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xiaofeng/Downloads/"/>
    </mc:Choice>
  </mc:AlternateContent>
  <xr:revisionPtr revIDLastSave="0" documentId="13_ncr:1_{48EF1495-F165-7241-8239-65977DFCA882}" xr6:coauthVersionLast="47" xr6:coauthVersionMax="47" xr10:uidLastSave="{00000000-0000-0000-0000-000000000000}"/>
  <bookViews>
    <workbookView xWindow="0" yWindow="500" windowWidth="28800" windowHeight="17500" activeTab="1" xr2:uid="{ACA18849-61A3-F747-BF73-99437163F47F}"/>
  </bookViews>
  <sheets>
    <sheet name="元数据" sheetId="1" r:id="rId1"/>
    <sheet name="整理后" sheetId="2" r:id="rId2"/>
  </sheets>
  <definedNames>
    <definedName name="_xlnm._FilterDatabase" localSheetId="1" hidden="1">整理后!$A$1:$H$1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435" i="1" l="1"/>
  <c r="O5434" i="1"/>
  <c r="O5433" i="1"/>
  <c r="O5432" i="1"/>
  <c r="O5431" i="1"/>
  <c r="O5430" i="1"/>
  <c r="O5429" i="1"/>
  <c r="O5428" i="1"/>
  <c r="O5427" i="1"/>
  <c r="O5426" i="1"/>
  <c r="O5425" i="1"/>
  <c r="O5424" i="1"/>
  <c r="O5423" i="1"/>
  <c r="O5422" i="1"/>
  <c r="O5421" i="1"/>
  <c r="O5420" i="1"/>
  <c r="O5419" i="1"/>
  <c r="O5418" i="1"/>
  <c r="O5417" i="1"/>
  <c r="O5416" i="1"/>
  <c r="O5415" i="1"/>
  <c r="O5414" i="1"/>
  <c r="O5413" i="1"/>
  <c r="O5412" i="1"/>
  <c r="O5411" i="1"/>
  <c r="O5410" i="1"/>
  <c r="O5409" i="1"/>
  <c r="O5408" i="1"/>
  <c r="O5407" i="1"/>
  <c r="O5406" i="1"/>
  <c r="O5405" i="1"/>
  <c r="O5404" i="1"/>
  <c r="O5403" i="1"/>
  <c r="O5402" i="1"/>
  <c r="O5401" i="1"/>
  <c r="O5400" i="1"/>
  <c r="O5399" i="1"/>
  <c r="O5398" i="1"/>
  <c r="O5397" i="1"/>
  <c r="O5396" i="1"/>
  <c r="O5395" i="1"/>
  <c r="O5394" i="1"/>
  <c r="O5393" i="1"/>
  <c r="O5392" i="1"/>
  <c r="O5391" i="1"/>
  <c r="O5390" i="1"/>
  <c r="O5389" i="1"/>
  <c r="O5388" i="1"/>
  <c r="O5387" i="1"/>
  <c r="O5386" i="1"/>
  <c r="O5385" i="1"/>
  <c r="O5384" i="1"/>
  <c r="O5383" i="1"/>
  <c r="O5382" i="1"/>
  <c r="O5381" i="1"/>
  <c r="O5380" i="1"/>
  <c r="O5379" i="1"/>
  <c r="O5378" i="1"/>
  <c r="O5377" i="1"/>
  <c r="O5376" i="1"/>
  <c r="O5375" i="1"/>
  <c r="O5374" i="1"/>
  <c r="O5373" i="1"/>
  <c r="O5372" i="1"/>
  <c r="O5371" i="1"/>
  <c r="O5370" i="1"/>
  <c r="O5369" i="1"/>
  <c r="O5368" i="1"/>
  <c r="O5367" i="1"/>
  <c r="O5366" i="1"/>
  <c r="O5365" i="1"/>
  <c r="O5364" i="1"/>
  <c r="O5363" i="1"/>
  <c r="O5362" i="1"/>
  <c r="O5361" i="1"/>
  <c r="O5360" i="1"/>
  <c r="O5359" i="1"/>
  <c r="O5358" i="1"/>
  <c r="O5357" i="1"/>
  <c r="O5356" i="1"/>
  <c r="O5355" i="1"/>
  <c r="O5354" i="1"/>
  <c r="O5353" i="1"/>
  <c r="O5352" i="1"/>
  <c r="O5351" i="1"/>
  <c r="O5350" i="1"/>
  <c r="O5349" i="1"/>
  <c r="O5348" i="1"/>
  <c r="O5347" i="1"/>
  <c r="O5346" i="1"/>
  <c r="O5345" i="1"/>
  <c r="O5344" i="1"/>
  <c r="O5343" i="1"/>
  <c r="O5342" i="1"/>
  <c r="O5341" i="1"/>
  <c r="O5340" i="1"/>
  <c r="O5339" i="1"/>
  <c r="O5338" i="1"/>
  <c r="O5337" i="1"/>
  <c r="O5336" i="1"/>
  <c r="O5335" i="1"/>
  <c r="O5334" i="1"/>
  <c r="O5333" i="1"/>
  <c r="O5332" i="1"/>
  <c r="O5331" i="1"/>
  <c r="O5330" i="1"/>
  <c r="O5329" i="1"/>
  <c r="O5328" i="1"/>
  <c r="O5327" i="1"/>
  <c r="O5326" i="1"/>
  <c r="O5325" i="1"/>
  <c r="O5324" i="1"/>
  <c r="O5323" i="1"/>
  <c r="O5322" i="1"/>
  <c r="O5321" i="1"/>
  <c r="O5320" i="1"/>
  <c r="O5319" i="1"/>
  <c r="O5318" i="1"/>
  <c r="O5317" i="1"/>
  <c r="O5316" i="1"/>
  <c r="O5315" i="1"/>
  <c r="O5314" i="1"/>
  <c r="O5313" i="1"/>
  <c r="O5312" i="1"/>
  <c r="O5311" i="1"/>
  <c r="O5310" i="1"/>
  <c r="O5309" i="1"/>
  <c r="O5308" i="1"/>
  <c r="O5307" i="1"/>
  <c r="O5306" i="1"/>
  <c r="O5305" i="1"/>
  <c r="O5304" i="1"/>
  <c r="O5303" i="1"/>
  <c r="O5302" i="1"/>
  <c r="O5301" i="1"/>
  <c r="O5300" i="1"/>
  <c r="O5299" i="1"/>
  <c r="O5298" i="1"/>
  <c r="O5297" i="1"/>
  <c r="O5296" i="1"/>
  <c r="O5295" i="1"/>
  <c r="O5294" i="1"/>
  <c r="O5293" i="1"/>
  <c r="O5292" i="1"/>
  <c r="O5291" i="1"/>
  <c r="O5290" i="1"/>
  <c r="O5289" i="1"/>
  <c r="O5288" i="1"/>
  <c r="O5287" i="1"/>
  <c r="O5286" i="1"/>
  <c r="O5285" i="1"/>
  <c r="O5284" i="1"/>
  <c r="O5283" i="1"/>
  <c r="O5282" i="1"/>
  <c r="O5281" i="1"/>
  <c r="O5280" i="1"/>
  <c r="O5279" i="1"/>
  <c r="O5278" i="1"/>
  <c r="O5277" i="1"/>
  <c r="O5276" i="1"/>
  <c r="O5275" i="1"/>
  <c r="O5274" i="1"/>
  <c r="O5273" i="1"/>
  <c r="O5272" i="1"/>
  <c r="O5271" i="1"/>
  <c r="O5270" i="1"/>
  <c r="O5269" i="1"/>
  <c r="O5268" i="1"/>
  <c r="O5267" i="1"/>
  <c r="O5266" i="1"/>
  <c r="O5265" i="1"/>
  <c r="O5264" i="1"/>
  <c r="O5263" i="1"/>
  <c r="O5262" i="1"/>
  <c r="O5261" i="1"/>
  <c r="O5260" i="1"/>
  <c r="O5259" i="1"/>
  <c r="O5258" i="1"/>
  <c r="O5257" i="1"/>
  <c r="O5256" i="1"/>
  <c r="O5255" i="1"/>
  <c r="O5254" i="1"/>
  <c r="O5253" i="1"/>
  <c r="O5252" i="1"/>
  <c r="O5251" i="1"/>
  <c r="O5250" i="1"/>
  <c r="O5249" i="1"/>
  <c r="O5248" i="1"/>
  <c r="O5247" i="1"/>
  <c r="O5246" i="1"/>
  <c r="O5245" i="1"/>
  <c r="O5244" i="1"/>
  <c r="O5243" i="1"/>
  <c r="O5242" i="1"/>
  <c r="O5241" i="1"/>
  <c r="O5240" i="1"/>
  <c r="O5239" i="1"/>
  <c r="O5238" i="1"/>
  <c r="O5237" i="1"/>
  <c r="O5236" i="1"/>
  <c r="O5235" i="1"/>
  <c r="O5234" i="1"/>
  <c r="O5233" i="1"/>
  <c r="O5232" i="1"/>
  <c r="O5231" i="1"/>
  <c r="O5230" i="1"/>
  <c r="O5229" i="1"/>
  <c r="O5228" i="1"/>
  <c r="O5227" i="1"/>
  <c r="O5226" i="1"/>
  <c r="O5225" i="1"/>
  <c r="O5224" i="1"/>
  <c r="O5223" i="1"/>
  <c r="O5222" i="1"/>
  <c r="O5221" i="1"/>
  <c r="O5220" i="1"/>
  <c r="O5219" i="1"/>
  <c r="O5218" i="1"/>
  <c r="O5217" i="1"/>
  <c r="O5216" i="1"/>
  <c r="O5215" i="1"/>
  <c r="O5214" i="1"/>
  <c r="O5213" i="1"/>
  <c r="O5212" i="1"/>
  <c r="O5211" i="1"/>
  <c r="O5210" i="1"/>
  <c r="O5209" i="1"/>
  <c r="O5208" i="1"/>
  <c r="O5207" i="1"/>
  <c r="O5206" i="1"/>
  <c r="O5205" i="1"/>
  <c r="O5204" i="1"/>
  <c r="O5203" i="1"/>
  <c r="O5202" i="1"/>
  <c r="O5201" i="1"/>
  <c r="O5200" i="1"/>
  <c r="O5199" i="1"/>
  <c r="O5198" i="1"/>
  <c r="O5197" i="1"/>
  <c r="O5196" i="1"/>
  <c r="O5195" i="1"/>
  <c r="O5194" i="1"/>
  <c r="O5193" i="1"/>
  <c r="O5192" i="1"/>
  <c r="O5191" i="1"/>
  <c r="O5190" i="1"/>
  <c r="O5189" i="1"/>
  <c r="O5188" i="1"/>
  <c r="O5187" i="1"/>
  <c r="O5186" i="1"/>
  <c r="O5185" i="1"/>
  <c r="O5184" i="1"/>
  <c r="O5183" i="1"/>
  <c r="O5182" i="1"/>
  <c r="O5181" i="1"/>
  <c r="O5180" i="1"/>
  <c r="O5179" i="1"/>
  <c r="O5178" i="1"/>
  <c r="O5177" i="1"/>
  <c r="O5176" i="1"/>
  <c r="O5175" i="1"/>
  <c r="O5174" i="1"/>
  <c r="O5173" i="1"/>
  <c r="O5172" i="1"/>
  <c r="O5171" i="1"/>
  <c r="O5170" i="1"/>
  <c r="O5169" i="1"/>
  <c r="O5168" i="1"/>
  <c r="O5167" i="1"/>
  <c r="O5166" i="1"/>
  <c r="O5165" i="1"/>
  <c r="O5164" i="1"/>
  <c r="O5163" i="1"/>
  <c r="O5162" i="1"/>
  <c r="O5161" i="1"/>
  <c r="O5160" i="1"/>
  <c r="O5159" i="1"/>
  <c r="O5158" i="1"/>
  <c r="O5157" i="1"/>
  <c r="O5156" i="1"/>
  <c r="O5155" i="1"/>
  <c r="O5154" i="1"/>
  <c r="O5153" i="1"/>
  <c r="O5152" i="1"/>
  <c r="O5151" i="1"/>
  <c r="O5150" i="1"/>
  <c r="O5149" i="1"/>
  <c r="O5148" i="1"/>
  <c r="O5147" i="1"/>
  <c r="O5146" i="1"/>
  <c r="O5145" i="1"/>
  <c r="O5144" i="1"/>
  <c r="O5143" i="1"/>
  <c r="O5142" i="1"/>
  <c r="O5141" i="1"/>
  <c r="O5140" i="1"/>
  <c r="O5139" i="1"/>
  <c r="O5138" i="1"/>
  <c r="O5137" i="1"/>
  <c r="O5136" i="1"/>
  <c r="O5135" i="1"/>
  <c r="O5134" i="1"/>
  <c r="O5133" i="1"/>
  <c r="O5132" i="1"/>
  <c r="O5131" i="1"/>
  <c r="O5130" i="1"/>
  <c r="O5129" i="1"/>
  <c r="O5128" i="1"/>
  <c r="O5127" i="1"/>
  <c r="O5126" i="1"/>
  <c r="O5125" i="1"/>
  <c r="O5124" i="1"/>
  <c r="O5123" i="1"/>
  <c r="O5122" i="1"/>
  <c r="O5121" i="1"/>
  <c r="O5120" i="1"/>
  <c r="O5119" i="1"/>
  <c r="O5118" i="1"/>
  <c r="O5117" i="1"/>
  <c r="O5116" i="1"/>
  <c r="O5115" i="1"/>
  <c r="O5114" i="1"/>
  <c r="O5113" i="1"/>
  <c r="O5112" i="1"/>
  <c r="O5111" i="1"/>
  <c r="O5110" i="1"/>
  <c r="O5109" i="1"/>
  <c r="O5108" i="1"/>
  <c r="O5107" i="1"/>
  <c r="O5106" i="1"/>
  <c r="O5105" i="1"/>
  <c r="O5104" i="1"/>
  <c r="O5103" i="1"/>
  <c r="O5102" i="1"/>
  <c r="O5101" i="1"/>
  <c r="O5100" i="1"/>
  <c r="O5099" i="1"/>
  <c r="O5098" i="1"/>
  <c r="O5097" i="1"/>
  <c r="O5096" i="1"/>
  <c r="O5095" i="1"/>
  <c r="O5094" i="1"/>
  <c r="O5093" i="1"/>
  <c r="O5092" i="1"/>
  <c r="O5091" i="1"/>
  <c r="O5090" i="1"/>
  <c r="O5089" i="1"/>
  <c r="O5088" i="1"/>
  <c r="O5087" i="1"/>
  <c r="O5086" i="1"/>
  <c r="O5085" i="1"/>
  <c r="O5084" i="1"/>
  <c r="O5083" i="1"/>
  <c r="O5082" i="1"/>
  <c r="O5081" i="1"/>
  <c r="O5080" i="1"/>
  <c r="O5079" i="1"/>
  <c r="O5078" i="1"/>
  <c r="O5077" i="1"/>
  <c r="O5076" i="1"/>
  <c r="O5075" i="1"/>
  <c r="O5074" i="1"/>
  <c r="O5073" i="1"/>
  <c r="O5072" i="1"/>
  <c r="O5071" i="1"/>
  <c r="O5070" i="1"/>
  <c r="O5069" i="1"/>
  <c r="O5068" i="1"/>
  <c r="O5067" i="1"/>
  <c r="O5066" i="1"/>
  <c r="O5065" i="1"/>
  <c r="O5064" i="1"/>
  <c r="O5063" i="1"/>
  <c r="O5062" i="1"/>
  <c r="O5061" i="1"/>
  <c r="O5060" i="1"/>
  <c r="O5059" i="1"/>
  <c r="O5058" i="1"/>
  <c r="O5057" i="1"/>
  <c r="O5056" i="1"/>
  <c r="O5055" i="1"/>
  <c r="O5054" i="1"/>
  <c r="O5053" i="1"/>
  <c r="O5052" i="1"/>
  <c r="O5051" i="1"/>
  <c r="O5050" i="1"/>
  <c r="O5049" i="1"/>
  <c r="O5048" i="1"/>
  <c r="O5047" i="1"/>
  <c r="O5046" i="1"/>
  <c r="O5045" i="1"/>
  <c r="O5044" i="1"/>
  <c r="O5043" i="1"/>
  <c r="O5042" i="1"/>
  <c r="O5041" i="1"/>
  <c r="O5040" i="1"/>
  <c r="O5039" i="1"/>
  <c r="O5038" i="1"/>
  <c r="O5037" i="1"/>
  <c r="O5036" i="1"/>
  <c r="O5035" i="1"/>
  <c r="O5034" i="1"/>
  <c r="O5033" i="1"/>
  <c r="O5032" i="1"/>
  <c r="O5031" i="1"/>
  <c r="O5030" i="1"/>
  <c r="O5029" i="1"/>
  <c r="O5028" i="1"/>
  <c r="O5027" i="1"/>
  <c r="O5026" i="1"/>
  <c r="O5025" i="1"/>
  <c r="O5024" i="1"/>
  <c r="O5023" i="1"/>
  <c r="O5022" i="1"/>
  <c r="O5021" i="1"/>
  <c r="O5020" i="1"/>
  <c r="O5019" i="1"/>
  <c r="O5018" i="1"/>
  <c r="O5017" i="1"/>
  <c r="O5016" i="1"/>
  <c r="O5015" i="1"/>
  <c r="O5014" i="1"/>
  <c r="O5013" i="1"/>
  <c r="O5012" i="1"/>
  <c r="O5011" i="1"/>
  <c r="O5010" i="1"/>
  <c r="O5009" i="1"/>
  <c r="O5008" i="1"/>
  <c r="O5007" i="1"/>
  <c r="O5006" i="1"/>
  <c r="O5005" i="1"/>
  <c r="O5004" i="1"/>
  <c r="O5003" i="1"/>
  <c r="O5002" i="1"/>
  <c r="O5001" i="1"/>
  <c r="O5000" i="1"/>
  <c r="O4999" i="1"/>
  <c r="O4998" i="1"/>
  <c r="O4997" i="1"/>
  <c r="O4996" i="1"/>
  <c r="O4995" i="1"/>
  <c r="O4994" i="1"/>
  <c r="O4993" i="1"/>
  <c r="O4992" i="1"/>
  <c r="O4991" i="1"/>
  <c r="O4990" i="1"/>
  <c r="O4989" i="1"/>
  <c r="O4988" i="1"/>
  <c r="O4987" i="1"/>
  <c r="O4986" i="1"/>
  <c r="O4985" i="1"/>
  <c r="O4984" i="1"/>
  <c r="O4983" i="1"/>
  <c r="O4982" i="1"/>
  <c r="O4981" i="1"/>
  <c r="O4980" i="1"/>
  <c r="O4979" i="1"/>
  <c r="O4978" i="1"/>
  <c r="O4977" i="1"/>
  <c r="O4976" i="1"/>
  <c r="O4975" i="1"/>
  <c r="O4974" i="1"/>
  <c r="O4973" i="1"/>
  <c r="O4972" i="1"/>
  <c r="O4971" i="1"/>
  <c r="O4970" i="1"/>
  <c r="O4969" i="1"/>
  <c r="O4968" i="1"/>
  <c r="O4967" i="1"/>
  <c r="O4966" i="1"/>
  <c r="O4965" i="1"/>
  <c r="O4964" i="1"/>
  <c r="O4963" i="1"/>
  <c r="O4962" i="1"/>
  <c r="O4961" i="1"/>
  <c r="O4960" i="1"/>
  <c r="O4959" i="1"/>
  <c r="O4958" i="1"/>
  <c r="O4957" i="1"/>
  <c r="O4956" i="1"/>
  <c r="O4955" i="1"/>
  <c r="O4954" i="1"/>
  <c r="O4953" i="1"/>
  <c r="O4952" i="1"/>
  <c r="O4951" i="1"/>
  <c r="O4950" i="1"/>
  <c r="O4949" i="1"/>
  <c r="O4948" i="1"/>
  <c r="O4947" i="1"/>
  <c r="O4946" i="1"/>
  <c r="O4945" i="1"/>
  <c r="O4944" i="1"/>
  <c r="O4943" i="1"/>
  <c r="O4942" i="1"/>
  <c r="O4941" i="1"/>
  <c r="O4940" i="1"/>
  <c r="O4939" i="1"/>
  <c r="O4938" i="1"/>
  <c r="O4937" i="1"/>
  <c r="O4936" i="1"/>
  <c r="O4935" i="1"/>
  <c r="O4934" i="1"/>
  <c r="O4933" i="1"/>
  <c r="O4932" i="1"/>
  <c r="O4931" i="1"/>
  <c r="O4930" i="1"/>
  <c r="O4929" i="1"/>
  <c r="O4928" i="1"/>
  <c r="O4927" i="1"/>
  <c r="O4926" i="1"/>
  <c r="O4925" i="1"/>
  <c r="O4924" i="1"/>
  <c r="O4923" i="1"/>
  <c r="O4922" i="1"/>
  <c r="O4921" i="1"/>
  <c r="O4920" i="1"/>
  <c r="O4919" i="1"/>
  <c r="O4918" i="1"/>
  <c r="O4917" i="1"/>
  <c r="O4916" i="1"/>
  <c r="O4915" i="1"/>
  <c r="O4914" i="1"/>
  <c r="O4913" i="1"/>
  <c r="O4912" i="1"/>
  <c r="O4911" i="1"/>
  <c r="O4910" i="1"/>
  <c r="O4909" i="1"/>
  <c r="O4908" i="1"/>
  <c r="O4907" i="1"/>
  <c r="O4906" i="1"/>
  <c r="O4905" i="1"/>
  <c r="O4904" i="1"/>
  <c r="O4903" i="1"/>
  <c r="O4902" i="1"/>
  <c r="O4901" i="1"/>
  <c r="O4900" i="1"/>
  <c r="O4899" i="1"/>
  <c r="O4898" i="1"/>
  <c r="O4897" i="1"/>
  <c r="O4896" i="1"/>
  <c r="O4895" i="1"/>
  <c r="O4894" i="1"/>
  <c r="O4893" i="1"/>
  <c r="O4892" i="1"/>
  <c r="O4891" i="1"/>
  <c r="O4890" i="1"/>
  <c r="O4889" i="1"/>
  <c r="O4888" i="1"/>
  <c r="O4887" i="1"/>
  <c r="O4886" i="1"/>
  <c r="O4885" i="1"/>
  <c r="O4884" i="1"/>
  <c r="O4883" i="1"/>
  <c r="O4882" i="1"/>
  <c r="O4881" i="1"/>
  <c r="O4880" i="1"/>
  <c r="O4879" i="1"/>
  <c r="O4878" i="1"/>
  <c r="O4877" i="1"/>
  <c r="O4876" i="1"/>
  <c r="O4875" i="1"/>
  <c r="O4874" i="1"/>
  <c r="O4873" i="1"/>
  <c r="O4872" i="1"/>
  <c r="O4871" i="1"/>
  <c r="O4870" i="1"/>
  <c r="O4869" i="1"/>
  <c r="O4868" i="1"/>
  <c r="O4867" i="1"/>
  <c r="O4866" i="1"/>
  <c r="O4865" i="1"/>
  <c r="O4864" i="1"/>
  <c r="O4863" i="1"/>
  <c r="O4862" i="1"/>
  <c r="O4861" i="1"/>
  <c r="O4860" i="1"/>
  <c r="O4859" i="1"/>
  <c r="O4858" i="1"/>
  <c r="O4857" i="1"/>
  <c r="O4856" i="1"/>
  <c r="O4855" i="1"/>
  <c r="O4854" i="1"/>
  <c r="O4853" i="1"/>
  <c r="O4852" i="1"/>
  <c r="O4851" i="1"/>
  <c r="O4850" i="1"/>
  <c r="O4849" i="1"/>
  <c r="O4848" i="1"/>
  <c r="O4847" i="1"/>
  <c r="O4846" i="1"/>
  <c r="O4845" i="1"/>
  <c r="O4844" i="1"/>
  <c r="O4843" i="1"/>
  <c r="O4842" i="1"/>
  <c r="O4841" i="1"/>
  <c r="O4840" i="1"/>
  <c r="O4839" i="1"/>
  <c r="O4838" i="1"/>
  <c r="O4837" i="1"/>
  <c r="O4836" i="1"/>
  <c r="O4835" i="1"/>
  <c r="O4834" i="1"/>
  <c r="O4833" i="1"/>
  <c r="O4832" i="1"/>
  <c r="O4831" i="1"/>
  <c r="O4830" i="1"/>
  <c r="O4829" i="1"/>
  <c r="O4828" i="1"/>
  <c r="O4827" i="1"/>
  <c r="O4826" i="1"/>
  <c r="O4825" i="1"/>
  <c r="O4824" i="1"/>
  <c r="O4823" i="1"/>
  <c r="O4822" i="1"/>
  <c r="O4821" i="1"/>
  <c r="O4820" i="1"/>
  <c r="O4819" i="1"/>
  <c r="O4818" i="1"/>
  <c r="O4817" i="1"/>
  <c r="O4816" i="1"/>
  <c r="O4815" i="1"/>
  <c r="O4814" i="1"/>
  <c r="O4813" i="1"/>
  <c r="O4812" i="1"/>
  <c r="O4811" i="1"/>
  <c r="O4810" i="1"/>
  <c r="O4809" i="1"/>
  <c r="O4808" i="1"/>
  <c r="O4807" i="1"/>
  <c r="O4806" i="1"/>
  <c r="O4805" i="1"/>
  <c r="O4804" i="1"/>
  <c r="O4803" i="1"/>
  <c r="O4802" i="1"/>
  <c r="O4801" i="1"/>
  <c r="O4800" i="1"/>
  <c r="O4799" i="1"/>
  <c r="O4798" i="1"/>
  <c r="O4797" i="1"/>
  <c r="O4796" i="1"/>
  <c r="O4795" i="1"/>
  <c r="O4794" i="1"/>
  <c r="O4793" i="1"/>
  <c r="O4792" i="1"/>
  <c r="O4791" i="1"/>
  <c r="O4790" i="1"/>
  <c r="O4789" i="1"/>
  <c r="O4788" i="1"/>
  <c r="O4787" i="1"/>
  <c r="O4786" i="1"/>
  <c r="O4785" i="1"/>
  <c r="O4784" i="1"/>
  <c r="O4783" i="1"/>
  <c r="O4782" i="1"/>
  <c r="O4781" i="1"/>
  <c r="O4780" i="1"/>
  <c r="O4779" i="1"/>
  <c r="O4778" i="1"/>
  <c r="O4777" i="1"/>
  <c r="O4776" i="1"/>
  <c r="O4775" i="1"/>
  <c r="O4774" i="1"/>
  <c r="O4773" i="1"/>
  <c r="O4772" i="1"/>
  <c r="O4771" i="1"/>
  <c r="O4770" i="1"/>
  <c r="O4769" i="1"/>
  <c r="O4768" i="1"/>
  <c r="O4767" i="1"/>
  <c r="O4766" i="1"/>
  <c r="O4765" i="1"/>
  <c r="O4764" i="1"/>
  <c r="O4763" i="1"/>
  <c r="O4762" i="1"/>
  <c r="O4761" i="1"/>
  <c r="O4760" i="1"/>
  <c r="O4759" i="1"/>
  <c r="O4758" i="1"/>
  <c r="O4757" i="1"/>
  <c r="O4756" i="1"/>
  <c r="O4755" i="1"/>
  <c r="O4754" i="1"/>
  <c r="O4753" i="1"/>
  <c r="O4752" i="1"/>
  <c r="O4751" i="1"/>
  <c r="O4750" i="1"/>
  <c r="O4749" i="1"/>
  <c r="O4748" i="1"/>
  <c r="O4747" i="1"/>
  <c r="O4746" i="1"/>
  <c r="O4745" i="1"/>
  <c r="O4744" i="1"/>
  <c r="O4743" i="1"/>
  <c r="O4742" i="1"/>
  <c r="O4741" i="1"/>
  <c r="O4740" i="1"/>
  <c r="O4739" i="1"/>
  <c r="O4738" i="1"/>
  <c r="O4737" i="1"/>
  <c r="O4736" i="1"/>
  <c r="O4735" i="1"/>
  <c r="O4734" i="1"/>
  <c r="O4733" i="1"/>
  <c r="O4732" i="1"/>
  <c r="O4731" i="1"/>
  <c r="O4730" i="1"/>
  <c r="O4729" i="1"/>
  <c r="O4728" i="1"/>
  <c r="O4727" i="1"/>
  <c r="O4726" i="1"/>
  <c r="O4725" i="1"/>
  <c r="O4724" i="1"/>
  <c r="O4723" i="1"/>
  <c r="O4722" i="1"/>
  <c r="O4721" i="1"/>
  <c r="O4720" i="1"/>
  <c r="O4719" i="1"/>
  <c r="O4718" i="1"/>
  <c r="O4717" i="1"/>
  <c r="O4716" i="1"/>
  <c r="O4715" i="1"/>
  <c r="O4714" i="1"/>
  <c r="O4713" i="1"/>
  <c r="O4712" i="1"/>
  <c r="O4711" i="1"/>
  <c r="O4710" i="1"/>
  <c r="O4709" i="1"/>
  <c r="O4708" i="1"/>
  <c r="O4707" i="1"/>
  <c r="O4706" i="1"/>
  <c r="O4705" i="1"/>
  <c r="O4704" i="1"/>
  <c r="O4703" i="1"/>
  <c r="O4702" i="1"/>
  <c r="O4701" i="1"/>
  <c r="O4700" i="1"/>
  <c r="O4699" i="1"/>
  <c r="O4698" i="1"/>
  <c r="O4697" i="1"/>
  <c r="O4696" i="1"/>
  <c r="O4695" i="1"/>
  <c r="O4694" i="1"/>
  <c r="O4693" i="1"/>
  <c r="O4692" i="1"/>
  <c r="O4691" i="1"/>
  <c r="O4690" i="1"/>
  <c r="O4689" i="1"/>
  <c r="O4688" i="1"/>
  <c r="O4687" i="1"/>
  <c r="O4686" i="1"/>
  <c r="O4685" i="1"/>
  <c r="O4684" i="1"/>
  <c r="O4683" i="1"/>
  <c r="O4682" i="1"/>
  <c r="O4681" i="1"/>
  <c r="O4680" i="1"/>
  <c r="O4679" i="1"/>
  <c r="O4678" i="1"/>
  <c r="O4677" i="1"/>
  <c r="O4676" i="1"/>
  <c r="O4675" i="1"/>
  <c r="O4674" i="1"/>
  <c r="O4673" i="1"/>
  <c r="O4672" i="1"/>
  <c r="O4671" i="1"/>
  <c r="O4670" i="1"/>
  <c r="O4669" i="1"/>
  <c r="O4668" i="1"/>
  <c r="O4667" i="1"/>
  <c r="O4666" i="1"/>
  <c r="O4665" i="1"/>
  <c r="O4664" i="1"/>
  <c r="O4663" i="1"/>
  <c r="O4662" i="1"/>
  <c r="O4661" i="1"/>
  <c r="O4660" i="1"/>
  <c r="O4659" i="1"/>
  <c r="O4658" i="1"/>
  <c r="O4657" i="1"/>
  <c r="O4656" i="1"/>
  <c r="O4655" i="1"/>
  <c r="O4654" i="1"/>
  <c r="O4653" i="1"/>
  <c r="O4652" i="1"/>
  <c r="O4651" i="1"/>
  <c r="O4650" i="1"/>
  <c r="O4649" i="1"/>
  <c r="O4648" i="1"/>
  <c r="O4647" i="1"/>
  <c r="O4646" i="1"/>
  <c r="O4645" i="1"/>
  <c r="O4644" i="1"/>
  <c r="O4643" i="1"/>
  <c r="O4642" i="1"/>
  <c r="O4641" i="1"/>
  <c r="O4640" i="1"/>
  <c r="O4639" i="1"/>
  <c r="O4638" i="1"/>
  <c r="O4637" i="1"/>
  <c r="O4636" i="1"/>
  <c r="O4635" i="1"/>
  <c r="O4634" i="1"/>
  <c r="O4633" i="1"/>
  <c r="O4632" i="1"/>
  <c r="O4631" i="1"/>
  <c r="O4630" i="1"/>
  <c r="O4629" i="1"/>
  <c r="O4628" i="1"/>
  <c r="O4627" i="1"/>
  <c r="O4626" i="1"/>
  <c r="O4625" i="1"/>
  <c r="O4624" i="1"/>
  <c r="O4623" i="1"/>
  <c r="O4622" i="1"/>
  <c r="O4621" i="1"/>
  <c r="O4620" i="1"/>
  <c r="O4619" i="1"/>
  <c r="O4618" i="1"/>
  <c r="O4617" i="1"/>
  <c r="O4616" i="1"/>
  <c r="O4615" i="1"/>
  <c r="O4614" i="1"/>
  <c r="O4613" i="1"/>
  <c r="O4612" i="1"/>
  <c r="O4611" i="1"/>
  <c r="O4610" i="1"/>
  <c r="O4609" i="1"/>
  <c r="O4608" i="1"/>
  <c r="O4607" i="1"/>
  <c r="O4606" i="1"/>
  <c r="O4605" i="1"/>
  <c r="O4604" i="1"/>
  <c r="O4603" i="1"/>
  <c r="O4602" i="1"/>
  <c r="O4601" i="1"/>
  <c r="O4600" i="1"/>
  <c r="O4599" i="1"/>
  <c r="O4598" i="1"/>
  <c r="O4597" i="1"/>
  <c r="O4596" i="1"/>
  <c r="O4595" i="1"/>
  <c r="O4594" i="1"/>
  <c r="O4593" i="1"/>
  <c r="O4592" i="1"/>
  <c r="O4591" i="1"/>
  <c r="O4590" i="1"/>
  <c r="O4589" i="1"/>
  <c r="O4588" i="1"/>
  <c r="O4587" i="1"/>
  <c r="O4586" i="1"/>
  <c r="O4585" i="1"/>
  <c r="O4584" i="1"/>
  <c r="O4583" i="1"/>
  <c r="O4582" i="1"/>
  <c r="O4581" i="1"/>
  <c r="O4580" i="1"/>
  <c r="O4579" i="1"/>
  <c r="O4578" i="1"/>
  <c r="O4577" i="1"/>
  <c r="O4576" i="1"/>
  <c r="O4575" i="1"/>
  <c r="O4574" i="1"/>
  <c r="O4573" i="1"/>
  <c r="O4572" i="1"/>
  <c r="O4571" i="1"/>
  <c r="O4570" i="1"/>
  <c r="O4569" i="1"/>
  <c r="O4568" i="1"/>
  <c r="O4567" i="1"/>
  <c r="O4566" i="1"/>
  <c r="O4565" i="1"/>
  <c r="O4564" i="1"/>
  <c r="O4563" i="1"/>
  <c r="O4562" i="1"/>
  <c r="O4561" i="1"/>
  <c r="O4560" i="1"/>
  <c r="O4559" i="1"/>
  <c r="O4558" i="1"/>
  <c r="O4557" i="1"/>
  <c r="O4556" i="1"/>
  <c r="O4555" i="1"/>
  <c r="O4554" i="1"/>
  <c r="O4553" i="1"/>
  <c r="O4552" i="1"/>
  <c r="O4551" i="1"/>
  <c r="O4550" i="1"/>
  <c r="O4549" i="1"/>
  <c r="O4548" i="1"/>
  <c r="O4547" i="1"/>
  <c r="O4546" i="1"/>
  <c r="O4545" i="1"/>
  <c r="O4544" i="1"/>
  <c r="O4543" i="1"/>
  <c r="O4542" i="1"/>
  <c r="O4541" i="1"/>
  <c r="O4540" i="1"/>
  <c r="O4539" i="1"/>
  <c r="O4538" i="1"/>
  <c r="O4537" i="1"/>
  <c r="O4536" i="1"/>
  <c r="O4535" i="1"/>
  <c r="O4534" i="1"/>
  <c r="O4533" i="1"/>
  <c r="O4532" i="1"/>
  <c r="O4531" i="1"/>
  <c r="O4530" i="1"/>
  <c r="O4529" i="1"/>
  <c r="O4528" i="1"/>
  <c r="O4527" i="1"/>
  <c r="O4526" i="1"/>
  <c r="O4525" i="1"/>
  <c r="O4524" i="1"/>
  <c r="O4523" i="1"/>
  <c r="O4522" i="1"/>
  <c r="O4521" i="1"/>
  <c r="O4520" i="1"/>
  <c r="O4519" i="1"/>
  <c r="O4518" i="1"/>
  <c r="O4517" i="1"/>
  <c r="O4516" i="1"/>
  <c r="O4515" i="1"/>
  <c r="O4514" i="1"/>
  <c r="O4513" i="1"/>
  <c r="O4512" i="1"/>
  <c r="O4511" i="1"/>
  <c r="O4510" i="1"/>
  <c r="O4509" i="1"/>
  <c r="O4508" i="1"/>
  <c r="O4507" i="1"/>
  <c r="O4506" i="1"/>
  <c r="O4505" i="1"/>
  <c r="O4504" i="1"/>
  <c r="O4503" i="1"/>
  <c r="O4502" i="1"/>
  <c r="O4501" i="1"/>
  <c r="O4500" i="1"/>
  <c r="O4499" i="1"/>
  <c r="O4498" i="1"/>
  <c r="O4497" i="1"/>
  <c r="O4496" i="1"/>
  <c r="O4495" i="1"/>
  <c r="O4494" i="1"/>
  <c r="O4493" i="1"/>
  <c r="O4492" i="1"/>
  <c r="O4491" i="1"/>
  <c r="O4490" i="1"/>
  <c r="O4489" i="1"/>
  <c r="O4488" i="1"/>
  <c r="O4487" i="1"/>
  <c r="O4486" i="1"/>
  <c r="O4485" i="1"/>
  <c r="O4484" i="1"/>
  <c r="O4483" i="1"/>
  <c r="O4482" i="1"/>
  <c r="O4481" i="1"/>
  <c r="O4480" i="1"/>
  <c r="O4479" i="1"/>
  <c r="O4478" i="1"/>
  <c r="O4477" i="1"/>
  <c r="O4476" i="1"/>
  <c r="O4475" i="1"/>
  <c r="O4474" i="1"/>
  <c r="O4473" i="1"/>
  <c r="O4472" i="1"/>
  <c r="O4471" i="1"/>
  <c r="O4470" i="1"/>
  <c r="O4469" i="1"/>
  <c r="O4468" i="1"/>
  <c r="O4467" i="1"/>
  <c r="O4466" i="1"/>
  <c r="O4465" i="1"/>
  <c r="O4464" i="1"/>
  <c r="O4463" i="1"/>
  <c r="O4462" i="1"/>
  <c r="O4461" i="1"/>
  <c r="O4460" i="1"/>
  <c r="O4459" i="1"/>
  <c r="O4458" i="1"/>
  <c r="O4457" i="1"/>
  <c r="O4456" i="1"/>
  <c r="O4455" i="1"/>
  <c r="O4454" i="1"/>
  <c r="O4453" i="1"/>
  <c r="O4452" i="1"/>
  <c r="O4451" i="1"/>
  <c r="O4450" i="1"/>
  <c r="O4449" i="1"/>
  <c r="O4448" i="1"/>
  <c r="O4447" i="1"/>
  <c r="O4446" i="1"/>
  <c r="O4445" i="1"/>
  <c r="O4444" i="1"/>
  <c r="O4443" i="1"/>
  <c r="O4442" i="1"/>
  <c r="O4441" i="1"/>
  <c r="O4440" i="1"/>
  <c r="O4439" i="1"/>
  <c r="O4438" i="1"/>
  <c r="O4437" i="1"/>
  <c r="O4436" i="1"/>
  <c r="O4435" i="1"/>
  <c r="O4434" i="1"/>
  <c r="O4433" i="1"/>
  <c r="O4432" i="1"/>
  <c r="O4431" i="1"/>
  <c r="O4430" i="1"/>
  <c r="O4429" i="1"/>
  <c r="O4428" i="1"/>
  <c r="O4427" i="1"/>
  <c r="O4426" i="1"/>
  <c r="O4425" i="1"/>
  <c r="O4424" i="1"/>
  <c r="O4423" i="1"/>
  <c r="O4422" i="1"/>
  <c r="O4421" i="1"/>
  <c r="O4420" i="1"/>
  <c r="O4419" i="1"/>
  <c r="O4418" i="1"/>
  <c r="O4417" i="1"/>
  <c r="O4416" i="1"/>
  <c r="O4415" i="1"/>
  <c r="O4414" i="1"/>
  <c r="O4413" i="1"/>
  <c r="O4412" i="1"/>
  <c r="O4411" i="1"/>
  <c r="O4410" i="1"/>
  <c r="O4409" i="1"/>
  <c r="O4408" i="1"/>
  <c r="O4407" i="1"/>
  <c r="O4406" i="1"/>
  <c r="O4405" i="1"/>
  <c r="O4404" i="1"/>
  <c r="O4403" i="1"/>
  <c r="O4402" i="1"/>
  <c r="O4401" i="1"/>
  <c r="O4400" i="1"/>
  <c r="O4399" i="1"/>
  <c r="O4398" i="1"/>
  <c r="O4397" i="1"/>
  <c r="O4396" i="1"/>
  <c r="O4395" i="1"/>
  <c r="O4394" i="1"/>
  <c r="O4393" i="1"/>
  <c r="O4392" i="1"/>
  <c r="O4391" i="1"/>
  <c r="O4390" i="1"/>
  <c r="O4389" i="1"/>
  <c r="O4388" i="1"/>
  <c r="O4387" i="1"/>
  <c r="O4386" i="1"/>
  <c r="O4385" i="1"/>
  <c r="O4384" i="1"/>
  <c r="O4383" i="1"/>
  <c r="O4382" i="1"/>
  <c r="O4381" i="1"/>
  <c r="O4380" i="1"/>
  <c r="O4379" i="1"/>
  <c r="O4378" i="1"/>
  <c r="O4377" i="1"/>
  <c r="O4376" i="1"/>
  <c r="O4375" i="1"/>
  <c r="O4374" i="1"/>
  <c r="O4373" i="1"/>
  <c r="O4372" i="1"/>
  <c r="O4371" i="1"/>
  <c r="O4370" i="1"/>
  <c r="O4369" i="1"/>
  <c r="O4368" i="1"/>
  <c r="O4367" i="1"/>
  <c r="O4366" i="1"/>
  <c r="O4365" i="1"/>
  <c r="O4364" i="1"/>
  <c r="O4363" i="1"/>
  <c r="O4362" i="1"/>
  <c r="O4361" i="1"/>
  <c r="O4360" i="1"/>
  <c r="O4359" i="1"/>
  <c r="O4358" i="1"/>
  <c r="O4357" i="1"/>
  <c r="O4356" i="1"/>
  <c r="O4355" i="1"/>
  <c r="O4354" i="1"/>
  <c r="O4353" i="1"/>
  <c r="O4352" i="1"/>
  <c r="O4351" i="1"/>
  <c r="O4350" i="1"/>
  <c r="O4349" i="1"/>
  <c r="O4348" i="1"/>
  <c r="O4347" i="1"/>
  <c r="O4346" i="1"/>
  <c r="O4345" i="1"/>
  <c r="O4344" i="1"/>
  <c r="O4343" i="1"/>
  <c r="O4342" i="1"/>
  <c r="O4341" i="1"/>
  <c r="O4340" i="1"/>
  <c r="O4339" i="1"/>
  <c r="O4338" i="1"/>
  <c r="O4337" i="1"/>
  <c r="O4336" i="1"/>
  <c r="O4335" i="1"/>
  <c r="O4334" i="1"/>
  <c r="O4333" i="1"/>
  <c r="O4332" i="1"/>
  <c r="O4331" i="1"/>
  <c r="O4330" i="1"/>
  <c r="O4329" i="1"/>
  <c r="O4328" i="1"/>
  <c r="O4327" i="1"/>
  <c r="O4326" i="1"/>
  <c r="O4325" i="1"/>
  <c r="O4324" i="1"/>
  <c r="O4323" i="1"/>
  <c r="O4322" i="1"/>
  <c r="O4321" i="1"/>
  <c r="O4320" i="1"/>
  <c r="O4319" i="1"/>
  <c r="O4318" i="1"/>
  <c r="O4317" i="1"/>
  <c r="O4316" i="1"/>
  <c r="O4315" i="1"/>
  <c r="O4314" i="1"/>
  <c r="O4313" i="1"/>
  <c r="O4312" i="1"/>
  <c r="O4311" i="1"/>
  <c r="O4310" i="1"/>
  <c r="O4309" i="1"/>
  <c r="O4308" i="1"/>
  <c r="O4307" i="1"/>
  <c r="O4306" i="1"/>
  <c r="O4305" i="1"/>
  <c r="O4304" i="1"/>
  <c r="O4303" i="1"/>
  <c r="O4302" i="1"/>
  <c r="O4301" i="1"/>
  <c r="O4300" i="1"/>
  <c r="O4299" i="1"/>
  <c r="O4298" i="1"/>
  <c r="O4297" i="1"/>
  <c r="O4296" i="1"/>
  <c r="O4295" i="1"/>
  <c r="O4294" i="1"/>
  <c r="O4293" i="1"/>
  <c r="O4292" i="1"/>
  <c r="O4291" i="1"/>
  <c r="O4290" i="1"/>
  <c r="O4289" i="1"/>
  <c r="O4288" i="1"/>
  <c r="O4287" i="1"/>
  <c r="O4286" i="1"/>
  <c r="O4285" i="1"/>
  <c r="O4284" i="1"/>
  <c r="O4283" i="1"/>
  <c r="O4282" i="1"/>
  <c r="O4281" i="1"/>
  <c r="O4280" i="1"/>
  <c r="O4279" i="1"/>
  <c r="O4278" i="1"/>
  <c r="O4277" i="1"/>
  <c r="O4276" i="1"/>
  <c r="O4275" i="1"/>
  <c r="O4274" i="1"/>
  <c r="O4273" i="1"/>
  <c r="O4272" i="1"/>
  <c r="O4271" i="1"/>
  <c r="O4270" i="1"/>
  <c r="O4269" i="1"/>
  <c r="O4268" i="1"/>
  <c r="O4267" i="1"/>
  <c r="O4266" i="1"/>
  <c r="O4265" i="1"/>
  <c r="O4264" i="1"/>
  <c r="O4263" i="1"/>
  <c r="O4262" i="1"/>
  <c r="O4261" i="1"/>
  <c r="O4260" i="1"/>
  <c r="O4259" i="1"/>
  <c r="O4258" i="1"/>
  <c r="O4257" i="1"/>
  <c r="O4256" i="1"/>
  <c r="O4255" i="1"/>
  <c r="O4254" i="1"/>
  <c r="O4253" i="1"/>
  <c r="O4252" i="1"/>
  <c r="O4251" i="1"/>
  <c r="O4250" i="1"/>
  <c r="O4249" i="1"/>
  <c r="O4248" i="1"/>
  <c r="O4247" i="1"/>
  <c r="O4246" i="1"/>
  <c r="O4245" i="1"/>
  <c r="O4244" i="1"/>
  <c r="O4243" i="1"/>
  <c r="O4242" i="1"/>
  <c r="O4241" i="1"/>
  <c r="O4240" i="1"/>
  <c r="O4239" i="1"/>
  <c r="O4238" i="1"/>
  <c r="O4237" i="1"/>
  <c r="O4236" i="1"/>
  <c r="O4235" i="1"/>
  <c r="O4234" i="1"/>
  <c r="O4233" i="1"/>
  <c r="O4232" i="1"/>
  <c r="O4231" i="1"/>
  <c r="O4230" i="1"/>
  <c r="O4229" i="1"/>
  <c r="O4228" i="1"/>
  <c r="O4227" i="1"/>
  <c r="O4226" i="1"/>
  <c r="O4225" i="1"/>
  <c r="O4224" i="1"/>
  <c r="O4223" i="1"/>
  <c r="O4222" i="1"/>
  <c r="O4221" i="1"/>
  <c r="O4220" i="1"/>
  <c r="O4219" i="1"/>
  <c r="O4218" i="1"/>
  <c r="O4217" i="1"/>
  <c r="O4216" i="1"/>
  <c r="O4215" i="1"/>
  <c r="O4214" i="1"/>
  <c r="O4213" i="1"/>
  <c r="O4212" i="1"/>
  <c r="O4211" i="1"/>
  <c r="O4210" i="1"/>
  <c r="O4209" i="1"/>
  <c r="O4208" i="1"/>
  <c r="O4207" i="1"/>
  <c r="O4206" i="1"/>
  <c r="O4205" i="1"/>
  <c r="O4204" i="1"/>
  <c r="O4203" i="1"/>
  <c r="O4202" i="1"/>
  <c r="O4201" i="1"/>
  <c r="O4200" i="1"/>
  <c r="O4199" i="1"/>
  <c r="O4198" i="1"/>
  <c r="O4197" i="1"/>
  <c r="O4196" i="1"/>
  <c r="O4195" i="1"/>
  <c r="O4194" i="1"/>
  <c r="O4193" i="1"/>
  <c r="O4192" i="1"/>
  <c r="O4191" i="1"/>
  <c r="O4190" i="1"/>
  <c r="O4189" i="1"/>
  <c r="O4188" i="1"/>
  <c r="O4187" i="1"/>
  <c r="O4186" i="1"/>
  <c r="O4185" i="1"/>
  <c r="O4184" i="1"/>
  <c r="O4183" i="1"/>
  <c r="O4182" i="1"/>
  <c r="O4181" i="1"/>
  <c r="O4180" i="1"/>
  <c r="O4179" i="1"/>
  <c r="O4178" i="1"/>
  <c r="O4177" i="1"/>
  <c r="O4176" i="1"/>
  <c r="O4175" i="1"/>
  <c r="O4174" i="1"/>
  <c r="O4173" i="1"/>
  <c r="O4172" i="1"/>
  <c r="O4171" i="1"/>
  <c r="O4170" i="1"/>
  <c r="O4169" i="1"/>
  <c r="O4168" i="1"/>
  <c r="O4167" i="1"/>
  <c r="O4166" i="1"/>
  <c r="O4165" i="1"/>
  <c r="O4164" i="1"/>
  <c r="O4163" i="1"/>
  <c r="O4162" i="1"/>
  <c r="O4161" i="1"/>
  <c r="O4160" i="1"/>
  <c r="O4159" i="1"/>
  <c r="O4158" i="1"/>
  <c r="O4157" i="1"/>
  <c r="O4156" i="1"/>
  <c r="O4155" i="1"/>
  <c r="O4154" i="1"/>
  <c r="O4153" i="1"/>
  <c r="O4152" i="1"/>
  <c r="O4151" i="1"/>
  <c r="O4150" i="1"/>
  <c r="O4149" i="1"/>
  <c r="O4148" i="1"/>
  <c r="O4147" i="1"/>
  <c r="O4146" i="1"/>
  <c r="O4145" i="1"/>
  <c r="O4144" i="1"/>
  <c r="O4143" i="1"/>
  <c r="O4142" i="1"/>
  <c r="O4141" i="1"/>
  <c r="O4140" i="1"/>
  <c r="O4139" i="1"/>
  <c r="O4138" i="1"/>
  <c r="O4137" i="1"/>
  <c r="O4136" i="1"/>
  <c r="O4135" i="1"/>
  <c r="O4134" i="1"/>
  <c r="O4133" i="1"/>
  <c r="O4132" i="1"/>
  <c r="O4131" i="1"/>
  <c r="O4130" i="1"/>
  <c r="O4129" i="1"/>
  <c r="O4128" i="1"/>
  <c r="O4127" i="1"/>
  <c r="O4126" i="1"/>
  <c r="O4125" i="1"/>
  <c r="O4124" i="1"/>
  <c r="O4123" i="1"/>
  <c r="O4122" i="1"/>
  <c r="O4121" i="1"/>
  <c r="O4120" i="1"/>
  <c r="O4119" i="1"/>
  <c r="O4118" i="1"/>
  <c r="O4117" i="1"/>
  <c r="O4116" i="1"/>
  <c r="O4115" i="1"/>
  <c r="O4114" i="1"/>
  <c r="O4113" i="1"/>
  <c r="O4112" i="1"/>
  <c r="O4111" i="1"/>
  <c r="O4110" i="1"/>
  <c r="O4109" i="1"/>
  <c r="O4108" i="1"/>
  <c r="O4107" i="1"/>
  <c r="O4106" i="1"/>
  <c r="O4105" i="1"/>
  <c r="O4104" i="1"/>
  <c r="O4103" i="1"/>
  <c r="O4102" i="1"/>
  <c r="O4101" i="1"/>
  <c r="O4100" i="1"/>
  <c r="O4099" i="1"/>
  <c r="O4098" i="1"/>
  <c r="O4097" i="1"/>
  <c r="O4096" i="1"/>
  <c r="O4095" i="1"/>
  <c r="O4094" i="1"/>
  <c r="O4093" i="1"/>
  <c r="O4092" i="1"/>
  <c r="O4091" i="1"/>
  <c r="O4090" i="1"/>
  <c r="O4089" i="1"/>
  <c r="O4088" i="1"/>
  <c r="O4087" i="1"/>
  <c r="O4086" i="1"/>
  <c r="O4085" i="1"/>
  <c r="O4084" i="1"/>
  <c r="O4083" i="1"/>
  <c r="O4082" i="1"/>
  <c r="O4081" i="1"/>
  <c r="O4080" i="1"/>
  <c r="O4079" i="1"/>
  <c r="O4078" i="1"/>
  <c r="O4077" i="1"/>
  <c r="O4076" i="1"/>
  <c r="O4075" i="1"/>
  <c r="O4074" i="1"/>
  <c r="O4073" i="1"/>
  <c r="O4072" i="1"/>
  <c r="O4071" i="1"/>
  <c r="O4070" i="1"/>
  <c r="O4069" i="1"/>
  <c r="O4068" i="1"/>
  <c r="O4067" i="1"/>
  <c r="O4066" i="1"/>
  <c r="O4065" i="1"/>
  <c r="O4064" i="1"/>
  <c r="O4063" i="1"/>
  <c r="O4062" i="1"/>
  <c r="O4061" i="1"/>
  <c r="O4060" i="1"/>
  <c r="O4059" i="1"/>
  <c r="O4058" i="1"/>
  <c r="O4057" i="1"/>
  <c r="O4056" i="1"/>
  <c r="O4055" i="1"/>
  <c r="O4054" i="1"/>
  <c r="O4053" i="1"/>
  <c r="O4052" i="1"/>
  <c r="O4051" i="1"/>
  <c r="O4050" i="1"/>
  <c r="O4049" i="1"/>
  <c r="O4048" i="1"/>
  <c r="O4047" i="1"/>
  <c r="O4046" i="1"/>
  <c r="O4045" i="1"/>
  <c r="O4044" i="1"/>
  <c r="O4043" i="1"/>
  <c r="O4042" i="1"/>
  <c r="O4041" i="1"/>
  <c r="O4040" i="1"/>
  <c r="O4039" i="1"/>
  <c r="O4038" i="1"/>
  <c r="O4037" i="1"/>
  <c r="O4036" i="1"/>
  <c r="O4035" i="1"/>
  <c r="O4034" i="1"/>
  <c r="O4033" i="1"/>
  <c r="O4032" i="1"/>
  <c r="O4031" i="1"/>
  <c r="O4030" i="1"/>
  <c r="O4029" i="1"/>
  <c r="O4028" i="1"/>
  <c r="O4027" i="1"/>
  <c r="O4026" i="1"/>
  <c r="O4025" i="1"/>
  <c r="O4024" i="1"/>
  <c r="O4023" i="1"/>
  <c r="O4022" i="1"/>
  <c r="O4021" i="1"/>
  <c r="O4020" i="1"/>
  <c r="O4019" i="1"/>
  <c r="O4018" i="1"/>
  <c r="O4017" i="1"/>
  <c r="O4016" i="1"/>
  <c r="O4015" i="1"/>
  <c r="O4014" i="1"/>
  <c r="O4013" i="1"/>
  <c r="O4012" i="1"/>
  <c r="O4011" i="1"/>
  <c r="O4010" i="1"/>
  <c r="O4009" i="1"/>
  <c r="O4008" i="1"/>
  <c r="O4007" i="1"/>
  <c r="O4006" i="1"/>
  <c r="O4005" i="1"/>
  <c r="O4004" i="1"/>
  <c r="O4003" i="1"/>
  <c r="O4002" i="1"/>
  <c r="O4001" i="1"/>
  <c r="O4000" i="1"/>
  <c r="O3999" i="1"/>
  <c r="O3998" i="1"/>
  <c r="O3997" i="1"/>
  <c r="O3996" i="1"/>
  <c r="O3995" i="1"/>
  <c r="O3994" i="1"/>
  <c r="O3993" i="1"/>
  <c r="O3992" i="1"/>
  <c r="O3991" i="1"/>
  <c r="O3990" i="1"/>
  <c r="O3989" i="1"/>
  <c r="O3988" i="1"/>
  <c r="O3987" i="1"/>
  <c r="O3986" i="1"/>
  <c r="O3985" i="1"/>
  <c r="O3984" i="1"/>
  <c r="O3983" i="1"/>
  <c r="O3982" i="1"/>
  <c r="O3981" i="1"/>
  <c r="O3980" i="1"/>
  <c r="O3979" i="1"/>
  <c r="O3978" i="1"/>
  <c r="O3977" i="1"/>
  <c r="O3976" i="1"/>
  <c r="O3975" i="1"/>
  <c r="O3974" i="1"/>
  <c r="O3973" i="1"/>
  <c r="O3972" i="1"/>
  <c r="O3971" i="1"/>
  <c r="O3970" i="1"/>
  <c r="O3969" i="1"/>
  <c r="O3968" i="1"/>
  <c r="O3967" i="1"/>
  <c r="O3966" i="1"/>
  <c r="O3965" i="1"/>
  <c r="O3964" i="1"/>
  <c r="O3963" i="1"/>
  <c r="O3962" i="1"/>
  <c r="O3961" i="1"/>
  <c r="O3960" i="1"/>
  <c r="O3959" i="1"/>
  <c r="O3958" i="1"/>
  <c r="O3957" i="1"/>
  <c r="O3956" i="1"/>
  <c r="O3955" i="1"/>
  <c r="O3954" i="1"/>
  <c r="O3953" i="1"/>
  <c r="O3952" i="1"/>
  <c r="O3951" i="1"/>
  <c r="O3950" i="1"/>
  <c r="O3949" i="1"/>
  <c r="O3948" i="1"/>
  <c r="O3947" i="1"/>
  <c r="O3946" i="1"/>
  <c r="O3945" i="1"/>
  <c r="O3944" i="1"/>
  <c r="O3943" i="1"/>
  <c r="O3942" i="1"/>
  <c r="O3941" i="1"/>
  <c r="O3940" i="1"/>
  <c r="O3939" i="1"/>
  <c r="O3938" i="1"/>
  <c r="O3937" i="1"/>
  <c r="O3936" i="1"/>
  <c r="O3935" i="1"/>
  <c r="O3934" i="1"/>
  <c r="O3933" i="1"/>
  <c r="O3932" i="1"/>
  <c r="O3931" i="1"/>
  <c r="O3930" i="1"/>
  <c r="O3929" i="1"/>
  <c r="O3928" i="1"/>
  <c r="O3927" i="1"/>
  <c r="O3926" i="1"/>
  <c r="O3925" i="1"/>
  <c r="O3924" i="1"/>
  <c r="O3923" i="1"/>
  <c r="O3922" i="1"/>
  <c r="O3921" i="1"/>
  <c r="O3920" i="1"/>
  <c r="O3919" i="1"/>
  <c r="O3918" i="1"/>
  <c r="O3917" i="1"/>
  <c r="O3916" i="1"/>
  <c r="O3915" i="1"/>
  <c r="O3914" i="1"/>
  <c r="O3913" i="1"/>
  <c r="O3912" i="1"/>
  <c r="O3911" i="1"/>
  <c r="O3910" i="1"/>
  <c r="O3909" i="1"/>
  <c r="O3908" i="1"/>
  <c r="O3907" i="1"/>
  <c r="O3906" i="1"/>
  <c r="O3905" i="1"/>
  <c r="O3904" i="1"/>
  <c r="O3903" i="1"/>
  <c r="O3902" i="1"/>
  <c r="O3901" i="1"/>
  <c r="O3900" i="1"/>
  <c r="O3899" i="1"/>
  <c r="O3898" i="1"/>
  <c r="O3897" i="1"/>
  <c r="O3896" i="1"/>
  <c r="O3895" i="1"/>
  <c r="O3894" i="1"/>
  <c r="O3893" i="1"/>
  <c r="O3892" i="1"/>
  <c r="O3891" i="1"/>
  <c r="O3890" i="1"/>
  <c r="O3889" i="1"/>
  <c r="O3888" i="1"/>
  <c r="O3887" i="1"/>
  <c r="O3886" i="1"/>
  <c r="O3885" i="1"/>
  <c r="O3884" i="1"/>
  <c r="O3883" i="1"/>
  <c r="O3882" i="1"/>
  <c r="O3881" i="1"/>
  <c r="O3880" i="1"/>
  <c r="O3879" i="1"/>
  <c r="O3878" i="1"/>
  <c r="O3877" i="1"/>
  <c r="O3876" i="1"/>
  <c r="O3875" i="1"/>
  <c r="O3874" i="1"/>
  <c r="O3873" i="1"/>
  <c r="O3872" i="1"/>
  <c r="O3871" i="1"/>
  <c r="O3870" i="1"/>
  <c r="O3869" i="1"/>
  <c r="O3868" i="1"/>
  <c r="O3867" i="1"/>
  <c r="O3866" i="1"/>
  <c r="O3865" i="1"/>
  <c r="O3864" i="1"/>
  <c r="O3863" i="1"/>
  <c r="O3862" i="1"/>
  <c r="O3861" i="1"/>
  <c r="O3860" i="1"/>
  <c r="O3859" i="1"/>
  <c r="O3858" i="1"/>
  <c r="O3857" i="1"/>
  <c r="O3856" i="1"/>
  <c r="O3855" i="1"/>
  <c r="O3854" i="1"/>
  <c r="O3853" i="1"/>
  <c r="O3852" i="1"/>
  <c r="O3851" i="1"/>
  <c r="O3850" i="1"/>
  <c r="O3849" i="1"/>
  <c r="O3848" i="1"/>
  <c r="O3847" i="1"/>
  <c r="O3846" i="1"/>
  <c r="O3845" i="1"/>
  <c r="O3844" i="1"/>
  <c r="O3843" i="1"/>
  <c r="O3842" i="1"/>
  <c r="O3841" i="1"/>
  <c r="O3840" i="1"/>
  <c r="O3839" i="1"/>
  <c r="O3838" i="1"/>
  <c r="O3837" i="1"/>
  <c r="O3836" i="1"/>
  <c r="O3835" i="1"/>
  <c r="O3834" i="1"/>
  <c r="O3833" i="1"/>
  <c r="O3832" i="1"/>
  <c r="O3831" i="1"/>
  <c r="O3830" i="1"/>
  <c r="O3829" i="1"/>
  <c r="O3828" i="1"/>
  <c r="O3827" i="1"/>
  <c r="O3826" i="1"/>
  <c r="O3825" i="1"/>
  <c r="O3824" i="1"/>
  <c r="O3823" i="1"/>
  <c r="O3822" i="1"/>
  <c r="O3821" i="1"/>
  <c r="O3820" i="1"/>
  <c r="O3819" i="1"/>
  <c r="O3818" i="1"/>
  <c r="O3817" i="1"/>
  <c r="O3816" i="1"/>
  <c r="O3815" i="1"/>
  <c r="O3814" i="1"/>
  <c r="O3813" i="1"/>
  <c r="O3812" i="1"/>
  <c r="O3811" i="1"/>
  <c r="O3810" i="1"/>
  <c r="O3809" i="1"/>
  <c r="O3808" i="1"/>
  <c r="O3807" i="1"/>
  <c r="O3806" i="1"/>
  <c r="O3805" i="1"/>
  <c r="O3804" i="1"/>
  <c r="O3803" i="1"/>
  <c r="O3802" i="1"/>
  <c r="O3801" i="1"/>
  <c r="O3800" i="1"/>
  <c r="O3799" i="1"/>
  <c r="O3798" i="1"/>
  <c r="O3797" i="1"/>
  <c r="O3796" i="1"/>
  <c r="O3795" i="1"/>
  <c r="O3794" i="1"/>
  <c r="O3793" i="1"/>
  <c r="O3792" i="1"/>
  <c r="O3791" i="1"/>
  <c r="O3790" i="1"/>
  <c r="O3789" i="1"/>
  <c r="O3788" i="1"/>
  <c r="O3787" i="1"/>
  <c r="O3786" i="1"/>
  <c r="O3785" i="1"/>
  <c r="O3784" i="1"/>
  <c r="O3783" i="1"/>
  <c r="O3782" i="1"/>
  <c r="O3781" i="1"/>
  <c r="O3780" i="1"/>
  <c r="O3779" i="1"/>
  <c r="O3778" i="1"/>
  <c r="O3777" i="1"/>
  <c r="O3776" i="1"/>
  <c r="O3775" i="1"/>
  <c r="O3774" i="1"/>
  <c r="O3773" i="1"/>
  <c r="O3772" i="1"/>
  <c r="O3771" i="1"/>
  <c r="O3770" i="1"/>
  <c r="O3769" i="1"/>
  <c r="O3768" i="1"/>
  <c r="O3767" i="1"/>
  <c r="O3766" i="1"/>
  <c r="O3765" i="1"/>
  <c r="O3764" i="1"/>
  <c r="O3763" i="1"/>
  <c r="O3762" i="1"/>
  <c r="O3761" i="1"/>
  <c r="O3760" i="1"/>
  <c r="O3759" i="1"/>
  <c r="O3758" i="1"/>
  <c r="O3757" i="1"/>
  <c r="O3756" i="1"/>
  <c r="O3755" i="1"/>
  <c r="O3754" i="1"/>
  <c r="O3753" i="1"/>
  <c r="O3752" i="1"/>
  <c r="O3751" i="1"/>
  <c r="O3750" i="1"/>
  <c r="O3749" i="1"/>
  <c r="O3748" i="1"/>
  <c r="O3747" i="1"/>
  <c r="O3746" i="1"/>
  <c r="O3745" i="1"/>
  <c r="O3744" i="1"/>
  <c r="O3743" i="1"/>
  <c r="O3742" i="1"/>
  <c r="O3741" i="1"/>
  <c r="O3740" i="1"/>
  <c r="O3739" i="1"/>
  <c r="O3738" i="1"/>
  <c r="O3737" i="1"/>
  <c r="O3736" i="1"/>
  <c r="O3735" i="1"/>
  <c r="O3734" i="1"/>
  <c r="O3733" i="1"/>
  <c r="O3732" i="1"/>
  <c r="O3731" i="1"/>
  <c r="O3730" i="1"/>
  <c r="O3729" i="1"/>
  <c r="O3728" i="1"/>
  <c r="O3727" i="1"/>
  <c r="O3726" i="1"/>
  <c r="O3725" i="1"/>
  <c r="O3724" i="1"/>
  <c r="O3723" i="1"/>
  <c r="O3722" i="1"/>
  <c r="O3721" i="1"/>
  <c r="O3720" i="1"/>
  <c r="O3719" i="1"/>
  <c r="O3718" i="1"/>
  <c r="O3717" i="1"/>
  <c r="O3716" i="1"/>
  <c r="O3715" i="1"/>
  <c r="O3714" i="1"/>
  <c r="O3713" i="1"/>
  <c r="O3712" i="1"/>
  <c r="O3711" i="1"/>
  <c r="O3710" i="1"/>
  <c r="O3709" i="1"/>
  <c r="O3708" i="1"/>
  <c r="O3707" i="1"/>
  <c r="O3706" i="1"/>
  <c r="O3705" i="1"/>
  <c r="O3704" i="1"/>
  <c r="O3703" i="1"/>
  <c r="O3702" i="1"/>
  <c r="O3701" i="1"/>
  <c r="O3700" i="1"/>
  <c r="O3699" i="1"/>
  <c r="O3698" i="1"/>
  <c r="O3697" i="1"/>
  <c r="O3696" i="1"/>
  <c r="O3695" i="1"/>
  <c r="O3694" i="1"/>
  <c r="O3693" i="1"/>
  <c r="O3692" i="1"/>
  <c r="O3691" i="1"/>
  <c r="O3690" i="1"/>
  <c r="O3689" i="1"/>
  <c r="O3688" i="1"/>
  <c r="O3687" i="1"/>
  <c r="O3686" i="1"/>
  <c r="O3685" i="1"/>
  <c r="O3684" i="1"/>
  <c r="O3683" i="1"/>
  <c r="O3682" i="1"/>
  <c r="O3681" i="1"/>
  <c r="O3680" i="1"/>
  <c r="O3679" i="1"/>
  <c r="O3678" i="1"/>
  <c r="O3677" i="1"/>
  <c r="O3676" i="1"/>
  <c r="O3675" i="1"/>
  <c r="O3674" i="1"/>
  <c r="O3673" i="1"/>
  <c r="O3672" i="1"/>
  <c r="O3671" i="1"/>
  <c r="O3670" i="1"/>
  <c r="O3669" i="1"/>
  <c r="O3668" i="1"/>
  <c r="O3667" i="1"/>
  <c r="O3666" i="1"/>
  <c r="O3665" i="1"/>
  <c r="O3664" i="1"/>
  <c r="O3663" i="1"/>
  <c r="O3662" i="1"/>
  <c r="O3661" i="1"/>
  <c r="O3660" i="1"/>
  <c r="O3659" i="1"/>
  <c r="O3658" i="1"/>
  <c r="O3657" i="1"/>
  <c r="O3656" i="1"/>
  <c r="O3655" i="1"/>
  <c r="O3654" i="1"/>
  <c r="O3653" i="1"/>
  <c r="O3652" i="1"/>
  <c r="O3651" i="1"/>
  <c r="O3650" i="1"/>
  <c r="O3649" i="1"/>
  <c r="O3648" i="1"/>
  <c r="O3647" i="1"/>
  <c r="O3646" i="1"/>
  <c r="O3645" i="1"/>
  <c r="O3644" i="1"/>
  <c r="O3643" i="1"/>
  <c r="O3642" i="1"/>
  <c r="O3641" i="1"/>
  <c r="O3640" i="1"/>
  <c r="O3639" i="1"/>
  <c r="O3638" i="1"/>
  <c r="O3637" i="1"/>
  <c r="O3636" i="1"/>
  <c r="O3635" i="1"/>
  <c r="O3634" i="1"/>
  <c r="O3633" i="1"/>
  <c r="O3632" i="1"/>
  <c r="O3631" i="1"/>
  <c r="O3630" i="1"/>
  <c r="O3629" i="1"/>
  <c r="O3628" i="1"/>
  <c r="O3627" i="1"/>
  <c r="O3626" i="1"/>
  <c r="O3625" i="1"/>
  <c r="O3624" i="1"/>
  <c r="O3623" i="1"/>
  <c r="O3622" i="1"/>
  <c r="O3621" i="1"/>
  <c r="O3620" i="1"/>
  <c r="O3619" i="1"/>
  <c r="O3618" i="1"/>
  <c r="O3617" i="1"/>
  <c r="O3616" i="1"/>
  <c r="O3615" i="1"/>
  <c r="O3614" i="1"/>
  <c r="O3613" i="1"/>
  <c r="O3612" i="1"/>
  <c r="O3611" i="1"/>
  <c r="O3610" i="1"/>
  <c r="O3609" i="1"/>
  <c r="O3608" i="1"/>
  <c r="O3607" i="1"/>
  <c r="O3606" i="1"/>
  <c r="O3605" i="1"/>
  <c r="O3604" i="1"/>
  <c r="O3603" i="1"/>
  <c r="O3602" i="1"/>
  <c r="O3601" i="1"/>
  <c r="O3600" i="1"/>
  <c r="O3599" i="1"/>
  <c r="O3598" i="1"/>
  <c r="O3597" i="1"/>
  <c r="O3596" i="1"/>
  <c r="O3595" i="1"/>
  <c r="O3594" i="1"/>
  <c r="O3593" i="1"/>
  <c r="O3592" i="1"/>
  <c r="O3591" i="1"/>
  <c r="O3590" i="1"/>
  <c r="O3589" i="1"/>
  <c r="O3588" i="1"/>
  <c r="O3587" i="1"/>
  <c r="O3586" i="1"/>
  <c r="O3585" i="1"/>
  <c r="O3584" i="1"/>
  <c r="O3583" i="1"/>
  <c r="O3582" i="1"/>
  <c r="O3581" i="1"/>
  <c r="O3580" i="1"/>
  <c r="O3579" i="1"/>
  <c r="O3578" i="1"/>
  <c r="O3577" i="1"/>
  <c r="O3576" i="1"/>
  <c r="O3575" i="1"/>
  <c r="O3574" i="1"/>
  <c r="O3573" i="1"/>
  <c r="O3572" i="1"/>
  <c r="O3571" i="1"/>
  <c r="O3570" i="1"/>
  <c r="O3569" i="1"/>
  <c r="O3568" i="1"/>
  <c r="O3567" i="1"/>
  <c r="O3566" i="1"/>
  <c r="O3565" i="1"/>
  <c r="O3564" i="1"/>
  <c r="O3563" i="1"/>
  <c r="O3562" i="1"/>
  <c r="O3561" i="1"/>
  <c r="O3560" i="1"/>
  <c r="O3559" i="1"/>
  <c r="O3558" i="1"/>
  <c r="O3557" i="1"/>
  <c r="O3556" i="1"/>
  <c r="O3555" i="1"/>
  <c r="O3554" i="1"/>
  <c r="O3553" i="1"/>
  <c r="O3552" i="1"/>
  <c r="O3551" i="1"/>
  <c r="O3550" i="1"/>
  <c r="O3549" i="1"/>
  <c r="O3548" i="1"/>
  <c r="O3547" i="1"/>
  <c r="O3546" i="1"/>
  <c r="O3545" i="1"/>
  <c r="O3544" i="1"/>
  <c r="O3543" i="1"/>
  <c r="O3542" i="1"/>
  <c r="O3541" i="1"/>
  <c r="O3540" i="1"/>
  <c r="O3539" i="1"/>
  <c r="O3538" i="1"/>
  <c r="O3537" i="1"/>
  <c r="O3536" i="1"/>
  <c r="O3535" i="1"/>
  <c r="O3534" i="1"/>
  <c r="O3533" i="1"/>
  <c r="O3532" i="1"/>
  <c r="O3531" i="1"/>
  <c r="O3530" i="1"/>
  <c r="O3529" i="1"/>
  <c r="O3528" i="1"/>
  <c r="O3527" i="1"/>
  <c r="O3526" i="1"/>
  <c r="O3525" i="1"/>
  <c r="O3524" i="1"/>
  <c r="O3523" i="1"/>
  <c r="O3522" i="1"/>
  <c r="O3521" i="1"/>
  <c r="O3520" i="1"/>
  <c r="O3519" i="1"/>
  <c r="O3518" i="1"/>
  <c r="O3517" i="1"/>
  <c r="O3516" i="1"/>
  <c r="O3515" i="1"/>
  <c r="O3514" i="1"/>
  <c r="O3513" i="1"/>
  <c r="O3512" i="1"/>
  <c r="O3511" i="1"/>
  <c r="O3510" i="1"/>
  <c r="O3509" i="1"/>
  <c r="O3508" i="1"/>
  <c r="O3507" i="1"/>
  <c r="O3506" i="1"/>
  <c r="O3505" i="1"/>
  <c r="O3504" i="1"/>
  <c r="O3503" i="1"/>
  <c r="O3502" i="1"/>
  <c r="O3501" i="1"/>
  <c r="O3500" i="1"/>
  <c r="O3499" i="1"/>
  <c r="O3498" i="1"/>
  <c r="O3497" i="1"/>
  <c r="O3496" i="1"/>
  <c r="O3495" i="1"/>
  <c r="O3494" i="1"/>
  <c r="O3493" i="1"/>
  <c r="O3492" i="1"/>
  <c r="O3491" i="1"/>
  <c r="O3490" i="1"/>
  <c r="O3489" i="1"/>
  <c r="O3488" i="1"/>
  <c r="O3487" i="1"/>
  <c r="O3486" i="1"/>
  <c r="O3485" i="1"/>
  <c r="O3484" i="1"/>
  <c r="O3483" i="1"/>
  <c r="O3482" i="1"/>
  <c r="O3481" i="1"/>
  <c r="O3480" i="1"/>
  <c r="O3479" i="1"/>
  <c r="O3478" i="1"/>
  <c r="O3477" i="1"/>
  <c r="O3476" i="1"/>
  <c r="O3475" i="1"/>
  <c r="O3474" i="1"/>
  <c r="O3473" i="1"/>
  <c r="O3472" i="1"/>
  <c r="O3471" i="1"/>
  <c r="O3470" i="1"/>
  <c r="O3469" i="1"/>
  <c r="O3468" i="1"/>
  <c r="O3467" i="1"/>
  <c r="O3466" i="1"/>
  <c r="O3465" i="1"/>
  <c r="O3464" i="1"/>
  <c r="O3463" i="1"/>
  <c r="O3462" i="1"/>
  <c r="O3461" i="1"/>
  <c r="O3460" i="1"/>
  <c r="O3459" i="1"/>
  <c r="O3458" i="1"/>
  <c r="O3457" i="1"/>
  <c r="O3456" i="1"/>
  <c r="O3455" i="1"/>
  <c r="O3454" i="1"/>
  <c r="O3453" i="1"/>
  <c r="O3452" i="1"/>
  <c r="O3451" i="1"/>
  <c r="O3450" i="1"/>
  <c r="O3449" i="1"/>
  <c r="O3448" i="1"/>
  <c r="O3447" i="1"/>
  <c r="O3446" i="1"/>
  <c r="O3445" i="1"/>
  <c r="O3444" i="1"/>
  <c r="O3443" i="1"/>
  <c r="O3442" i="1"/>
  <c r="O3441" i="1"/>
  <c r="O3440" i="1"/>
  <c r="O3439" i="1"/>
  <c r="O3438" i="1"/>
  <c r="O3437" i="1"/>
  <c r="O3436" i="1"/>
  <c r="O3435" i="1"/>
  <c r="O3434" i="1"/>
  <c r="O3433" i="1"/>
  <c r="O3432" i="1"/>
  <c r="O3431" i="1"/>
  <c r="O3430" i="1"/>
  <c r="O3429" i="1"/>
  <c r="O3428" i="1"/>
  <c r="O3427" i="1"/>
  <c r="O3426" i="1"/>
  <c r="O3425" i="1"/>
  <c r="O3424" i="1"/>
  <c r="O3423" i="1"/>
  <c r="O3422" i="1"/>
  <c r="O3421" i="1"/>
  <c r="O3420" i="1"/>
  <c r="O3419" i="1"/>
  <c r="O3418" i="1"/>
  <c r="O3417" i="1"/>
  <c r="O3416" i="1"/>
  <c r="O3415" i="1"/>
  <c r="O3414" i="1"/>
  <c r="O3413" i="1"/>
  <c r="O3412" i="1"/>
  <c r="O3411" i="1"/>
  <c r="O3410" i="1"/>
  <c r="O3409" i="1"/>
  <c r="O3408" i="1"/>
  <c r="O3407" i="1"/>
  <c r="O3406" i="1"/>
  <c r="O3405" i="1"/>
  <c r="O3404" i="1"/>
  <c r="O3403" i="1"/>
  <c r="O3402" i="1"/>
  <c r="O3401" i="1"/>
  <c r="O3400" i="1"/>
  <c r="O3399" i="1"/>
  <c r="O3398" i="1"/>
  <c r="O3397" i="1"/>
  <c r="O3396" i="1"/>
  <c r="O3395" i="1"/>
  <c r="O3394" i="1"/>
  <c r="O3393" i="1"/>
  <c r="O3392" i="1"/>
  <c r="O3391" i="1"/>
  <c r="O3390" i="1"/>
  <c r="O3389" i="1"/>
  <c r="O3388" i="1"/>
  <c r="O3387" i="1"/>
  <c r="O3386" i="1"/>
  <c r="O3385" i="1"/>
  <c r="O3384" i="1"/>
  <c r="O3383" i="1"/>
  <c r="O3382" i="1"/>
  <c r="O3381" i="1"/>
  <c r="O3380" i="1"/>
  <c r="O3379" i="1"/>
  <c r="O3378" i="1"/>
  <c r="O3377" i="1"/>
  <c r="O3376" i="1"/>
  <c r="O3375" i="1"/>
  <c r="O3374" i="1"/>
  <c r="O3373" i="1"/>
  <c r="O3372" i="1"/>
  <c r="O3371" i="1"/>
  <c r="O3370" i="1"/>
  <c r="O3369" i="1"/>
  <c r="O3368" i="1"/>
  <c r="O3367" i="1"/>
  <c r="O3366" i="1"/>
  <c r="O3365" i="1"/>
  <c r="O3364" i="1"/>
  <c r="O3363" i="1"/>
  <c r="O3362" i="1"/>
  <c r="O3361" i="1"/>
  <c r="O3360" i="1"/>
  <c r="O3359" i="1"/>
  <c r="O3358" i="1"/>
  <c r="O3357" i="1"/>
  <c r="O3356" i="1"/>
  <c r="O3355" i="1"/>
  <c r="O3354" i="1"/>
  <c r="O3353" i="1"/>
  <c r="O3352" i="1"/>
  <c r="O3351" i="1"/>
  <c r="O3350" i="1"/>
  <c r="O3349" i="1"/>
  <c r="O3348" i="1"/>
  <c r="O3347" i="1"/>
  <c r="O3346" i="1"/>
  <c r="O3345" i="1"/>
  <c r="O3344" i="1"/>
  <c r="O3343" i="1"/>
  <c r="O3342" i="1"/>
  <c r="O3341" i="1"/>
  <c r="O3340" i="1"/>
  <c r="O3339" i="1"/>
  <c r="O3338" i="1"/>
  <c r="O3337" i="1"/>
  <c r="O3336" i="1"/>
  <c r="O3335" i="1"/>
  <c r="O3334" i="1"/>
  <c r="O3333" i="1"/>
  <c r="O3332" i="1"/>
  <c r="O3331" i="1"/>
  <c r="O3330" i="1"/>
  <c r="O3329" i="1"/>
  <c r="O3328" i="1"/>
  <c r="O3327" i="1"/>
  <c r="O3326" i="1"/>
  <c r="O3325" i="1"/>
  <c r="O3324" i="1"/>
  <c r="O3323" i="1"/>
  <c r="O3322" i="1"/>
  <c r="O3321" i="1"/>
  <c r="O3320" i="1"/>
  <c r="O3319" i="1"/>
  <c r="O3318" i="1"/>
  <c r="O3317" i="1"/>
  <c r="O3316" i="1"/>
  <c r="O3315" i="1"/>
  <c r="O3314" i="1"/>
  <c r="O3313" i="1"/>
  <c r="O3312" i="1"/>
  <c r="O3311" i="1"/>
  <c r="O3310" i="1"/>
  <c r="O3309" i="1"/>
  <c r="O3308" i="1"/>
  <c r="O3307" i="1"/>
  <c r="O3306" i="1"/>
  <c r="O3305" i="1"/>
  <c r="O3304" i="1"/>
  <c r="O3303" i="1"/>
  <c r="O3302" i="1"/>
  <c r="O3301" i="1"/>
  <c r="O3300" i="1"/>
  <c r="O3299" i="1"/>
  <c r="O3298" i="1"/>
  <c r="O3297" i="1"/>
  <c r="O3296" i="1"/>
  <c r="O3295" i="1"/>
  <c r="O3294" i="1"/>
  <c r="O3293" i="1"/>
  <c r="O3292" i="1"/>
  <c r="O3291" i="1"/>
  <c r="O3290" i="1"/>
  <c r="O3289" i="1"/>
  <c r="O3288" i="1"/>
  <c r="O3287" i="1"/>
  <c r="O3286" i="1"/>
  <c r="O3285" i="1"/>
  <c r="O3284" i="1"/>
  <c r="O3283" i="1"/>
  <c r="O3282" i="1"/>
  <c r="O3281" i="1"/>
  <c r="O3280" i="1"/>
  <c r="O3279" i="1"/>
  <c r="O3278" i="1"/>
  <c r="O3277" i="1"/>
  <c r="O3276" i="1"/>
  <c r="O3275" i="1"/>
  <c r="O3274" i="1"/>
  <c r="O3273" i="1"/>
  <c r="O3272" i="1"/>
  <c r="O3271" i="1"/>
  <c r="O3270" i="1"/>
  <c r="O3269" i="1"/>
  <c r="O3268" i="1"/>
  <c r="O3267" i="1"/>
  <c r="O3266" i="1"/>
  <c r="O3265" i="1"/>
  <c r="O3264" i="1"/>
  <c r="O3263" i="1"/>
  <c r="O3262" i="1"/>
  <c r="O3261" i="1"/>
  <c r="O3260" i="1"/>
  <c r="O3259" i="1"/>
  <c r="O3258" i="1"/>
  <c r="O3257" i="1"/>
  <c r="O3256" i="1"/>
  <c r="O3255" i="1"/>
  <c r="O3254" i="1"/>
  <c r="O3253" i="1"/>
  <c r="O3252" i="1"/>
  <c r="O3251" i="1"/>
  <c r="O3250" i="1"/>
  <c r="O3249" i="1"/>
  <c r="O3248" i="1"/>
  <c r="O3247" i="1"/>
  <c r="O3246" i="1"/>
  <c r="O3245" i="1"/>
  <c r="O3244" i="1"/>
  <c r="O3243" i="1"/>
  <c r="O3242" i="1"/>
  <c r="O3241" i="1"/>
  <c r="O3240" i="1"/>
  <c r="O3239" i="1"/>
  <c r="O3238" i="1"/>
  <c r="O3237" i="1"/>
  <c r="O3236" i="1"/>
  <c r="O3235" i="1"/>
  <c r="O3234" i="1"/>
  <c r="O3233" i="1"/>
  <c r="O3232" i="1"/>
  <c r="O3231" i="1"/>
  <c r="O3230" i="1"/>
  <c r="O3229" i="1"/>
  <c r="O3228" i="1"/>
  <c r="O3227" i="1"/>
  <c r="O3226" i="1"/>
  <c r="O3225" i="1"/>
  <c r="O3224" i="1"/>
  <c r="O3223" i="1"/>
  <c r="O3222" i="1"/>
  <c r="O3221" i="1"/>
  <c r="O3220" i="1"/>
  <c r="O3219" i="1"/>
  <c r="O3218" i="1"/>
  <c r="O3217" i="1"/>
  <c r="O3216" i="1"/>
  <c r="O3215" i="1"/>
  <c r="O3214" i="1"/>
  <c r="O3213" i="1"/>
  <c r="O3212" i="1"/>
  <c r="O3211" i="1"/>
  <c r="O3210" i="1"/>
  <c r="O3209" i="1"/>
  <c r="O3208" i="1"/>
  <c r="O3207" i="1"/>
  <c r="O3206" i="1"/>
  <c r="O3205" i="1"/>
  <c r="O3204" i="1"/>
  <c r="O3203" i="1"/>
  <c r="O3202" i="1"/>
  <c r="O3201" i="1"/>
  <c r="O3200" i="1"/>
  <c r="O3199" i="1"/>
  <c r="O3198" i="1"/>
  <c r="O3197" i="1"/>
  <c r="O3196" i="1"/>
  <c r="O3195" i="1"/>
  <c r="O3194" i="1"/>
  <c r="O3193" i="1"/>
  <c r="O3192" i="1"/>
  <c r="O3191" i="1"/>
  <c r="O3190" i="1"/>
  <c r="O3189" i="1"/>
  <c r="O3188" i="1"/>
  <c r="O3187" i="1"/>
  <c r="O3186" i="1"/>
  <c r="O3185" i="1"/>
  <c r="O3184" i="1"/>
  <c r="O3183" i="1"/>
  <c r="O3182" i="1"/>
  <c r="O3181" i="1"/>
  <c r="O3180" i="1"/>
  <c r="O3179" i="1"/>
  <c r="O3178" i="1"/>
  <c r="O3177" i="1"/>
  <c r="O3176" i="1"/>
  <c r="O3175" i="1"/>
  <c r="O3174" i="1"/>
  <c r="O3173" i="1"/>
  <c r="O3172" i="1"/>
  <c r="O3171" i="1"/>
  <c r="O3170" i="1"/>
  <c r="O3169" i="1"/>
  <c r="O3168" i="1"/>
  <c r="O3167" i="1"/>
  <c r="O3166" i="1"/>
  <c r="O3165" i="1"/>
  <c r="O3164" i="1"/>
  <c r="O3163" i="1"/>
  <c r="O3162" i="1"/>
  <c r="O3161" i="1"/>
  <c r="O3160" i="1"/>
  <c r="O3159" i="1"/>
  <c r="O3158" i="1"/>
  <c r="O3157" i="1"/>
  <c r="O3156" i="1"/>
  <c r="O3155" i="1"/>
  <c r="O3154" i="1"/>
  <c r="O3153" i="1"/>
  <c r="O3152" i="1"/>
  <c r="O3151" i="1"/>
  <c r="O3150" i="1"/>
  <c r="O3149" i="1"/>
  <c r="O3148" i="1"/>
  <c r="O3147" i="1"/>
  <c r="O3146" i="1"/>
  <c r="O3145" i="1"/>
  <c r="O3144" i="1"/>
  <c r="O3143" i="1"/>
  <c r="O3142" i="1"/>
  <c r="O3141" i="1"/>
  <c r="O3140" i="1"/>
  <c r="O3139" i="1"/>
  <c r="O3138" i="1"/>
  <c r="O3137" i="1"/>
  <c r="O3136" i="1"/>
  <c r="O3135" i="1"/>
  <c r="O3134" i="1"/>
  <c r="O3133" i="1"/>
  <c r="O3132" i="1"/>
  <c r="O3131" i="1"/>
  <c r="O3130" i="1"/>
  <c r="O3129" i="1"/>
  <c r="O3128" i="1"/>
  <c r="O3127" i="1"/>
  <c r="O3126" i="1"/>
  <c r="O3125" i="1"/>
  <c r="O3124" i="1"/>
  <c r="O3123" i="1"/>
  <c r="O3122" i="1"/>
  <c r="O3121" i="1"/>
  <c r="O3120" i="1"/>
  <c r="O3119" i="1"/>
  <c r="O3118" i="1"/>
  <c r="O3117" i="1"/>
  <c r="O3116" i="1"/>
  <c r="O3115" i="1"/>
  <c r="O3114" i="1"/>
  <c r="O3113" i="1"/>
  <c r="O3112" i="1"/>
  <c r="O3111" i="1"/>
  <c r="O3110" i="1"/>
  <c r="O3109" i="1"/>
  <c r="O3108" i="1"/>
  <c r="O3107" i="1"/>
  <c r="O3106" i="1"/>
  <c r="O3105" i="1"/>
  <c r="O3104" i="1"/>
  <c r="O3103" i="1"/>
  <c r="O3102" i="1"/>
  <c r="O3101" i="1"/>
  <c r="O3100" i="1"/>
  <c r="O3099" i="1"/>
  <c r="O3098" i="1"/>
  <c r="O3097" i="1"/>
  <c r="O3096" i="1"/>
  <c r="O3095" i="1"/>
  <c r="O3094" i="1"/>
  <c r="O3093" i="1"/>
  <c r="O3092" i="1"/>
  <c r="O3091" i="1"/>
  <c r="O3090" i="1"/>
  <c r="O3089" i="1"/>
  <c r="O3088" i="1"/>
  <c r="O3087" i="1"/>
  <c r="O3086" i="1"/>
  <c r="O3085" i="1"/>
  <c r="O3084" i="1"/>
  <c r="O3083" i="1"/>
  <c r="O3082" i="1"/>
  <c r="O3081" i="1"/>
  <c r="O3080" i="1"/>
  <c r="O3079" i="1"/>
  <c r="O3078" i="1"/>
  <c r="O3077" i="1"/>
  <c r="O3076" i="1"/>
  <c r="O3075" i="1"/>
  <c r="O3074" i="1"/>
  <c r="O3073" i="1"/>
  <c r="O3072" i="1"/>
  <c r="O3071" i="1"/>
  <c r="O3070" i="1"/>
  <c r="O3069" i="1"/>
  <c r="O3068" i="1"/>
  <c r="O3067" i="1"/>
  <c r="O3066" i="1"/>
  <c r="O3065" i="1"/>
  <c r="O3064" i="1"/>
  <c r="O3063" i="1"/>
  <c r="O3062" i="1"/>
  <c r="O3061" i="1"/>
  <c r="O3060" i="1"/>
  <c r="O3059" i="1"/>
  <c r="O3058" i="1"/>
  <c r="O3057" i="1"/>
  <c r="O3056" i="1"/>
  <c r="O3055" i="1"/>
  <c r="O3054" i="1"/>
  <c r="O3053" i="1"/>
  <c r="O3052" i="1"/>
  <c r="O3051" i="1"/>
  <c r="O3050" i="1"/>
  <c r="O3049" i="1"/>
  <c r="O3048" i="1"/>
  <c r="O3047" i="1"/>
  <c r="O3046" i="1"/>
  <c r="O3045" i="1"/>
  <c r="O3044" i="1"/>
  <c r="O3043" i="1"/>
  <c r="O3042" i="1"/>
  <c r="O3041" i="1"/>
  <c r="O3040" i="1"/>
  <c r="O3039" i="1"/>
  <c r="O3038" i="1"/>
  <c r="O3037" i="1"/>
  <c r="O3036" i="1"/>
  <c r="O3035" i="1"/>
  <c r="O3034" i="1"/>
  <c r="O3033" i="1"/>
  <c r="O3032" i="1"/>
  <c r="O3031" i="1"/>
  <c r="O3030" i="1"/>
  <c r="O3029" i="1"/>
  <c r="O3028" i="1"/>
  <c r="O3027" i="1"/>
  <c r="O3026" i="1"/>
  <c r="O3025" i="1"/>
  <c r="O3024" i="1"/>
  <c r="O3023" i="1"/>
  <c r="O3022" i="1"/>
  <c r="O3021" i="1"/>
  <c r="O3020" i="1"/>
  <c r="O3019" i="1"/>
  <c r="O3018" i="1"/>
  <c r="O3017" i="1"/>
  <c r="O3016" i="1"/>
  <c r="O3015" i="1"/>
  <c r="O3014" i="1"/>
  <c r="O3013" i="1"/>
  <c r="O3012" i="1"/>
  <c r="O3011" i="1"/>
  <c r="O3010" i="1"/>
  <c r="O3009" i="1"/>
  <c r="O3008" i="1"/>
  <c r="O3007" i="1"/>
  <c r="O3006" i="1"/>
  <c r="O3005" i="1"/>
  <c r="O3004" i="1"/>
  <c r="O3003" i="1"/>
  <c r="O3002" i="1"/>
  <c r="O3001" i="1"/>
  <c r="O3000" i="1"/>
  <c r="O2999" i="1"/>
  <c r="O2998" i="1"/>
  <c r="O2997" i="1"/>
  <c r="O2996" i="1"/>
  <c r="O2995" i="1"/>
  <c r="O2994" i="1"/>
  <c r="O2993" i="1"/>
  <c r="O2992" i="1"/>
  <c r="O2991" i="1"/>
  <c r="O2990" i="1"/>
  <c r="O2989" i="1"/>
  <c r="O2988" i="1"/>
  <c r="O2987" i="1"/>
  <c r="O2986" i="1"/>
  <c r="O2985" i="1"/>
  <c r="O2984" i="1"/>
  <c r="O2983" i="1"/>
  <c r="O2982" i="1"/>
  <c r="O2981" i="1"/>
  <c r="O2980" i="1"/>
  <c r="O2979" i="1"/>
  <c r="O2978" i="1"/>
  <c r="O2977" i="1"/>
  <c r="O2976" i="1"/>
  <c r="O2975" i="1"/>
  <c r="O2974" i="1"/>
  <c r="O2973" i="1"/>
  <c r="O2972" i="1"/>
  <c r="O2971" i="1"/>
  <c r="O2970" i="1"/>
  <c r="O2969" i="1"/>
  <c r="O2968" i="1"/>
  <c r="O2967" i="1"/>
  <c r="O2966" i="1"/>
  <c r="O2965" i="1"/>
  <c r="O2964" i="1"/>
  <c r="O2963" i="1"/>
  <c r="O2962" i="1"/>
  <c r="O2961" i="1"/>
  <c r="O2960" i="1"/>
  <c r="O2959" i="1"/>
  <c r="O2958" i="1"/>
  <c r="O2957" i="1"/>
  <c r="O2956" i="1"/>
  <c r="O2955" i="1"/>
  <c r="O2954" i="1"/>
  <c r="O2953" i="1"/>
  <c r="O2952" i="1"/>
  <c r="O2951" i="1"/>
  <c r="O2950" i="1"/>
  <c r="O2949" i="1"/>
  <c r="O2948" i="1"/>
  <c r="O2947" i="1"/>
  <c r="O2946" i="1"/>
  <c r="O2945" i="1"/>
  <c r="O2944" i="1"/>
  <c r="O2943" i="1"/>
  <c r="O2942" i="1"/>
  <c r="O2941" i="1"/>
  <c r="O2940" i="1"/>
  <c r="O2939" i="1"/>
  <c r="O2938" i="1"/>
  <c r="O2937" i="1"/>
  <c r="O2936" i="1"/>
  <c r="O2935" i="1"/>
  <c r="O2934" i="1"/>
  <c r="O2933" i="1"/>
  <c r="O2932" i="1"/>
  <c r="O2931" i="1"/>
  <c r="O2930" i="1"/>
  <c r="O2929" i="1"/>
  <c r="O2928" i="1"/>
  <c r="O2927" i="1"/>
  <c r="O2926" i="1"/>
  <c r="O2925" i="1"/>
  <c r="O2924" i="1"/>
  <c r="O2923" i="1"/>
  <c r="O2922" i="1"/>
  <c r="O2921" i="1"/>
  <c r="O2920" i="1"/>
  <c r="O2919" i="1"/>
  <c r="O2918" i="1"/>
  <c r="O2917" i="1"/>
  <c r="O2916" i="1"/>
  <c r="O2915" i="1"/>
  <c r="O2914" i="1"/>
  <c r="O2913" i="1"/>
  <c r="O2912" i="1"/>
  <c r="O2911" i="1"/>
  <c r="O2910" i="1"/>
  <c r="O2909" i="1"/>
  <c r="O2908" i="1"/>
  <c r="O2907" i="1"/>
  <c r="O2906" i="1"/>
  <c r="O2905" i="1"/>
  <c r="O2904" i="1"/>
  <c r="O2903" i="1"/>
  <c r="O2902" i="1"/>
  <c r="O2901" i="1"/>
  <c r="O2900" i="1"/>
  <c r="O2899" i="1"/>
  <c r="O2898" i="1"/>
  <c r="O2897" i="1"/>
  <c r="O2896" i="1"/>
  <c r="O2895" i="1"/>
  <c r="O2894" i="1"/>
  <c r="O2893" i="1"/>
  <c r="O2892" i="1"/>
  <c r="O2891" i="1"/>
  <c r="O2890" i="1"/>
  <c r="O2889" i="1"/>
  <c r="O2888" i="1"/>
  <c r="O2887" i="1"/>
  <c r="O2886" i="1"/>
  <c r="O2885" i="1"/>
  <c r="O2884" i="1"/>
  <c r="O2883" i="1"/>
  <c r="O2882" i="1"/>
  <c r="O2881" i="1"/>
  <c r="O2880" i="1"/>
  <c r="O2879" i="1"/>
  <c r="O2878" i="1"/>
  <c r="O2877" i="1"/>
  <c r="O2876" i="1"/>
  <c r="O2875" i="1"/>
  <c r="O2874" i="1"/>
  <c r="O2873" i="1"/>
  <c r="O2872" i="1"/>
  <c r="O2871" i="1"/>
  <c r="O2870" i="1"/>
  <c r="O2869" i="1"/>
  <c r="O2868" i="1"/>
  <c r="O2867" i="1"/>
  <c r="O2866" i="1"/>
  <c r="O2865" i="1"/>
  <c r="O2864" i="1"/>
  <c r="O2863" i="1"/>
  <c r="O2862" i="1"/>
  <c r="O2861" i="1"/>
  <c r="O2860" i="1"/>
  <c r="O2859" i="1"/>
  <c r="O2858" i="1"/>
  <c r="O2857" i="1"/>
  <c r="O2856" i="1"/>
  <c r="O2855" i="1"/>
  <c r="O2854" i="1"/>
  <c r="O2853" i="1"/>
  <c r="O2852" i="1"/>
  <c r="O2851" i="1"/>
  <c r="O2850" i="1"/>
  <c r="O2849" i="1"/>
  <c r="O2848" i="1"/>
  <c r="O2847" i="1"/>
  <c r="O2846" i="1"/>
  <c r="O2845" i="1"/>
  <c r="O2844" i="1"/>
  <c r="O2843" i="1"/>
  <c r="O2842" i="1"/>
  <c r="O2841" i="1"/>
  <c r="O2840" i="1"/>
  <c r="O2839" i="1"/>
  <c r="O2838" i="1"/>
  <c r="O2837" i="1"/>
  <c r="O2836" i="1"/>
  <c r="O2835" i="1"/>
  <c r="O2834" i="1"/>
  <c r="O2833" i="1"/>
  <c r="O2832" i="1"/>
  <c r="O2831" i="1"/>
  <c r="O2830" i="1"/>
  <c r="O2829" i="1"/>
  <c r="O2828" i="1"/>
  <c r="O2827" i="1"/>
  <c r="O2826" i="1"/>
  <c r="O2825" i="1"/>
  <c r="O2824" i="1"/>
  <c r="O2823" i="1"/>
  <c r="O2822" i="1"/>
  <c r="O2821" i="1"/>
  <c r="O2820" i="1"/>
  <c r="O2819" i="1"/>
  <c r="O2818" i="1"/>
  <c r="O2817" i="1"/>
  <c r="O2816" i="1"/>
  <c r="O2815" i="1"/>
  <c r="O2814" i="1"/>
  <c r="O2813" i="1"/>
  <c r="O2812" i="1"/>
  <c r="O2811" i="1"/>
  <c r="O2810" i="1"/>
  <c r="O2809" i="1"/>
  <c r="O2808" i="1"/>
  <c r="O2807" i="1"/>
  <c r="O2806" i="1"/>
  <c r="O2805" i="1"/>
  <c r="O2804" i="1"/>
  <c r="O2803" i="1"/>
  <c r="O2802" i="1"/>
  <c r="O2801" i="1"/>
  <c r="O2800" i="1"/>
  <c r="O2799" i="1"/>
  <c r="O2798" i="1"/>
  <c r="O2797" i="1"/>
  <c r="O2796" i="1"/>
  <c r="O2795" i="1"/>
  <c r="O2794" i="1"/>
  <c r="O2793" i="1"/>
  <c r="O2792" i="1"/>
  <c r="O2791" i="1"/>
  <c r="O2790" i="1"/>
  <c r="O2789" i="1"/>
  <c r="O2788" i="1"/>
  <c r="O2787" i="1"/>
  <c r="O2786" i="1"/>
  <c r="O2785" i="1"/>
  <c r="O2784" i="1"/>
  <c r="O2783" i="1"/>
  <c r="O2782" i="1"/>
  <c r="O2781" i="1"/>
  <c r="O2780" i="1"/>
  <c r="O2779" i="1"/>
  <c r="O2778" i="1"/>
  <c r="O2777" i="1"/>
  <c r="O2776" i="1"/>
  <c r="O2775" i="1"/>
  <c r="O2774" i="1"/>
  <c r="O2773" i="1"/>
  <c r="O2772" i="1"/>
  <c r="O2771" i="1"/>
  <c r="O2770" i="1"/>
  <c r="O2769" i="1"/>
  <c r="O2768" i="1"/>
  <c r="O2767" i="1"/>
  <c r="O2766" i="1"/>
  <c r="O2765" i="1"/>
  <c r="O2764" i="1"/>
  <c r="O2763" i="1"/>
  <c r="O2762" i="1"/>
  <c r="O2761" i="1"/>
  <c r="O2760" i="1"/>
  <c r="O2759" i="1"/>
  <c r="O2758" i="1"/>
  <c r="O2757" i="1"/>
  <c r="O2756" i="1"/>
  <c r="O2755" i="1"/>
  <c r="O2754" i="1"/>
  <c r="O2753" i="1"/>
  <c r="O2752" i="1"/>
  <c r="O2751" i="1"/>
  <c r="O2750" i="1"/>
  <c r="O2749" i="1"/>
  <c r="O2748" i="1"/>
  <c r="O2747" i="1"/>
  <c r="O2746" i="1"/>
  <c r="O2745" i="1"/>
  <c r="O2744" i="1"/>
  <c r="O2743" i="1"/>
  <c r="O2742" i="1"/>
  <c r="O2741" i="1"/>
  <c r="O2740" i="1"/>
  <c r="O2739" i="1"/>
  <c r="O2738" i="1"/>
  <c r="O2737" i="1"/>
  <c r="O2736" i="1"/>
  <c r="O2735" i="1"/>
  <c r="O2734" i="1"/>
  <c r="O2733" i="1"/>
  <c r="O2732" i="1"/>
  <c r="O2731" i="1"/>
  <c r="O2730" i="1"/>
  <c r="O2729" i="1"/>
  <c r="O2728" i="1"/>
  <c r="O2727" i="1"/>
  <c r="O2726" i="1"/>
  <c r="O2725" i="1"/>
  <c r="O2724" i="1"/>
  <c r="O2723" i="1"/>
  <c r="O2722" i="1"/>
  <c r="O2721" i="1"/>
  <c r="O2720" i="1"/>
  <c r="O2719" i="1"/>
  <c r="O2718" i="1"/>
  <c r="O2717" i="1"/>
  <c r="O2716" i="1"/>
  <c r="O2715" i="1"/>
  <c r="O2714" i="1"/>
  <c r="O2713" i="1"/>
  <c r="O2712" i="1"/>
  <c r="O2711" i="1"/>
  <c r="O2710" i="1"/>
  <c r="O2709" i="1"/>
  <c r="O2708" i="1"/>
  <c r="O2707" i="1"/>
  <c r="O2706" i="1"/>
  <c r="O2705" i="1"/>
  <c r="O2704" i="1"/>
  <c r="O2703" i="1"/>
  <c r="O2702" i="1"/>
  <c r="O2701" i="1"/>
  <c r="O2700" i="1"/>
  <c r="O2699" i="1"/>
  <c r="O2698" i="1"/>
  <c r="O2697" i="1"/>
  <c r="O2696" i="1"/>
  <c r="O2695" i="1"/>
  <c r="O2694" i="1"/>
  <c r="O2693" i="1"/>
  <c r="O2692" i="1"/>
  <c r="O2691" i="1"/>
  <c r="O2690" i="1"/>
  <c r="O2689" i="1"/>
  <c r="O2688" i="1"/>
  <c r="O2687" i="1"/>
  <c r="O2686" i="1"/>
  <c r="O2685" i="1"/>
  <c r="O2684" i="1"/>
  <c r="O2683" i="1"/>
  <c r="O2682" i="1"/>
  <c r="O2681" i="1"/>
  <c r="O2680" i="1"/>
  <c r="O2679" i="1"/>
  <c r="O2678" i="1"/>
  <c r="O2677" i="1"/>
  <c r="O2676" i="1"/>
  <c r="O2675" i="1"/>
  <c r="O2674" i="1"/>
  <c r="O2673" i="1"/>
  <c r="O2672" i="1"/>
  <c r="O2671" i="1"/>
  <c r="O2670" i="1"/>
  <c r="O2669" i="1"/>
  <c r="O2668" i="1"/>
  <c r="O2667" i="1"/>
  <c r="O2666" i="1"/>
  <c r="O2665" i="1"/>
  <c r="O2664" i="1"/>
  <c r="O2663" i="1"/>
  <c r="O2662" i="1"/>
  <c r="O2661" i="1"/>
  <c r="O2660" i="1"/>
  <c r="O2659" i="1"/>
  <c r="O2658" i="1"/>
  <c r="O2657" i="1"/>
  <c r="O2656" i="1"/>
  <c r="O2655" i="1"/>
  <c r="O2654" i="1"/>
  <c r="O2653" i="1"/>
  <c r="O2652" i="1"/>
  <c r="O2651" i="1"/>
  <c r="O2650" i="1"/>
  <c r="O2649" i="1"/>
  <c r="O2648" i="1"/>
  <c r="O2647" i="1"/>
  <c r="O2646" i="1"/>
  <c r="O2645" i="1"/>
  <c r="O2644" i="1"/>
  <c r="O2643" i="1"/>
  <c r="O2642" i="1"/>
  <c r="O2641" i="1"/>
  <c r="O2640" i="1"/>
  <c r="O2639" i="1"/>
  <c r="O2638" i="1"/>
  <c r="O2637" i="1"/>
  <c r="O2636" i="1"/>
  <c r="O2635" i="1"/>
  <c r="O2634" i="1"/>
  <c r="O2633" i="1"/>
  <c r="O2632" i="1"/>
  <c r="O2631" i="1"/>
  <c r="O2630" i="1"/>
  <c r="O2629" i="1"/>
  <c r="O2628" i="1"/>
  <c r="O2627" i="1"/>
  <c r="O2626" i="1"/>
  <c r="O2625" i="1"/>
  <c r="O2624" i="1"/>
  <c r="O2623" i="1"/>
  <c r="O2622" i="1"/>
  <c r="O2621" i="1"/>
  <c r="O2620" i="1"/>
  <c r="O2619" i="1"/>
  <c r="O2618" i="1"/>
  <c r="O2617" i="1"/>
  <c r="O2616" i="1"/>
  <c r="O2615" i="1"/>
  <c r="O2614" i="1"/>
  <c r="O2613" i="1"/>
  <c r="O2612" i="1"/>
  <c r="O2611" i="1"/>
  <c r="O2610" i="1"/>
  <c r="O2609" i="1"/>
  <c r="O2608" i="1"/>
  <c r="O2607" i="1"/>
  <c r="O2606" i="1"/>
  <c r="O2605" i="1"/>
  <c r="O2604" i="1"/>
  <c r="O2603" i="1"/>
  <c r="O2602" i="1"/>
  <c r="O2601" i="1"/>
  <c r="O2600" i="1"/>
  <c r="O2599" i="1"/>
  <c r="O2598" i="1"/>
  <c r="O2597" i="1"/>
  <c r="O2596" i="1"/>
  <c r="O2595" i="1"/>
  <c r="O2594" i="1"/>
  <c r="O2593" i="1"/>
  <c r="O2592" i="1"/>
  <c r="O2591" i="1"/>
  <c r="O2590" i="1"/>
  <c r="O2589" i="1"/>
  <c r="O2588" i="1"/>
  <c r="O2587" i="1"/>
  <c r="O2586" i="1"/>
  <c r="O2585" i="1"/>
  <c r="O2584" i="1"/>
  <c r="O2583" i="1"/>
  <c r="O2582" i="1"/>
  <c r="O2581" i="1"/>
  <c r="O2580" i="1"/>
  <c r="O2579" i="1"/>
  <c r="O2578" i="1"/>
  <c r="O2577" i="1"/>
  <c r="O2576" i="1"/>
  <c r="O2575" i="1"/>
  <c r="O2574" i="1"/>
  <c r="O2573" i="1"/>
  <c r="O2572" i="1"/>
  <c r="O2571" i="1"/>
  <c r="O2570" i="1"/>
  <c r="O2569" i="1"/>
  <c r="O2568" i="1"/>
  <c r="O2567" i="1"/>
  <c r="O2566" i="1"/>
  <c r="O2565" i="1"/>
  <c r="O2564" i="1"/>
  <c r="O2563" i="1"/>
  <c r="O2562" i="1"/>
  <c r="O2561" i="1"/>
  <c r="O2560" i="1"/>
  <c r="O2559" i="1"/>
  <c r="O2558" i="1"/>
  <c r="O2557" i="1"/>
  <c r="O2556" i="1"/>
  <c r="O2555" i="1"/>
  <c r="O2554" i="1"/>
  <c r="O2553" i="1"/>
  <c r="O2552" i="1"/>
  <c r="O2551" i="1"/>
  <c r="O2550" i="1"/>
  <c r="O2549" i="1"/>
  <c r="O2548" i="1"/>
  <c r="O2547" i="1"/>
  <c r="O2546" i="1"/>
  <c r="O2545" i="1"/>
  <c r="O2544" i="1"/>
  <c r="O2543" i="1"/>
  <c r="O2542" i="1"/>
  <c r="O2541" i="1"/>
  <c r="O2540" i="1"/>
  <c r="O2539" i="1"/>
  <c r="O2538" i="1"/>
  <c r="O2537" i="1"/>
  <c r="O2536" i="1"/>
  <c r="O2535" i="1"/>
  <c r="O2534" i="1"/>
  <c r="O2533" i="1"/>
  <c r="O2532" i="1"/>
  <c r="O2531" i="1"/>
  <c r="O2530" i="1"/>
  <c r="O2529" i="1"/>
  <c r="O2528" i="1"/>
  <c r="O2527" i="1"/>
  <c r="O2526" i="1"/>
  <c r="O2525" i="1"/>
  <c r="O2524" i="1"/>
  <c r="O2523" i="1"/>
  <c r="O2522" i="1"/>
  <c r="O2521" i="1"/>
  <c r="O2520" i="1"/>
  <c r="O2519" i="1"/>
  <c r="O2518" i="1"/>
  <c r="O2517" i="1"/>
  <c r="O2516" i="1"/>
  <c r="O2515" i="1"/>
  <c r="O2514" i="1"/>
  <c r="O2513" i="1"/>
  <c r="O2512" i="1"/>
  <c r="O2511" i="1"/>
  <c r="O2510" i="1"/>
  <c r="O2509" i="1"/>
  <c r="O2508" i="1"/>
  <c r="O2507" i="1"/>
  <c r="O2506" i="1"/>
  <c r="O2505" i="1"/>
  <c r="O2504" i="1"/>
  <c r="O2503" i="1"/>
  <c r="O2502" i="1"/>
  <c r="O2501" i="1"/>
  <c r="O2500" i="1"/>
  <c r="O2499" i="1"/>
  <c r="O2498" i="1"/>
  <c r="O2497" i="1"/>
  <c r="O2496" i="1"/>
  <c r="O2495" i="1"/>
  <c r="O2494" i="1"/>
  <c r="O2493" i="1"/>
  <c r="O2492" i="1"/>
  <c r="O2491" i="1"/>
  <c r="O2490" i="1"/>
  <c r="O2489" i="1"/>
  <c r="O2488" i="1"/>
  <c r="O2487" i="1"/>
  <c r="O2486" i="1"/>
  <c r="O2485" i="1"/>
  <c r="O2484" i="1"/>
  <c r="O2483" i="1"/>
  <c r="O2482" i="1"/>
  <c r="O2481" i="1"/>
  <c r="O2480" i="1"/>
  <c r="O2479" i="1"/>
  <c r="O2478" i="1"/>
  <c r="O2477" i="1"/>
  <c r="O2476" i="1"/>
  <c r="O2475" i="1"/>
  <c r="O2474" i="1"/>
  <c r="O2473" i="1"/>
  <c r="O2472" i="1"/>
  <c r="O2471" i="1"/>
  <c r="O2470" i="1"/>
  <c r="O2469" i="1"/>
  <c r="O2468" i="1"/>
  <c r="O2467" i="1"/>
  <c r="O2466" i="1"/>
  <c r="O2465" i="1"/>
  <c r="O2464" i="1"/>
  <c r="O2463" i="1"/>
  <c r="O2462" i="1"/>
  <c r="O2461" i="1"/>
  <c r="O2460" i="1"/>
  <c r="O2459" i="1"/>
  <c r="O2458" i="1"/>
  <c r="O2457" i="1"/>
  <c r="O2456" i="1"/>
  <c r="O2455" i="1"/>
  <c r="O2454" i="1"/>
  <c r="O2453" i="1"/>
  <c r="O2452" i="1"/>
  <c r="O2451" i="1"/>
  <c r="O2450" i="1"/>
  <c r="O2449" i="1"/>
  <c r="O2448" i="1"/>
  <c r="O2447" i="1"/>
  <c r="O2446" i="1"/>
  <c r="O2445" i="1"/>
  <c r="O2444" i="1"/>
  <c r="O2443" i="1"/>
  <c r="O2442" i="1"/>
  <c r="O2441" i="1"/>
  <c r="O2440" i="1"/>
  <c r="O2439" i="1"/>
  <c r="O2438" i="1"/>
  <c r="O2437" i="1"/>
  <c r="O2436" i="1"/>
  <c r="O2435" i="1"/>
  <c r="O2434" i="1"/>
  <c r="O2433" i="1"/>
  <c r="O2432" i="1"/>
  <c r="O2431" i="1"/>
  <c r="O2430" i="1"/>
  <c r="O2429" i="1"/>
  <c r="O2428" i="1"/>
  <c r="O2427" i="1"/>
  <c r="O2426" i="1"/>
  <c r="O2425" i="1"/>
  <c r="O2424" i="1"/>
  <c r="O2423" i="1"/>
  <c r="O2422" i="1"/>
  <c r="O2421" i="1"/>
  <c r="O2420" i="1"/>
  <c r="O2419" i="1"/>
  <c r="O2418" i="1"/>
  <c r="O2417" i="1"/>
  <c r="O2416" i="1"/>
  <c r="O2415" i="1"/>
  <c r="O2414" i="1"/>
  <c r="O2413" i="1"/>
  <c r="O2412" i="1"/>
  <c r="O2411" i="1"/>
  <c r="O2410" i="1"/>
  <c r="O2409" i="1"/>
  <c r="O2408" i="1"/>
  <c r="O2407" i="1"/>
  <c r="O2406" i="1"/>
  <c r="O2405" i="1"/>
  <c r="O2404" i="1"/>
  <c r="O2403" i="1"/>
  <c r="O2402" i="1"/>
  <c r="O2401" i="1"/>
  <c r="O2400" i="1"/>
  <c r="O2399" i="1"/>
  <c r="O2398" i="1"/>
  <c r="O2397" i="1"/>
  <c r="O2396" i="1"/>
  <c r="O2395" i="1"/>
  <c r="O2394" i="1"/>
  <c r="O2393" i="1"/>
  <c r="O2392" i="1"/>
  <c r="O2391" i="1"/>
  <c r="O2390" i="1"/>
  <c r="O2389" i="1"/>
  <c r="O2388" i="1"/>
  <c r="O2387" i="1"/>
  <c r="O2386" i="1"/>
  <c r="O2385" i="1"/>
  <c r="O2384" i="1"/>
  <c r="O2383" i="1"/>
  <c r="O2382" i="1"/>
  <c r="O2381" i="1"/>
  <c r="O2380" i="1"/>
  <c r="O2379" i="1"/>
  <c r="O2378" i="1"/>
  <c r="O2377" i="1"/>
  <c r="O2376" i="1"/>
  <c r="O2375" i="1"/>
  <c r="O2374" i="1"/>
  <c r="O2373" i="1"/>
  <c r="O2372" i="1"/>
  <c r="O2371" i="1"/>
  <c r="O2370" i="1"/>
  <c r="O2369" i="1"/>
  <c r="O2368" i="1"/>
  <c r="O2367" i="1"/>
  <c r="O2366" i="1"/>
  <c r="O2365" i="1"/>
  <c r="O2364" i="1"/>
  <c r="O2363" i="1"/>
  <c r="O2362" i="1"/>
  <c r="O2361" i="1"/>
  <c r="O2360" i="1"/>
  <c r="O2359" i="1"/>
  <c r="O2358" i="1"/>
  <c r="O2357" i="1"/>
  <c r="O2356" i="1"/>
  <c r="O2355" i="1"/>
  <c r="O2354" i="1"/>
  <c r="O2353" i="1"/>
  <c r="O2352" i="1"/>
  <c r="O2351" i="1"/>
  <c r="O2350" i="1"/>
  <c r="O2349" i="1"/>
  <c r="O2348" i="1"/>
  <c r="O2347" i="1"/>
  <c r="O2346" i="1"/>
  <c r="O2345" i="1"/>
  <c r="O2344" i="1"/>
  <c r="O2343" i="1"/>
  <c r="O2342" i="1"/>
  <c r="O2341" i="1"/>
  <c r="O2340" i="1"/>
  <c r="O2339" i="1"/>
  <c r="O2338" i="1"/>
  <c r="O2337" i="1"/>
  <c r="O2336" i="1"/>
  <c r="O2335" i="1"/>
  <c r="O2334" i="1"/>
  <c r="O2333" i="1"/>
  <c r="O2332" i="1"/>
  <c r="O2331" i="1"/>
  <c r="O2330" i="1"/>
  <c r="O2329" i="1"/>
  <c r="O2328" i="1"/>
  <c r="O2327" i="1"/>
  <c r="O2326" i="1"/>
  <c r="O2325" i="1"/>
  <c r="O2324" i="1"/>
  <c r="O2323" i="1"/>
  <c r="O2322" i="1"/>
  <c r="O2321" i="1"/>
  <c r="O2320" i="1"/>
  <c r="O2319" i="1"/>
  <c r="O2318" i="1"/>
  <c r="O2317" i="1"/>
  <c r="O2316" i="1"/>
  <c r="O2315" i="1"/>
  <c r="O2314" i="1"/>
  <c r="O2313" i="1"/>
  <c r="O2312" i="1"/>
  <c r="O2311" i="1"/>
  <c r="O2310" i="1"/>
  <c r="O2309" i="1"/>
  <c r="O2308" i="1"/>
  <c r="O2307" i="1"/>
  <c r="O2306" i="1"/>
  <c r="O2305" i="1"/>
  <c r="O2304" i="1"/>
  <c r="O2303" i="1"/>
  <c r="O2302" i="1"/>
  <c r="O2301" i="1"/>
  <c r="O2300" i="1"/>
  <c r="O2299" i="1"/>
  <c r="O2298" i="1"/>
  <c r="O2297" i="1"/>
  <c r="O2296" i="1"/>
  <c r="O2295" i="1"/>
  <c r="O2294" i="1"/>
  <c r="O2293" i="1"/>
  <c r="O2292" i="1"/>
  <c r="O2291" i="1"/>
  <c r="O2290" i="1"/>
  <c r="O2289" i="1"/>
  <c r="O2288" i="1"/>
  <c r="O2287" i="1"/>
  <c r="O2286" i="1"/>
  <c r="O2285" i="1"/>
  <c r="O2284" i="1"/>
  <c r="O2283" i="1"/>
  <c r="O2282" i="1"/>
  <c r="O2281" i="1"/>
  <c r="O2280" i="1"/>
  <c r="O2279" i="1"/>
  <c r="O2278" i="1"/>
  <c r="O2277" i="1"/>
  <c r="O2276" i="1"/>
  <c r="O2275" i="1"/>
  <c r="O2274" i="1"/>
  <c r="O2273" i="1"/>
  <c r="O2272" i="1"/>
  <c r="O2271" i="1"/>
  <c r="O2270" i="1"/>
  <c r="O2269" i="1"/>
  <c r="O2268" i="1"/>
  <c r="O2267" i="1"/>
  <c r="O2266" i="1"/>
  <c r="O2265" i="1"/>
  <c r="O2264" i="1"/>
  <c r="O2263" i="1"/>
  <c r="O2262" i="1"/>
  <c r="O2261" i="1"/>
  <c r="O2260" i="1"/>
  <c r="O2259" i="1"/>
  <c r="O2258" i="1"/>
  <c r="O2257" i="1"/>
  <c r="O2256" i="1"/>
  <c r="O2255" i="1"/>
  <c r="O2254" i="1"/>
  <c r="O2253" i="1"/>
  <c r="O2252" i="1"/>
  <c r="O2251" i="1"/>
  <c r="O2250" i="1"/>
  <c r="O2249" i="1"/>
  <c r="O2248" i="1"/>
  <c r="O2247" i="1"/>
  <c r="O2246" i="1"/>
  <c r="O2245" i="1"/>
  <c r="O2244" i="1"/>
  <c r="O2243" i="1"/>
  <c r="O2242" i="1"/>
  <c r="O2241" i="1"/>
  <c r="O2240" i="1"/>
  <c r="O2239" i="1"/>
  <c r="O2238" i="1"/>
  <c r="O2237" i="1"/>
  <c r="O2236" i="1"/>
  <c r="O2235" i="1"/>
  <c r="O2234" i="1"/>
  <c r="O2233" i="1"/>
  <c r="O2232" i="1"/>
  <c r="O2231" i="1"/>
  <c r="O2230" i="1"/>
  <c r="O2229" i="1"/>
  <c r="O2228" i="1"/>
  <c r="O2227" i="1"/>
  <c r="O2226" i="1"/>
  <c r="O2225" i="1"/>
  <c r="O2224" i="1"/>
  <c r="O2223" i="1"/>
  <c r="O2222" i="1"/>
  <c r="O2221" i="1"/>
  <c r="O2220" i="1"/>
  <c r="O2219" i="1"/>
  <c r="O2218" i="1"/>
  <c r="O2217" i="1"/>
  <c r="O2216" i="1"/>
  <c r="O2215" i="1"/>
  <c r="O2214" i="1"/>
  <c r="O2213" i="1"/>
  <c r="O2212" i="1"/>
  <c r="O2211" i="1"/>
  <c r="O2210" i="1"/>
  <c r="O2209" i="1"/>
  <c r="O2208" i="1"/>
  <c r="O2207" i="1"/>
  <c r="O2206" i="1"/>
  <c r="O2205" i="1"/>
  <c r="O2204" i="1"/>
  <c r="O2203" i="1"/>
  <c r="O2202" i="1"/>
  <c r="O2201" i="1"/>
  <c r="O2200" i="1"/>
  <c r="O2199" i="1"/>
  <c r="O2198" i="1"/>
  <c r="O2197" i="1"/>
  <c r="O2196" i="1"/>
  <c r="O2195" i="1"/>
  <c r="O2194" i="1"/>
  <c r="O2193" i="1"/>
  <c r="O2192" i="1"/>
  <c r="O2191" i="1"/>
  <c r="O2190" i="1"/>
  <c r="O2189" i="1"/>
  <c r="O2188" i="1"/>
  <c r="O2187" i="1"/>
  <c r="O2186" i="1"/>
  <c r="O2185" i="1"/>
  <c r="O2184" i="1"/>
  <c r="O2183" i="1"/>
  <c r="O2182" i="1"/>
  <c r="O2181" i="1"/>
  <c r="O2180" i="1"/>
  <c r="O2179" i="1"/>
  <c r="O2178" i="1"/>
  <c r="O2177" i="1"/>
  <c r="O2176" i="1"/>
  <c r="O2175" i="1"/>
  <c r="O2174" i="1"/>
  <c r="O2173" i="1"/>
  <c r="O2172" i="1"/>
  <c r="O2171" i="1"/>
  <c r="O2170" i="1"/>
  <c r="O2169" i="1"/>
  <c r="O2168" i="1"/>
  <c r="O2167" i="1"/>
  <c r="O2166" i="1"/>
  <c r="O2165" i="1"/>
  <c r="O2164" i="1"/>
  <c r="O2163" i="1"/>
  <c r="O2162" i="1"/>
  <c r="O2161" i="1"/>
  <c r="O2160" i="1"/>
  <c r="O2159" i="1"/>
  <c r="O2158" i="1"/>
  <c r="O2157" i="1"/>
  <c r="O2156" i="1"/>
  <c r="O2155" i="1"/>
  <c r="O2154" i="1"/>
  <c r="O2153" i="1"/>
  <c r="O2152" i="1"/>
  <c r="O2151" i="1"/>
  <c r="O2150" i="1"/>
  <c r="O2149" i="1"/>
  <c r="O2148" i="1"/>
  <c r="O2147" i="1"/>
  <c r="O2146" i="1"/>
  <c r="O2145" i="1"/>
  <c r="O2144" i="1"/>
  <c r="O2143" i="1"/>
  <c r="O2142" i="1"/>
  <c r="O2141" i="1"/>
  <c r="O2140" i="1"/>
  <c r="O2139" i="1"/>
  <c r="O2138" i="1"/>
  <c r="O2137" i="1"/>
  <c r="O2136" i="1"/>
  <c r="O2135" i="1"/>
  <c r="O2134" i="1"/>
  <c r="O2133" i="1"/>
  <c r="O2132" i="1"/>
  <c r="O2131" i="1"/>
  <c r="O2130" i="1"/>
  <c r="O2129" i="1"/>
  <c r="O2128" i="1"/>
  <c r="O2127" i="1"/>
  <c r="O2126" i="1"/>
  <c r="O2125" i="1"/>
  <c r="O2124" i="1"/>
  <c r="O2123" i="1"/>
  <c r="O2122" i="1"/>
  <c r="O2121" i="1"/>
  <c r="O2120" i="1"/>
  <c r="O2119" i="1"/>
  <c r="O2118" i="1"/>
  <c r="O2117" i="1"/>
  <c r="O2116" i="1"/>
  <c r="O2115" i="1"/>
  <c r="O2114" i="1"/>
  <c r="O2113" i="1"/>
  <c r="O2112" i="1"/>
  <c r="O2111" i="1"/>
  <c r="O2110" i="1"/>
  <c r="O2109" i="1"/>
  <c r="O2108" i="1"/>
  <c r="O2107" i="1"/>
  <c r="O2106" i="1"/>
  <c r="O2105" i="1"/>
  <c r="O2104" i="1"/>
  <c r="O2103" i="1"/>
  <c r="O2102" i="1"/>
  <c r="O2101" i="1"/>
  <c r="O2100" i="1"/>
  <c r="O2099" i="1"/>
  <c r="O2098" i="1"/>
  <c r="O2097" i="1"/>
  <c r="O2096" i="1"/>
  <c r="O2095" i="1"/>
  <c r="O2094" i="1"/>
  <c r="O2093" i="1"/>
  <c r="O2092" i="1"/>
  <c r="O2091" i="1"/>
  <c r="O2090" i="1"/>
  <c r="O2089" i="1"/>
  <c r="O2088" i="1"/>
  <c r="O2087" i="1"/>
  <c r="O2086" i="1"/>
  <c r="O2085" i="1"/>
  <c r="O2084" i="1"/>
  <c r="O2083" i="1"/>
  <c r="O2082" i="1"/>
  <c r="O2081" i="1"/>
  <c r="O2080" i="1"/>
  <c r="O2079" i="1"/>
  <c r="O2078" i="1"/>
  <c r="O2077" i="1"/>
  <c r="O2076" i="1"/>
  <c r="O2075" i="1"/>
  <c r="O2074" i="1"/>
  <c r="O2073" i="1"/>
  <c r="O2072" i="1"/>
  <c r="O2071" i="1"/>
  <c r="O2070" i="1"/>
  <c r="O2069" i="1"/>
  <c r="O2068" i="1"/>
  <c r="O2067" i="1"/>
  <c r="O2066" i="1"/>
  <c r="O2065" i="1"/>
  <c r="O2064" i="1"/>
  <c r="O2063" i="1"/>
  <c r="O2062" i="1"/>
  <c r="O2061" i="1"/>
  <c r="O2060" i="1"/>
  <c r="O2059" i="1"/>
  <c r="O2058" i="1"/>
  <c r="O2057" i="1"/>
  <c r="O2056" i="1"/>
  <c r="O2055" i="1"/>
  <c r="O2054" i="1"/>
  <c r="O2053" i="1"/>
  <c r="O2052" i="1"/>
  <c r="O2051" i="1"/>
  <c r="O2050" i="1"/>
  <c r="O2049" i="1"/>
  <c r="O2048" i="1"/>
  <c r="O2047" i="1"/>
  <c r="O2046" i="1"/>
  <c r="O2045" i="1"/>
  <c r="O2044" i="1"/>
  <c r="O2043" i="1"/>
  <c r="O2042" i="1"/>
  <c r="O2041" i="1"/>
  <c r="O2040" i="1"/>
  <c r="O2039" i="1"/>
  <c r="O2038" i="1"/>
  <c r="O2037" i="1"/>
  <c r="O2036" i="1"/>
  <c r="O2035" i="1"/>
  <c r="O2034" i="1"/>
  <c r="O2033" i="1"/>
  <c r="O2032" i="1"/>
  <c r="O2031" i="1"/>
  <c r="O2030" i="1"/>
  <c r="O2029" i="1"/>
  <c r="O2028" i="1"/>
  <c r="O2027" i="1"/>
  <c r="O2026" i="1"/>
  <c r="O2025" i="1"/>
  <c r="O2024" i="1"/>
  <c r="O2023" i="1"/>
  <c r="O2022" i="1"/>
  <c r="O2021" i="1"/>
  <c r="O2020" i="1"/>
  <c r="O2019" i="1"/>
  <c r="O2018" i="1"/>
  <c r="O2017" i="1"/>
  <c r="O2016" i="1"/>
  <c r="O2015" i="1"/>
  <c r="O2014" i="1"/>
  <c r="O2013" i="1"/>
  <c r="O2012" i="1"/>
  <c r="O2011" i="1"/>
  <c r="O2010" i="1"/>
  <c r="O2009" i="1"/>
  <c r="O2008" i="1"/>
  <c r="O2007" i="1"/>
  <c r="O2006" i="1"/>
  <c r="O2005" i="1"/>
  <c r="O2004" i="1"/>
  <c r="O2003" i="1"/>
  <c r="O2002" i="1"/>
  <c r="O2001" i="1"/>
  <c r="O2000" i="1"/>
  <c r="O1999" i="1"/>
  <c r="O1998" i="1"/>
  <c r="O1997" i="1"/>
  <c r="O1996" i="1"/>
  <c r="O1995" i="1"/>
  <c r="O1994" i="1"/>
  <c r="O1993" i="1"/>
  <c r="O1992" i="1"/>
  <c r="O1991" i="1"/>
  <c r="O1990" i="1"/>
  <c r="O1989" i="1"/>
  <c r="O1988" i="1"/>
  <c r="O1987" i="1"/>
  <c r="O1986" i="1"/>
  <c r="O1985" i="1"/>
  <c r="O1984" i="1"/>
  <c r="O1983" i="1"/>
  <c r="O1982" i="1"/>
  <c r="O1981" i="1"/>
  <c r="O1980" i="1"/>
  <c r="O1979" i="1"/>
  <c r="O1978" i="1"/>
  <c r="O1977" i="1"/>
  <c r="O1976" i="1"/>
  <c r="O1975" i="1"/>
  <c r="O1974" i="1"/>
  <c r="O1973" i="1"/>
  <c r="O1972" i="1"/>
  <c r="O1971" i="1"/>
  <c r="O1970" i="1"/>
  <c r="O1969" i="1"/>
  <c r="O1968" i="1"/>
  <c r="O1967" i="1"/>
  <c r="O1966" i="1"/>
  <c r="O1965" i="1"/>
  <c r="O1964" i="1"/>
  <c r="O1963" i="1"/>
  <c r="O1962" i="1"/>
  <c r="O1961" i="1"/>
  <c r="O1960" i="1"/>
  <c r="O1959" i="1"/>
  <c r="O1958" i="1"/>
  <c r="O1957" i="1"/>
  <c r="O1956" i="1"/>
  <c r="O1955" i="1"/>
  <c r="O1954" i="1"/>
  <c r="O1953" i="1"/>
  <c r="O1952" i="1"/>
  <c r="O1951" i="1"/>
  <c r="O1950" i="1"/>
  <c r="O1949" i="1"/>
  <c r="O1948" i="1"/>
  <c r="O1947" i="1"/>
  <c r="O1946" i="1"/>
  <c r="O1945" i="1"/>
  <c r="O1944" i="1"/>
  <c r="O1943" i="1"/>
  <c r="O1942" i="1"/>
  <c r="O1941" i="1"/>
  <c r="O1940" i="1"/>
  <c r="O1939" i="1"/>
  <c r="O1938" i="1"/>
  <c r="O1937" i="1"/>
  <c r="O1936" i="1"/>
  <c r="O1935" i="1"/>
  <c r="O1934" i="1"/>
  <c r="O1933" i="1"/>
  <c r="O1932" i="1"/>
  <c r="O1931" i="1"/>
  <c r="O1930" i="1"/>
  <c r="O1929" i="1"/>
  <c r="O1928" i="1"/>
  <c r="O1927" i="1"/>
  <c r="O1926" i="1"/>
  <c r="O1925" i="1"/>
  <c r="O1924" i="1"/>
  <c r="O1923" i="1"/>
  <c r="O1922" i="1"/>
  <c r="O1921" i="1"/>
  <c r="O1920" i="1"/>
  <c r="O1919" i="1"/>
  <c r="O1918" i="1"/>
  <c r="O1917" i="1"/>
  <c r="O1916" i="1"/>
  <c r="O1915" i="1"/>
  <c r="O1914" i="1"/>
  <c r="O1913" i="1"/>
  <c r="O1912" i="1"/>
  <c r="O1911" i="1"/>
  <c r="O1910" i="1"/>
  <c r="O1909" i="1"/>
  <c r="O1908" i="1"/>
  <c r="O1907" i="1"/>
  <c r="O1906" i="1"/>
  <c r="O1905" i="1"/>
  <c r="O1904" i="1"/>
  <c r="O1903" i="1"/>
  <c r="O1902" i="1"/>
  <c r="O1901" i="1"/>
  <c r="O1900" i="1"/>
  <c r="O1899" i="1"/>
  <c r="O1898" i="1"/>
  <c r="O1897" i="1"/>
  <c r="O1896" i="1"/>
  <c r="O1895" i="1"/>
  <c r="O1894" i="1"/>
  <c r="O1893" i="1"/>
  <c r="O1892" i="1"/>
  <c r="O1891" i="1"/>
  <c r="O1890" i="1"/>
  <c r="O1889" i="1"/>
  <c r="O1888" i="1"/>
  <c r="O1887" i="1"/>
  <c r="O1886" i="1"/>
  <c r="O1885" i="1"/>
  <c r="O1884" i="1"/>
  <c r="O1883" i="1"/>
  <c r="O1882" i="1"/>
  <c r="O1881" i="1"/>
  <c r="O1880" i="1"/>
  <c r="O1879" i="1"/>
  <c r="O1878" i="1"/>
  <c r="O1877" i="1"/>
  <c r="O1876" i="1"/>
  <c r="O1875" i="1"/>
  <c r="O1874" i="1"/>
  <c r="O1873" i="1"/>
  <c r="O1872" i="1"/>
  <c r="O1871" i="1"/>
  <c r="O1870" i="1"/>
  <c r="O1869" i="1"/>
  <c r="O1868" i="1"/>
  <c r="O1867" i="1"/>
  <c r="O1866" i="1"/>
  <c r="O1865" i="1"/>
  <c r="O1864" i="1"/>
  <c r="O1863" i="1"/>
  <c r="O1862" i="1"/>
  <c r="O1861" i="1"/>
  <c r="O1860" i="1"/>
  <c r="O1859" i="1"/>
  <c r="O1858" i="1"/>
  <c r="O1857" i="1"/>
  <c r="O1856" i="1"/>
  <c r="O1855" i="1"/>
  <c r="O1854" i="1"/>
  <c r="O1853" i="1"/>
  <c r="O1852" i="1"/>
  <c r="O1851" i="1"/>
  <c r="O1850" i="1"/>
  <c r="O1849" i="1"/>
  <c r="O1848" i="1"/>
  <c r="O1847" i="1"/>
  <c r="O1846" i="1"/>
  <c r="O1845" i="1"/>
  <c r="O1844" i="1"/>
  <c r="O1843" i="1"/>
  <c r="O1842" i="1"/>
  <c r="O1841" i="1"/>
  <c r="O1840" i="1"/>
  <c r="O1839" i="1"/>
  <c r="O1838" i="1"/>
  <c r="O1837" i="1"/>
  <c r="O1836" i="1"/>
  <c r="O1835" i="1"/>
  <c r="O1834" i="1"/>
  <c r="O1833" i="1"/>
  <c r="O1832" i="1"/>
  <c r="O1831" i="1"/>
  <c r="O1830" i="1"/>
  <c r="O1829" i="1"/>
  <c r="O1828" i="1"/>
  <c r="O1827" i="1"/>
  <c r="O1826" i="1"/>
  <c r="O1825" i="1"/>
  <c r="O1824" i="1"/>
  <c r="O1823" i="1"/>
  <c r="O1822" i="1"/>
  <c r="O1821" i="1"/>
  <c r="O1820" i="1"/>
  <c r="O1819" i="1"/>
  <c r="O1818" i="1"/>
  <c r="O1817" i="1"/>
  <c r="O1816" i="1"/>
  <c r="O1815" i="1"/>
  <c r="O1814" i="1"/>
  <c r="O1813" i="1"/>
  <c r="O1812" i="1"/>
  <c r="O1811" i="1"/>
  <c r="O1810" i="1"/>
  <c r="O1809" i="1"/>
  <c r="O1808" i="1"/>
  <c r="O1807" i="1"/>
  <c r="O1806" i="1"/>
  <c r="O1805" i="1"/>
  <c r="O1804" i="1"/>
  <c r="O1803" i="1"/>
  <c r="O1802" i="1"/>
  <c r="O1801" i="1"/>
  <c r="O1800" i="1"/>
  <c r="O1799" i="1"/>
  <c r="O1798" i="1"/>
  <c r="O1797" i="1"/>
  <c r="O1796" i="1"/>
  <c r="O1795" i="1"/>
  <c r="O1794" i="1"/>
  <c r="O1793" i="1"/>
  <c r="O1792" i="1"/>
  <c r="O1791" i="1"/>
  <c r="O1790" i="1"/>
  <c r="O1789" i="1"/>
  <c r="O1788" i="1"/>
  <c r="O1787" i="1"/>
  <c r="O1786" i="1"/>
  <c r="O1785" i="1"/>
  <c r="O1784" i="1"/>
  <c r="O1783" i="1"/>
  <c r="O1782" i="1"/>
  <c r="O1781" i="1"/>
  <c r="O1780" i="1"/>
  <c r="O1779" i="1"/>
  <c r="O1778" i="1"/>
  <c r="O1777" i="1"/>
  <c r="O1776" i="1"/>
  <c r="O1775" i="1"/>
  <c r="O1774" i="1"/>
  <c r="O1773" i="1"/>
  <c r="O1772" i="1"/>
  <c r="O1771" i="1"/>
  <c r="O1770" i="1"/>
  <c r="O1769" i="1"/>
  <c r="O1768" i="1"/>
  <c r="O1767" i="1"/>
  <c r="O1766" i="1"/>
  <c r="O1765" i="1"/>
  <c r="O1764" i="1"/>
  <c r="O1763" i="1"/>
  <c r="O1762" i="1"/>
  <c r="O1761" i="1"/>
  <c r="O1760" i="1"/>
  <c r="O1759" i="1"/>
  <c r="O1758" i="1"/>
  <c r="O1757" i="1"/>
  <c r="O1756" i="1"/>
  <c r="O1755" i="1"/>
  <c r="O1754" i="1"/>
  <c r="O1753" i="1"/>
  <c r="O1752" i="1"/>
  <c r="O1751" i="1"/>
  <c r="O1750" i="1"/>
  <c r="O1749" i="1"/>
  <c r="O1748" i="1"/>
  <c r="O1747" i="1"/>
  <c r="O1746" i="1"/>
  <c r="O1745" i="1"/>
  <c r="O1744" i="1"/>
  <c r="O1743" i="1"/>
  <c r="O1742" i="1"/>
  <c r="O1741" i="1"/>
  <c r="O1740" i="1"/>
  <c r="O1739" i="1"/>
  <c r="O1738" i="1"/>
  <c r="O1737" i="1"/>
  <c r="O1736" i="1"/>
  <c r="O1735" i="1"/>
  <c r="O1734" i="1"/>
  <c r="O1733" i="1"/>
  <c r="O1732" i="1"/>
  <c r="O1731" i="1"/>
  <c r="O1730" i="1"/>
  <c r="O1729" i="1"/>
  <c r="O1728" i="1"/>
  <c r="O1727" i="1"/>
  <c r="O1726" i="1"/>
  <c r="O1725" i="1"/>
  <c r="O1724" i="1"/>
  <c r="O1723" i="1"/>
  <c r="O1722" i="1"/>
  <c r="O1721" i="1"/>
  <c r="O1720" i="1"/>
  <c r="O1719" i="1"/>
  <c r="O1718" i="1"/>
  <c r="O1717" i="1"/>
  <c r="O1716" i="1"/>
  <c r="O1715" i="1"/>
  <c r="O1714" i="1"/>
  <c r="O1713" i="1"/>
  <c r="O1712" i="1"/>
  <c r="O1711" i="1"/>
  <c r="O1710" i="1"/>
  <c r="O1709" i="1"/>
  <c r="O1708" i="1"/>
  <c r="O1707" i="1"/>
  <c r="O1706" i="1"/>
  <c r="O1705" i="1"/>
  <c r="O1704" i="1"/>
  <c r="O1703" i="1"/>
  <c r="O1702" i="1"/>
  <c r="O1701" i="1"/>
  <c r="O1700" i="1"/>
  <c r="O1699" i="1"/>
  <c r="O1698" i="1"/>
  <c r="O1697" i="1"/>
  <c r="O1696" i="1"/>
  <c r="O1695" i="1"/>
  <c r="O1694" i="1"/>
  <c r="O1693" i="1"/>
  <c r="O1692" i="1"/>
  <c r="O1691" i="1"/>
  <c r="O1690" i="1"/>
  <c r="O1689" i="1"/>
  <c r="O1688" i="1"/>
  <c r="O1687" i="1"/>
  <c r="O1686" i="1"/>
  <c r="O1685" i="1"/>
  <c r="O1684" i="1"/>
  <c r="O1683" i="1"/>
  <c r="O1682" i="1"/>
  <c r="O1681" i="1"/>
  <c r="O1680" i="1"/>
  <c r="O1679" i="1"/>
  <c r="O1678" i="1"/>
  <c r="O1677" i="1"/>
  <c r="O1676" i="1"/>
  <c r="O1675" i="1"/>
  <c r="O1674" i="1"/>
  <c r="O1673" i="1"/>
  <c r="O1672" i="1"/>
  <c r="O1671" i="1"/>
  <c r="O1670" i="1"/>
  <c r="O1669" i="1"/>
  <c r="O1668" i="1"/>
  <c r="O1667" i="1"/>
  <c r="O1666" i="1"/>
  <c r="O1665" i="1"/>
  <c r="O1664" i="1"/>
  <c r="O1663" i="1"/>
  <c r="O1662" i="1"/>
  <c r="O1661" i="1"/>
  <c r="O1660" i="1"/>
  <c r="O1659" i="1"/>
  <c r="O1658" i="1"/>
  <c r="O1657" i="1"/>
  <c r="O1656" i="1"/>
  <c r="O1655" i="1"/>
  <c r="O1654" i="1"/>
  <c r="O1653" i="1"/>
  <c r="O1652" i="1"/>
  <c r="O1651" i="1"/>
  <c r="O1650" i="1"/>
  <c r="O1649" i="1"/>
  <c r="O1648" i="1"/>
  <c r="O1647" i="1"/>
  <c r="O1646" i="1"/>
  <c r="O1645" i="1"/>
  <c r="O1644" i="1"/>
  <c r="O1643" i="1"/>
  <c r="O1642" i="1"/>
  <c r="O1641" i="1"/>
  <c r="O1640" i="1"/>
  <c r="O1639" i="1"/>
  <c r="O1638" i="1"/>
  <c r="O1637" i="1"/>
  <c r="O1636" i="1"/>
  <c r="O1635" i="1"/>
  <c r="O1634" i="1"/>
  <c r="O1633" i="1"/>
  <c r="O1632" i="1"/>
  <c r="O1631" i="1"/>
  <c r="O1630" i="1"/>
  <c r="O1629" i="1"/>
  <c r="O1628" i="1"/>
  <c r="O1627" i="1"/>
  <c r="O1626" i="1"/>
  <c r="O1625" i="1"/>
  <c r="O1624" i="1"/>
  <c r="O1623" i="1"/>
  <c r="O1622" i="1"/>
  <c r="O1621" i="1"/>
  <c r="O1620" i="1"/>
  <c r="O1619" i="1"/>
  <c r="O1618" i="1"/>
  <c r="O1617" i="1"/>
  <c r="O1616" i="1"/>
  <c r="O1615" i="1"/>
  <c r="O1614" i="1"/>
  <c r="O1613" i="1"/>
  <c r="O1612" i="1"/>
  <c r="O1611" i="1"/>
  <c r="O1610" i="1"/>
  <c r="O1609" i="1"/>
  <c r="O1608" i="1"/>
  <c r="O1607" i="1"/>
  <c r="O1606" i="1"/>
  <c r="O1605" i="1"/>
  <c r="O1604" i="1"/>
  <c r="O1603" i="1"/>
  <c r="O1602" i="1"/>
  <c r="O1601" i="1"/>
  <c r="O1600" i="1"/>
  <c r="O1599" i="1"/>
  <c r="O1598" i="1"/>
  <c r="O1597" i="1"/>
  <c r="O1596" i="1"/>
  <c r="O1595" i="1"/>
  <c r="O1594" i="1"/>
  <c r="O1593" i="1"/>
  <c r="O1592" i="1"/>
  <c r="O1591" i="1"/>
  <c r="O1590" i="1"/>
  <c r="O1589" i="1"/>
  <c r="O1588" i="1"/>
  <c r="O1587" i="1"/>
  <c r="O1586" i="1"/>
  <c r="O1585" i="1"/>
  <c r="O1584" i="1"/>
  <c r="O1583" i="1"/>
  <c r="O1582" i="1"/>
  <c r="O1581" i="1"/>
  <c r="O1580" i="1"/>
  <c r="O1579" i="1"/>
  <c r="O1578" i="1"/>
  <c r="O1577" i="1"/>
  <c r="O1576" i="1"/>
  <c r="O1575" i="1"/>
  <c r="O1574" i="1"/>
  <c r="O1573" i="1"/>
  <c r="O1572" i="1"/>
  <c r="O1571" i="1"/>
  <c r="O1570" i="1"/>
  <c r="O1569" i="1"/>
  <c r="O1568" i="1"/>
  <c r="O1567" i="1"/>
  <c r="O1566" i="1"/>
  <c r="O1565" i="1"/>
  <c r="O1564" i="1"/>
  <c r="O1563" i="1"/>
  <c r="O1562" i="1"/>
  <c r="O1561" i="1"/>
  <c r="O1560" i="1"/>
  <c r="O1559" i="1"/>
  <c r="O1558" i="1"/>
  <c r="O1557" i="1"/>
  <c r="O1556" i="1"/>
  <c r="O1555" i="1"/>
  <c r="O1554" i="1"/>
  <c r="O1553" i="1"/>
  <c r="O1552" i="1"/>
  <c r="O1551" i="1"/>
  <c r="O1550" i="1"/>
  <c r="O1549" i="1"/>
  <c r="O1548" i="1"/>
  <c r="O1547" i="1"/>
  <c r="O1546" i="1"/>
  <c r="O1545" i="1"/>
  <c r="O1544" i="1"/>
  <c r="O1543" i="1"/>
  <c r="O1542" i="1"/>
  <c r="O1541" i="1"/>
  <c r="O1540" i="1"/>
  <c r="O1539" i="1"/>
  <c r="O1538" i="1"/>
  <c r="O1537" i="1"/>
  <c r="O1536" i="1"/>
  <c r="O1535" i="1"/>
  <c r="O1534" i="1"/>
  <c r="O1533" i="1"/>
  <c r="O1532" i="1"/>
  <c r="O1531" i="1"/>
  <c r="O1530" i="1"/>
  <c r="O1529" i="1"/>
  <c r="O1528" i="1"/>
  <c r="O1527" i="1"/>
  <c r="O1526" i="1"/>
  <c r="O1525" i="1"/>
  <c r="O1524" i="1"/>
  <c r="O1523" i="1"/>
  <c r="O1522" i="1"/>
  <c r="O1521" i="1"/>
  <c r="O1520" i="1"/>
  <c r="O1519" i="1"/>
  <c r="O1518" i="1"/>
  <c r="O1517" i="1"/>
  <c r="O1516" i="1"/>
  <c r="O1515" i="1"/>
  <c r="O1514" i="1"/>
  <c r="O1513" i="1"/>
  <c r="O1512" i="1"/>
  <c r="O1511" i="1"/>
  <c r="O1510" i="1"/>
  <c r="O1509" i="1"/>
  <c r="O1508" i="1"/>
  <c r="O1507" i="1"/>
  <c r="O1506" i="1"/>
  <c r="O1505" i="1"/>
  <c r="O1504" i="1"/>
  <c r="O1503" i="1"/>
  <c r="O1502" i="1"/>
  <c r="O1501" i="1"/>
  <c r="O1500" i="1"/>
  <c r="O1499" i="1"/>
  <c r="O1498" i="1"/>
  <c r="O1497" i="1"/>
  <c r="O1496" i="1"/>
  <c r="O1495" i="1"/>
  <c r="O1494" i="1"/>
  <c r="O1493" i="1"/>
  <c r="O1492" i="1"/>
  <c r="O1491" i="1"/>
  <c r="O1490" i="1"/>
  <c r="O1489" i="1"/>
  <c r="O1488" i="1"/>
  <c r="O1487" i="1"/>
  <c r="O1486" i="1"/>
  <c r="O1485" i="1"/>
  <c r="O1484" i="1"/>
  <c r="O1483" i="1"/>
  <c r="O1482" i="1"/>
  <c r="O1481" i="1"/>
  <c r="O1480" i="1"/>
  <c r="O1479" i="1"/>
  <c r="O1478" i="1"/>
  <c r="O1477" i="1"/>
  <c r="O1476" i="1"/>
  <c r="O1475" i="1"/>
  <c r="O1474" i="1"/>
  <c r="O1473" i="1"/>
  <c r="O1472" i="1"/>
  <c r="O1471" i="1"/>
  <c r="O1470" i="1"/>
  <c r="O1469" i="1"/>
  <c r="O1468" i="1"/>
  <c r="O1467" i="1"/>
  <c r="O1466" i="1"/>
  <c r="O1465" i="1"/>
  <c r="O1464" i="1"/>
  <c r="O1463" i="1"/>
  <c r="O1462" i="1"/>
  <c r="O1461" i="1"/>
  <c r="O1460" i="1"/>
  <c r="O1459" i="1"/>
  <c r="O1458" i="1"/>
  <c r="O1457" i="1"/>
  <c r="O1456" i="1"/>
  <c r="O1455" i="1"/>
  <c r="O1454" i="1"/>
  <c r="O1453" i="1"/>
  <c r="O1452" i="1"/>
  <c r="O1451" i="1"/>
  <c r="O1450" i="1"/>
  <c r="O1449" i="1"/>
  <c r="O1448" i="1"/>
  <c r="O1447" i="1"/>
  <c r="O1446" i="1"/>
  <c r="O1445" i="1"/>
  <c r="O1444" i="1"/>
  <c r="O1443" i="1"/>
  <c r="O1442" i="1"/>
  <c r="O1441" i="1"/>
  <c r="O1440" i="1"/>
  <c r="O1439" i="1"/>
  <c r="O1438" i="1"/>
  <c r="O1437" i="1"/>
  <c r="O1436" i="1"/>
  <c r="O1435" i="1"/>
  <c r="O1434" i="1"/>
  <c r="O1433" i="1"/>
  <c r="O1432" i="1"/>
  <c r="O1431" i="1"/>
  <c r="O1430" i="1"/>
  <c r="O1429" i="1"/>
  <c r="O1428" i="1"/>
  <c r="O1427" i="1"/>
  <c r="O1426" i="1"/>
  <c r="O1425" i="1"/>
  <c r="O1424" i="1"/>
  <c r="O1423" i="1"/>
  <c r="O1422" i="1"/>
  <c r="O1421" i="1"/>
  <c r="O1420" i="1"/>
  <c r="O1419" i="1"/>
  <c r="O1418" i="1"/>
  <c r="O1417" i="1"/>
  <c r="O1416" i="1"/>
  <c r="O1415" i="1"/>
  <c r="O1414" i="1"/>
  <c r="O1413" i="1"/>
  <c r="O1412" i="1"/>
  <c r="O1411" i="1"/>
  <c r="O1410" i="1"/>
  <c r="O1409" i="1"/>
  <c r="O1408" i="1"/>
  <c r="O1407" i="1"/>
  <c r="O1406" i="1"/>
  <c r="O1405" i="1"/>
  <c r="O1404" i="1"/>
  <c r="O1403" i="1"/>
  <c r="O1402" i="1"/>
  <c r="O1401" i="1"/>
  <c r="O1400" i="1"/>
  <c r="O1399" i="1"/>
  <c r="O1398" i="1"/>
  <c r="O1397" i="1"/>
  <c r="O1396" i="1"/>
  <c r="O1395" i="1"/>
  <c r="O1394" i="1"/>
  <c r="O1393" i="1"/>
  <c r="O1392" i="1"/>
  <c r="O1391" i="1"/>
  <c r="O1390" i="1"/>
  <c r="O1389" i="1"/>
  <c r="O1388" i="1"/>
  <c r="O1387" i="1"/>
  <c r="O1386" i="1"/>
  <c r="O1385" i="1"/>
  <c r="O1384" i="1"/>
  <c r="O1383" i="1"/>
  <c r="O1382" i="1"/>
  <c r="O1381" i="1"/>
  <c r="O1380" i="1"/>
  <c r="O1379" i="1"/>
  <c r="O1378" i="1"/>
  <c r="O1377" i="1"/>
  <c r="O1376" i="1"/>
  <c r="O1375" i="1"/>
  <c r="O1374" i="1"/>
  <c r="O1373" i="1"/>
  <c r="O1372" i="1"/>
  <c r="O1371" i="1"/>
  <c r="O1370" i="1"/>
  <c r="O1369" i="1"/>
  <c r="O1368" i="1"/>
  <c r="O1367" i="1"/>
  <c r="O1366" i="1"/>
  <c r="O1365" i="1"/>
  <c r="O1364" i="1"/>
  <c r="O1363" i="1"/>
  <c r="O1362" i="1"/>
  <c r="O1361" i="1"/>
  <c r="O1360" i="1"/>
  <c r="O1359" i="1"/>
  <c r="O1358" i="1"/>
  <c r="O1357" i="1"/>
  <c r="O1356" i="1"/>
  <c r="O1355" i="1"/>
  <c r="O1354" i="1"/>
  <c r="O1353" i="1"/>
  <c r="O1352" i="1"/>
  <c r="O1351" i="1"/>
  <c r="O1350" i="1"/>
  <c r="O1349" i="1"/>
  <c r="O1348" i="1"/>
  <c r="O1347" i="1"/>
  <c r="O1346" i="1"/>
  <c r="O1345" i="1"/>
  <c r="O1344" i="1"/>
  <c r="O1343" i="1"/>
  <c r="O1342" i="1"/>
  <c r="O1341" i="1"/>
  <c r="O1340" i="1"/>
  <c r="O1339" i="1"/>
  <c r="O1338" i="1"/>
  <c r="O1337" i="1"/>
  <c r="O1336" i="1"/>
  <c r="O1335" i="1"/>
  <c r="O1334" i="1"/>
  <c r="O1333" i="1"/>
  <c r="O1332" i="1"/>
  <c r="O1331" i="1"/>
  <c r="O1330" i="1"/>
  <c r="O1329" i="1"/>
  <c r="O1328" i="1"/>
  <c r="O1327" i="1"/>
  <c r="O1326" i="1"/>
  <c r="O1325" i="1"/>
  <c r="O1324" i="1"/>
  <c r="O1323" i="1"/>
  <c r="O1322" i="1"/>
  <c r="O1321" i="1"/>
  <c r="O1320" i="1"/>
  <c r="O1319" i="1"/>
  <c r="O1318" i="1"/>
  <c r="O1317" i="1"/>
  <c r="O1316" i="1"/>
  <c r="O1315" i="1"/>
  <c r="O1314" i="1"/>
  <c r="O1313" i="1"/>
  <c r="O1312" i="1"/>
  <c r="O1311" i="1"/>
  <c r="O1310" i="1"/>
  <c r="O1309" i="1"/>
  <c r="O1308" i="1"/>
  <c r="O1307" i="1"/>
  <c r="O1306" i="1"/>
  <c r="O1305" i="1"/>
  <c r="O1304" i="1"/>
  <c r="O1303" i="1"/>
  <c r="O1302" i="1"/>
  <c r="O1301" i="1"/>
  <c r="O1300" i="1"/>
  <c r="O1299" i="1"/>
  <c r="O1298" i="1"/>
  <c r="O1297" i="1"/>
  <c r="O1296" i="1"/>
  <c r="O1295" i="1"/>
  <c r="O1294" i="1"/>
  <c r="O1293" i="1"/>
  <c r="O1292" i="1"/>
  <c r="O1291" i="1"/>
  <c r="O1290" i="1"/>
  <c r="O1289" i="1"/>
  <c r="O1288" i="1"/>
  <c r="O1287" i="1"/>
  <c r="O1286" i="1"/>
  <c r="O1285" i="1"/>
  <c r="O1284" i="1"/>
  <c r="O1283" i="1"/>
  <c r="O1282" i="1"/>
  <c r="O1281" i="1"/>
  <c r="O1280" i="1"/>
  <c r="O1279" i="1"/>
  <c r="O1278" i="1"/>
  <c r="O1277" i="1"/>
  <c r="O1276" i="1"/>
  <c r="O1275" i="1"/>
  <c r="O1274" i="1"/>
  <c r="O1273" i="1"/>
  <c r="O1272" i="1"/>
  <c r="O1271" i="1"/>
  <c r="O1270" i="1"/>
  <c r="O1269" i="1"/>
  <c r="O1268" i="1"/>
  <c r="O1267" i="1"/>
  <c r="O1266" i="1"/>
  <c r="O1265" i="1"/>
  <c r="O1264" i="1"/>
  <c r="O1263" i="1"/>
  <c r="O1262" i="1"/>
  <c r="O1261" i="1"/>
  <c r="O1260" i="1"/>
  <c r="O1259" i="1"/>
  <c r="O1258" i="1"/>
  <c r="O1257" i="1"/>
  <c r="O1256" i="1"/>
  <c r="O1255" i="1"/>
  <c r="O1254" i="1"/>
  <c r="O1253" i="1"/>
  <c r="O1252" i="1"/>
  <c r="O1251" i="1"/>
  <c r="O1250" i="1"/>
  <c r="O1249" i="1"/>
  <c r="O1248" i="1"/>
  <c r="O1247" i="1"/>
  <c r="O1246" i="1"/>
  <c r="O1245" i="1"/>
  <c r="O1244" i="1"/>
  <c r="O1243" i="1"/>
  <c r="O1242" i="1"/>
  <c r="O1241" i="1"/>
  <c r="O1240" i="1"/>
  <c r="O1239" i="1"/>
  <c r="O1238" i="1"/>
  <c r="O1237" i="1"/>
  <c r="O1236" i="1"/>
  <c r="O1235" i="1"/>
  <c r="O1234" i="1"/>
  <c r="O1233" i="1"/>
  <c r="O1232" i="1"/>
  <c r="O1231" i="1"/>
  <c r="O1230" i="1"/>
  <c r="O1229" i="1"/>
  <c r="O1228" i="1"/>
  <c r="O1227" i="1"/>
  <c r="O1226" i="1"/>
  <c r="O1225" i="1"/>
  <c r="O1224" i="1"/>
  <c r="O1223" i="1"/>
  <c r="O1222" i="1"/>
  <c r="O1221" i="1"/>
  <c r="O1220" i="1"/>
  <c r="O1219" i="1"/>
  <c r="O1218" i="1"/>
  <c r="O1217" i="1"/>
  <c r="O1216" i="1"/>
  <c r="O1215" i="1"/>
  <c r="O1214" i="1"/>
  <c r="O1213" i="1"/>
  <c r="O1212" i="1"/>
  <c r="O1211" i="1"/>
  <c r="O1210" i="1"/>
  <c r="O1209" i="1"/>
  <c r="O1208" i="1"/>
  <c r="O1207" i="1"/>
  <c r="O1206" i="1"/>
  <c r="O1205" i="1"/>
  <c r="O1204" i="1"/>
  <c r="O1203" i="1"/>
  <c r="O1202" i="1"/>
  <c r="O1201" i="1"/>
  <c r="O1200" i="1"/>
  <c r="O1199" i="1"/>
  <c r="O1198" i="1"/>
  <c r="O1197" i="1"/>
  <c r="O1196" i="1"/>
  <c r="O1195" i="1"/>
  <c r="O1194" i="1"/>
  <c r="O1193" i="1"/>
  <c r="O1192" i="1"/>
  <c r="O1191" i="1"/>
  <c r="O1190" i="1"/>
  <c r="O1189" i="1"/>
  <c r="O1188" i="1"/>
  <c r="O1187" i="1"/>
  <c r="O1186" i="1"/>
  <c r="O1185" i="1"/>
  <c r="O1184" i="1"/>
  <c r="O1183" i="1"/>
  <c r="O1182" i="1"/>
  <c r="O1181" i="1"/>
  <c r="O1180" i="1"/>
  <c r="O1179" i="1"/>
  <c r="O1178" i="1"/>
  <c r="O1177" i="1"/>
  <c r="O1176" i="1"/>
  <c r="O1175" i="1"/>
  <c r="O1174" i="1"/>
  <c r="O1173" i="1"/>
  <c r="O1172" i="1"/>
  <c r="O1171" i="1"/>
  <c r="O1170" i="1"/>
  <c r="O1169" i="1"/>
  <c r="O1168" i="1"/>
  <c r="O1167" i="1"/>
  <c r="O1166" i="1"/>
  <c r="O1165" i="1"/>
  <c r="O1164" i="1"/>
  <c r="O1163" i="1"/>
  <c r="O1162" i="1"/>
  <c r="O1161" i="1"/>
  <c r="O1160" i="1"/>
  <c r="O1159" i="1"/>
  <c r="O1158" i="1"/>
  <c r="O1157" i="1"/>
  <c r="O1156" i="1"/>
  <c r="O1155" i="1"/>
  <c r="O1154" i="1"/>
  <c r="O1153" i="1"/>
  <c r="O1152" i="1"/>
  <c r="O1151" i="1"/>
  <c r="O1150" i="1"/>
  <c r="O1149" i="1"/>
  <c r="O1148" i="1"/>
  <c r="O1147" i="1"/>
  <c r="O1146" i="1"/>
  <c r="O1145" i="1"/>
  <c r="O1144" i="1"/>
  <c r="O1143" i="1"/>
  <c r="O1142" i="1"/>
  <c r="O1141" i="1"/>
  <c r="O1140" i="1"/>
  <c r="O1139" i="1"/>
  <c r="O1138" i="1"/>
  <c r="O1137" i="1"/>
  <c r="O1136" i="1"/>
  <c r="O1135" i="1"/>
  <c r="O1134" i="1"/>
  <c r="O1133" i="1"/>
  <c r="O1132" i="1"/>
  <c r="O1131" i="1"/>
  <c r="O1130" i="1"/>
  <c r="O1129" i="1"/>
  <c r="O1128" i="1"/>
  <c r="O1127" i="1"/>
  <c r="O1126" i="1"/>
  <c r="O1125" i="1"/>
  <c r="O1124" i="1"/>
  <c r="O1123" i="1"/>
  <c r="O1122" i="1"/>
  <c r="O1121" i="1"/>
  <c r="O1120" i="1"/>
  <c r="O1119" i="1"/>
  <c r="O1118" i="1"/>
  <c r="O1117" i="1"/>
  <c r="O1116" i="1"/>
  <c r="O1115" i="1"/>
  <c r="O1114" i="1"/>
  <c r="O1113" i="1"/>
  <c r="O1112" i="1"/>
  <c r="O1111" i="1"/>
  <c r="O1110" i="1"/>
  <c r="O1109" i="1"/>
  <c r="O1108" i="1"/>
  <c r="O1107" i="1"/>
  <c r="O1106" i="1"/>
  <c r="O1105" i="1"/>
  <c r="O1104" i="1"/>
  <c r="O1103" i="1"/>
  <c r="O1102" i="1"/>
  <c r="O1101" i="1"/>
  <c r="O1100" i="1"/>
  <c r="O1099" i="1"/>
  <c r="O1098" i="1"/>
  <c r="O1097" i="1"/>
  <c r="O1096" i="1"/>
  <c r="O1095" i="1"/>
  <c r="O1094" i="1"/>
  <c r="O1093" i="1"/>
  <c r="O1092" i="1"/>
  <c r="O1091" i="1"/>
  <c r="O1090" i="1"/>
  <c r="O1089" i="1"/>
  <c r="O1088" i="1"/>
  <c r="O1087" i="1"/>
  <c r="O1086" i="1"/>
  <c r="O1085" i="1"/>
  <c r="O1084" i="1"/>
  <c r="O1083" i="1"/>
  <c r="O1082" i="1"/>
  <c r="O1081" i="1"/>
  <c r="O1080" i="1"/>
  <c r="O1079" i="1"/>
  <c r="O1078" i="1"/>
  <c r="O1077" i="1"/>
  <c r="O1076" i="1"/>
  <c r="O1075" i="1"/>
  <c r="O1074" i="1"/>
  <c r="O1073" i="1"/>
  <c r="O1072" i="1"/>
  <c r="O1071" i="1"/>
  <c r="O1070" i="1"/>
  <c r="O1069" i="1"/>
  <c r="O1068" i="1"/>
  <c r="O1067" i="1"/>
  <c r="O1066" i="1"/>
  <c r="O1065" i="1"/>
  <c r="O1064" i="1"/>
  <c r="O1063" i="1"/>
  <c r="O1062" i="1"/>
  <c r="O1061" i="1"/>
  <c r="O1060" i="1"/>
  <c r="O1059" i="1"/>
  <c r="O1058" i="1"/>
  <c r="O1057" i="1"/>
  <c r="O1056" i="1"/>
  <c r="O1055" i="1"/>
  <c r="O1054" i="1"/>
  <c r="O1053" i="1"/>
  <c r="O1052" i="1"/>
  <c r="O1051" i="1"/>
  <c r="O1050" i="1"/>
  <c r="O1049" i="1"/>
  <c r="O1048" i="1"/>
  <c r="O1047" i="1"/>
  <c r="O1046" i="1"/>
  <c r="O1045" i="1"/>
  <c r="O1044" i="1"/>
  <c r="O1043" i="1"/>
  <c r="O1042" i="1"/>
  <c r="O1041" i="1"/>
  <c r="O1040" i="1"/>
  <c r="O1039" i="1"/>
  <c r="O1038" i="1"/>
  <c r="O1037" i="1"/>
  <c r="O1036" i="1"/>
  <c r="O1035" i="1"/>
  <c r="O1034" i="1"/>
  <c r="O1033" i="1"/>
  <c r="O1032" i="1"/>
  <c r="O1031" i="1"/>
  <c r="O1030" i="1"/>
  <c r="O1029" i="1"/>
  <c r="O1028" i="1"/>
  <c r="O1027" i="1"/>
  <c r="O1026" i="1"/>
  <c r="O1025" i="1"/>
  <c r="O1024" i="1"/>
  <c r="O1023" i="1"/>
  <c r="O1022" i="1"/>
  <c r="O1021" i="1"/>
  <c r="O1020" i="1"/>
  <c r="O1019" i="1"/>
  <c r="O1018" i="1"/>
  <c r="O1017" i="1"/>
  <c r="O1016" i="1"/>
  <c r="O1015" i="1"/>
  <c r="O1014" i="1"/>
  <c r="O1013" i="1"/>
  <c r="O1012" i="1"/>
  <c r="O1011" i="1"/>
  <c r="O1010" i="1"/>
  <c r="O1009" i="1"/>
  <c r="O1008" i="1"/>
  <c r="O1007" i="1"/>
  <c r="O1006" i="1"/>
  <c r="O1005" i="1"/>
  <c r="O1004" i="1"/>
  <c r="O1003" i="1"/>
  <c r="O1002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</calcChain>
</file>

<file path=xl/sharedStrings.xml><?xml version="1.0" encoding="utf-8"?>
<sst xmlns="http://schemas.openxmlformats.org/spreadsheetml/2006/main" count="86967" uniqueCount="16643">
  <si>
    <t>district_id</t>
    <phoneticPr fontId="3" type="noConversion"/>
  </si>
  <si>
    <t>country_eng</t>
  </si>
  <si>
    <t>level1_eng</t>
  </si>
  <si>
    <t>level2_eng</t>
  </si>
  <si>
    <t>level3_eng</t>
  </si>
  <si>
    <t>country_chn</t>
  </si>
  <si>
    <t>level1_chn</t>
  </si>
  <si>
    <t>level2_chn</t>
  </si>
  <si>
    <t>level3_chn</t>
  </si>
  <si>
    <t>iso_country_code</t>
  </si>
  <si>
    <t>lon</t>
  </si>
  <si>
    <t>lat</t>
  </si>
  <si>
    <t>是否首都</t>
  </si>
  <si>
    <t>code</t>
    <phoneticPr fontId="3" type="noConversion"/>
  </si>
  <si>
    <t>经纬度</t>
    <phoneticPr fontId="3" type="noConversion"/>
  </si>
  <si>
    <t>THA10001001001</t>
  </si>
  <si>
    <t>Thailand</t>
  </si>
  <si>
    <t>Bangkok</t>
  </si>
  <si>
    <t>泰国</t>
  </si>
  <si>
    <t>曼谷直辖市</t>
  </si>
  <si>
    <t>曼谷</t>
  </si>
  <si>
    <t>THA</t>
  </si>
  <si>
    <t>THA10002001001</t>
  </si>
  <si>
    <t>Amnat Charoen</t>
  </si>
  <si>
    <t>Chanuman</t>
  </si>
  <si>
    <t>Kham Phra</t>
  </si>
  <si>
    <t>安纳乍能府</t>
  </si>
  <si>
    <t>差努曼县</t>
  </si>
  <si>
    <t>堪柏乡</t>
  </si>
  <si>
    <t>THA10002001002</t>
  </si>
  <si>
    <t>Kheng Yai</t>
  </si>
  <si>
    <t>坑艾乡</t>
  </si>
  <si>
    <t>THA10002001003</t>
  </si>
  <si>
    <t>Sang Tho Noi</t>
  </si>
  <si>
    <t>讪统莲乡</t>
  </si>
  <si>
    <t>THA10002002001</t>
  </si>
  <si>
    <t>Hua Taphan</t>
  </si>
  <si>
    <t>Chik Du</t>
  </si>
  <si>
    <t>华达攀县</t>
  </si>
  <si>
    <t>集区乡</t>
  </si>
  <si>
    <t>THA10002002002</t>
  </si>
  <si>
    <t>华达攀乡</t>
  </si>
  <si>
    <t>THA10002002003</t>
  </si>
  <si>
    <t>Phon Mueang Noi</t>
  </si>
  <si>
    <t>奔曼廊乡</t>
  </si>
  <si>
    <t>THA10002002004</t>
  </si>
  <si>
    <t>Rattanawari</t>
  </si>
  <si>
    <t>叻德拿哇里乡</t>
  </si>
  <si>
    <t>THA10002003001</t>
  </si>
  <si>
    <t>Lue Amnat</t>
  </si>
  <si>
    <t>Khum Yai</t>
  </si>
  <si>
    <t>立庸那县</t>
  </si>
  <si>
    <t>坤艾乡</t>
  </si>
  <si>
    <t>THA10002003002</t>
  </si>
  <si>
    <t>Lao Phruan</t>
  </si>
  <si>
    <t>佬普銮乡</t>
  </si>
  <si>
    <t>THA10002003003</t>
  </si>
  <si>
    <t>Pla Khao</t>
  </si>
  <si>
    <t>巴考乡</t>
  </si>
  <si>
    <t>THA10002003004</t>
  </si>
  <si>
    <t>Srang Nok Tha</t>
  </si>
  <si>
    <t>讪农他乡</t>
  </si>
  <si>
    <t>THA10002004001</t>
  </si>
  <si>
    <t>Mueang Amnat Charoen</t>
  </si>
  <si>
    <t>Bung</t>
  </si>
  <si>
    <t>安纳乍能府直辖县</t>
  </si>
  <si>
    <t>崩乡</t>
  </si>
  <si>
    <t>THA10002004002</t>
  </si>
  <si>
    <t>Huai Rai</t>
  </si>
  <si>
    <t>辉莱乡</t>
  </si>
  <si>
    <t>THA10002004003</t>
  </si>
  <si>
    <t>Kai Kham</t>
  </si>
  <si>
    <t>改堪乡</t>
  </si>
  <si>
    <t>THA10002004004</t>
  </si>
  <si>
    <t>Kut Pla Duk</t>
  </si>
  <si>
    <t>骨巴都乡</t>
  </si>
  <si>
    <t>THA10002004005</t>
  </si>
  <si>
    <t>Na Chik</t>
  </si>
  <si>
    <t>那集乡</t>
  </si>
  <si>
    <t>THA10002004006</t>
  </si>
  <si>
    <t>Na Mo Ma</t>
  </si>
  <si>
    <t>那谟吗乡</t>
  </si>
  <si>
    <t>THA10002004007</t>
  </si>
  <si>
    <t>Nam Plik</t>
  </si>
  <si>
    <t>南武里乡</t>
  </si>
  <si>
    <t>THA10002004008</t>
  </si>
  <si>
    <t>Non Nam Thaeng</t>
  </si>
  <si>
    <t>暖南抬乡</t>
  </si>
  <si>
    <t>THA10002004009</t>
  </si>
  <si>
    <t>Non Pho</t>
  </si>
  <si>
    <t>暖普乡</t>
  </si>
  <si>
    <t>THA10002004010</t>
  </si>
  <si>
    <t>Nong Masaeo</t>
  </si>
  <si>
    <t>廊麻扫乡</t>
  </si>
  <si>
    <t>THA10002005001</t>
  </si>
  <si>
    <t>Pathum Ratchawongsa</t>
  </si>
  <si>
    <t>Na Pa Saeng</t>
  </si>
  <si>
    <t>巴吞拉差翁撒县</t>
  </si>
  <si>
    <t>那巴成乡</t>
  </si>
  <si>
    <t>THA10002006001</t>
  </si>
  <si>
    <t>Phana</t>
  </si>
  <si>
    <t>Chan Lan</t>
  </si>
  <si>
    <t>帕纳县</t>
  </si>
  <si>
    <t>赞兰乡</t>
  </si>
  <si>
    <t>THA10002006002</t>
  </si>
  <si>
    <t>Mai Klon</t>
  </si>
  <si>
    <t>迈阁罗乡</t>
  </si>
  <si>
    <t>THA10002006003</t>
  </si>
  <si>
    <t>Phana/Phra Lao</t>
  </si>
  <si>
    <t>帕那乡</t>
  </si>
  <si>
    <t>THA10002007001</t>
  </si>
  <si>
    <t>Senangkhanikhom</t>
  </si>
  <si>
    <t>Na Wiang</t>
  </si>
  <si>
    <t>社浪卡尼空县</t>
  </si>
  <si>
    <t>那远乡</t>
  </si>
  <si>
    <t>THA10002007002</t>
  </si>
  <si>
    <t>Nong Hai</t>
  </si>
  <si>
    <t>廊海乡</t>
  </si>
  <si>
    <t>THA10002007003</t>
  </si>
  <si>
    <t>Nong Sam Si</t>
  </si>
  <si>
    <t>廊三斯乡</t>
  </si>
  <si>
    <t>THA10002007004</t>
  </si>
  <si>
    <t>Rai Si Suk</t>
  </si>
  <si>
    <t>莱斯苏乡</t>
  </si>
  <si>
    <t>THA10002007005</t>
  </si>
  <si>
    <t>社浪卡尼空乡</t>
  </si>
  <si>
    <t>THA10003001001</t>
  </si>
  <si>
    <t>Ang Thong</t>
  </si>
  <si>
    <t>Chaiyo</t>
  </si>
  <si>
    <t>Chaiyaphum</t>
  </si>
  <si>
    <t>红统府</t>
  </si>
  <si>
    <t>猜约县</t>
  </si>
  <si>
    <t>猜耶蓬乡</t>
  </si>
  <si>
    <t>THA10003001002</t>
  </si>
  <si>
    <t>Chaiyarit</t>
  </si>
  <si>
    <t>猜耶里乡</t>
  </si>
  <si>
    <t>THA10003001003</t>
  </si>
  <si>
    <t>猜育乡</t>
  </si>
  <si>
    <t>THA10003001004</t>
  </si>
  <si>
    <t>Chawai</t>
  </si>
  <si>
    <t>差外乡</t>
  </si>
  <si>
    <t>THA10003001005</t>
  </si>
  <si>
    <t>Chorakhe Rong</t>
  </si>
  <si>
    <t>咋叻可隆乡</t>
  </si>
  <si>
    <t>THA10003001006</t>
  </si>
  <si>
    <t>Lak Fa</t>
  </si>
  <si>
    <t>叻华乡</t>
  </si>
  <si>
    <t>THA10003001007</t>
  </si>
  <si>
    <t>Ratchasathit</t>
  </si>
  <si>
    <t>拉擦撒提乡</t>
  </si>
  <si>
    <t>THA10003001008</t>
  </si>
  <si>
    <t>Thewarat</t>
  </si>
  <si>
    <t>贴哇拉乡</t>
  </si>
  <si>
    <t>THA10003001009</t>
  </si>
  <si>
    <t>Tri Narong</t>
  </si>
  <si>
    <t>德里纳隆乡</t>
  </si>
  <si>
    <t>THA10003002001</t>
  </si>
  <si>
    <t>Mueang Ang Thong</t>
  </si>
  <si>
    <t>Ban Hae</t>
  </si>
  <si>
    <t>红统府直辖县</t>
  </si>
  <si>
    <t>班海乡</t>
  </si>
  <si>
    <t>THA10003002002</t>
  </si>
  <si>
    <t>Ban It</t>
  </si>
  <si>
    <t>班伊乡</t>
  </si>
  <si>
    <t>THA10003002003</t>
  </si>
  <si>
    <t>Ban Ri</t>
  </si>
  <si>
    <t>班里乡</t>
  </si>
  <si>
    <t>THA10003002004</t>
  </si>
  <si>
    <t>Champa Lo</t>
  </si>
  <si>
    <t>赞巴鲁乡</t>
  </si>
  <si>
    <t>THA10003002005</t>
  </si>
  <si>
    <t>Hua Phai</t>
  </si>
  <si>
    <t>华沛乡</t>
  </si>
  <si>
    <t>THA10003002006</t>
  </si>
  <si>
    <t>Khlong Wua</t>
  </si>
  <si>
    <t>空牛乡</t>
  </si>
  <si>
    <t>THA10003002007</t>
  </si>
  <si>
    <t>Mahat Thai</t>
  </si>
  <si>
    <t>吗哈泰乡</t>
  </si>
  <si>
    <t>THA10003002008</t>
  </si>
  <si>
    <t>Phosa</t>
  </si>
  <si>
    <t>坡萨乡</t>
  </si>
  <si>
    <t>THA10003002009</t>
  </si>
  <si>
    <t>Sala Daeng</t>
  </si>
  <si>
    <t>萨拉登乡</t>
  </si>
  <si>
    <t>THA10003002010</t>
  </si>
  <si>
    <t>Talat Kruat</t>
  </si>
  <si>
    <t>达叻阁鲁乡</t>
  </si>
  <si>
    <t>THA10003002011</t>
  </si>
  <si>
    <t>Yan Sue</t>
  </si>
  <si>
    <t>然色乡</t>
  </si>
  <si>
    <t>THA10003003001</t>
  </si>
  <si>
    <t>Pa Mok</t>
  </si>
  <si>
    <t>Bang Sadet</t>
  </si>
  <si>
    <t>巴莫县</t>
  </si>
  <si>
    <t>曼萨德乡</t>
  </si>
  <si>
    <t>THA10003003002</t>
  </si>
  <si>
    <t>Ekkarat</t>
  </si>
  <si>
    <t>诶胶拉乡</t>
  </si>
  <si>
    <t>THA10003003003</t>
  </si>
  <si>
    <t>Norasing</t>
  </si>
  <si>
    <t>弄信乡</t>
  </si>
  <si>
    <t>THA10003003004</t>
  </si>
  <si>
    <t>Phong Pheng</t>
  </si>
  <si>
    <t>鹏沛乡</t>
  </si>
  <si>
    <t>THA10003003005</t>
  </si>
  <si>
    <t>Rong Chang</t>
  </si>
  <si>
    <t>隆苍乡</t>
  </si>
  <si>
    <t>THA10003004001</t>
  </si>
  <si>
    <t>Pho Thong</t>
  </si>
  <si>
    <t>Ang Kaeo</t>
  </si>
  <si>
    <t>坡通县</t>
  </si>
  <si>
    <t>红缴乡</t>
  </si>
  <si>
    <t>THA10003004002</t>
  </si>
  <si>
    <t>Bang Chao Cha</t>
  </si>
  <si>
    <t>曼早擦乡</t>
  </si>
  <si>
    <t>THA10003004003</t>
  </si>
  <si>
    <t>Inthapramun</t>
  </si>
  <si>
    <t>因他巴汶乡</t>
  </si>
  <si>
    <t>THA10003004004</t>
  </si>
  <si>
    <t>Kham Yat</t>
  </si>
  <si>
    <t>堪雅乡</t>
  </si>
  <si>
    <t>THA10003004005</t>
  </si>
  <si>
    <t>Khok Phutsa</t>
  </si>
  <si>
    <t>柯普他拉乡</t>
  </si>
  <si>
    <t>THA10003004006</t>
  </si>
  <si>
    <t>Nong Mae Kai</t>
  </si>
  <si>
    <t>廊夜改乡</t>
  </si>
  <si>
    <t>THA10003004007</t>
  </si>
  <si>
    <t>Pho Rang Nok</t>
  </si>
  <si>
    <t>坡廊农乡</t>
  </si>
  <si>
    <t>THA10003004008</t>
  </si>
  <si>
    <t>Ram Masak</t>
  </si>
  <si>
    <t>兰吗撒乡</t>
  </si>
  <si>
    <t>THA10003004009</t>
  </si>
  <si>
    <t>Thang Phra</t>
  </si>
  <si>
    <t>汤拍乡</t>
  </si>
  <si>
    <t>THA10003005001</t>
  </si>
  <si>
    <t>Samko</t>
  </si>
  <si>
    <t>Op Thom</t>
  </si>
  <si>
    <t>三哥县</t>
  </si>
  <si>
    <t>翁冬乡</t>
  </si>
  <si>
    <t>THA10003005002</t>
  </si>
  <si>
    <t>Pho Muang Phan</t>
  </si>
  <si>
    <t>坡孟攀乡</t>
  </si>
  <si>
    <t>THA10003006001</t>
  </si>
  <si>
    <t>Sawaeng Ha</t>
  </si>
  <si>
    <t>Ban Phran</t>
  </si>
  <si>
    <t>沙荣哈县</t>
  </si>
  <si>
    <t>班普兰乡</t>
  </si>
  <si>
    <t>THA10003006002</t>
  </si>
  <si>
    <t>Chamlong</t>
  </si>
  <si>
    <t>占隆乡</t>
  </si>
  <si>
    <t>THA10003006003</t>
  </si>
  <si>
    <t>Huai Phai</t>
  </si>
  <si>
    <t>横沛乡</t>
  </si>
  <si>
    <t>THA10003006004</t>
  </si>
  <si>
    <t>沙荣哈乡</t>
  </si>
  <si>
    <t>THA10003006005</t>
  </si>
  <si>
    <t>Si Bua Thong</t>
  </si>
  <si>
    <t>是磨通乡</t>
  </si>
  <si>
    <t>THA10003006006</t>
  </si>
  <si>
    <t>Si Phran</t>
  </si>
  <si>
    <t>是普兰乡</t>
  </si>
  <si>
    <t>THA10003007001</t>
  </si>
  <si>
    <t>Wiset Chai Chan</t>
  </si>
  <si>
    <t>Bang Chak</t>
  </si>
  <si>
    <t>威色猜参县</t>
  </si>
  <si>
    <t>曼乍乡</t>
  </si>
  <si>
    <t>THA10003007002</t>
  </si>
  <si>
    <t>Huai Khan Laen</t>
  </si>
  <si>
    <t>横堪林乡</t>
  </si>
  <si>
    <t>THA10003007003</t>
  </si>
  <si>
    <t>Khlong Khanak</t>
  </si>
  <si>
    <t>空卡纳乡</t>
  </si>
  <si>
    <t>THA10003007004</t>
  </si>
  <si>
    <t>Lak Kaeo</t>
  </si>
  <si>
    <t>拉缴乡</t>
  </si>
  <si>
    <t>THA10003007005</t>
  </si>
  <si>
    <t>Muang Tia</t>
  </si>
  <si>
    <t>孟第乡</t>
  </si>
  <si>
    <t>THA10003007006</t>
  </si>
  <si>
    <t>Phai Cham Sin</t>
  </si>
  <si>
    <t>沛占是乡</t>
  </si>
  <si>
    <t>THA10003007007</t>
  </si>
  <si>
    <t>Phai Dam Phatthana</t>
  </si>
  <si>
    <t>沛喃帕他那乡</t>
  </si>
  <si>
    <t>THA10003007008</t>
  </si>
  <si>
    <t>Phai Wong</t>
  </si>
  <si>
    <t>沛公乡</t>
  </si>
  <si>
    <t>THA10003007009</t>
  </si>
  <si>
    <t>San Chao Rong Thong</t>
  </si>
  <si>
    <t>散早隆乡</t>
  </si>
  <si>
    <t>THA10003007010</t>
  </si>
  <si>
    <t>Sao Rong Hai</t>
  </si>
  <si>
    <t>扫隆海乡</t>
  </si>
  <si>
    <t>THA10003007011</t>
  </si>
  <si>
    <t>Si Roi</t>
  </si>
  <si>
    <t>是黎乡</t>
  </si>
  <si>
    <t>THA10003007012</t>
  </si>
  <si>
    <t>Talat Mai</t>
  </si>
  <si>
    <t>德拉迈乡</t>
  </si>
  <si>
    <t>THA10003007013</t>
  </si>
  <si>
    <t>Yi Lon</t>
  </si>
  <si>
    <t>易隆乡</t>
  </si>
  <si>
    <t>THA10004001001</t>
  </si>
  <si>
    <t>Bang Bon</t>
  </si>
  <si>
    <t>曼磅区</t>
  </si>
  <si>
    <t>THA10004002001</t>
  </si>
  <si>
    <t>Bang Kapi</t>
  </si>
  <si>
    <t>曼甲必区</t>
  </si>
  <si>
    <t>THA10004003001</t>
  </si>
  <si>
    <t>Bang Khae</t>
  </si>
  <si>
    <t>曼凯区</t>
  </si>
  <si>
    <t>THA10004004001</t>
  </si>
  <si>
    <t>Bang Khen</t>
  </si>
  <si>
    <t>曼卿区</t>
  </si>
  <si>
    <t>THA10004005001</t>
  </si>
  <si>
    <t>Bang Kho Laem</t>
  </si>
  <si>
    <t>曼柯廉区</t>
  </si>
  <si>
    <t>THA10004006001</t>
  </si>
  <si>
    <t>Bang Khun Thian</t>
  </si>
  <si>
    <t>曼坤天区</t>
  </si>
  <si>
    <t>THA10004007001</t>
  </si>
  <si>
    <t>Bang Na</t>
  </si>
  <si>
    <t>曼那区</t>
  </si>
  <si>
    <t>THA10004008001</t>
  </si>
  <si>
    <t>Bang Phlat</t>
  </si>
  <si>
    <t>曼盼区</t>
  </si>
  <si>
    <t>THA10004009001</t>
  </si>
  <si>
    <t>Bang Rak</t>
  </si>
  <si>
    <t>曼叻区</t>
  </si>
  <si>
    <t>THA10004010001</t>
  </si>
  <si>
    <t>Bang Sue</t>
  </si>
  <si>
    <t>曼赐区</t>
  </si>
  <si>
    <t>THA10004011001</t>
  </si>
  <si>
    <t>Bangkok Noi</t>
  </si>
  <si>
    <t>曼谷小区</t>
  </si>
  <si>
    <t>THA10004012001</t>
  </si>
  <si>
    <t>Bangkok Yai</t>
  </si>
  <si>
    <t>曼谷大区</t>
  </si>
  <si>
    <t>THA10004013001</t>
  </si>
  <si>
    <t>Bueng Kum</t>
  </si>
  <si>
    <t>汶昆区</t>
  </si>
  <si>
    <t>THA10004014001</t>
  </si>
  <si>
    <t>Chatuchak</t>
  </si>
  <si>
    <t>乍都节区</t>
  </si>
  <si>
    <t>THA10004015001</t>
  </si>
  <si>
    <t>Chom Thong</t>
  </si>
  <si>
    <t>宗通区</t>
  </si>
  <si>
    <t>THA10004016001</t>
  </si>
  <si>
    <t>Din Daeng</t>
  </si>
  <si>
    <t>邻铃区</t>
  </si>
  <si>
    <t>THA10004017001</t>
  </si>
  <si>
    <t>Don Mueang</t>
  </si>
  <si>
    <t>廊曼区</t>
  </si>
  <si>
    <t>THA10004018001</t>
  </si>
  <si>
    <t>Dusit</t>
  </si>
  <si>
    <t>律实区</t>
  </si>
  <si>
    <t>THA10004019001</t>
  </si>
  <si>
    <t>Huai Kwang</t>
  </si>
  <si>
    <t>汇权区</t>
  </si>
  <si>
    <t>THA10004020001</t>
  </si>
  <si>
    <t>Khan Na Yao</t>
  </si>
  <si>
    <t>堪那耀区</t>
  </si>
  <si>
    <t>THA10004021001</t>
  </si>
  <si>
    <t>Khlong Sam Wa</t>
  </si>
  <si>
    <t>空三华区</t>
  </si>
  <si>
    <t>THA10004022001</t>
  </si>
  <si>
    <t>Khlong San</t>
  </si>
  <si>
    <t>空讪区</t>
  </si>
  <si>
    <t>THA10004023001</t>
  </si>
  <si>
    <t>Khlong Toey</t>
  </si>
  <si>
    <t>空堤区</t>
  </si>
  <si>
    <t>THA10004024001</t>
  </si>
  <si>
    <t>Lak Si</t>
  </si>
  <si>
    <t>朗四区</t>
  </si>
  <si>
    <t>THA10004025001</t>
  </si>
  <si>
    <t>Lat Krabang</t>
  </si>
  <si>
    <t>拉甲邦区</t>
  </si>
  <si>
    <t>THA10004026001</t>
  </si>
  <si>
    <t>Lat Phrao</t>
  </si>
  <si>
    <t>拉抛区</t>
  </si>
  <si>
    <t>THA10004027001</t>
  </si>
  <si>
    <t>Min Buri</t>
  </si>
  <si>
    <t>民武里区</t>
  </si>
  <si>
    <t>THA10004028001</t>
  </si>
  <si>
    <t>Nong Chok</t>
  </si>
  <si>
    <t>廊卓区</t>
  </si>
  <si>
    <t>THA10004029001</t>
  </si>
  <si>
    <t>Nong Khaem</t>
  </si>
  <si>
    <t>廊鉴区</t>
  </si>
  <si>
    <t>THA10004030001</t>
  </si>
  <si>
    <t>Pathum Wan</t>
  </si>
  <si>
    <t>巴吞旺区</t>
  </si>
  <si>
    <t>THA10004031001</t>
  </si>
  <si>
    <t>Phasi Charoen</t>
  </si>
  <si>
    <t>帕世乍能区</t>
  </si>
  <si>
    <t>THA10004032001</t>
  </si>
  <si>
    <t>Phaya Thai</t>
  </si>
  <si>
    <t>拍耶泰区</t>
  </si>
  <si>
    <t>THA10004033001</t>
  </si>
  <si>
    <t>Phra Khanong</t>
  </si>
  <si>
    <t>帕卡隆区</t>
  </si>
  <si>
    <t>THA10004034001</t>
  </si>
  <si>
    <t>Phra Nakhon</t>
  </si>
  <si>
    <t>拍那空区</t>
  </si>
  <si>
    <t>THA10004035001</t>
  </si>
  <si>
    <t>Pom Prap Sattru Phai</t>
  </si>
  <si>
    <t>邦巴沙都拍区</t>
  </si>
  <si>
    <t>THA10004036001</t>
  </si>
  <si>
    <t>Prawet</t>
  </si>
  <si>
    <t>巴威区</t>
  </si>
  <si>
    <t>THA10004037001</t>
  </si>
  <si>
    <t>Rat Burana</t>
  </si>
  <si>
    <t>拉布拉那区</t>
  </si>
  <si>
    <t>THA10004038001</t>
  </si>
  <si>
    <t>Ratchathewi</t>
  </si>
  <si>
    <t>拉差贴威区</t>
  </si>
  <si>
    <t>THA10004039001</t>
  </si>
  <si>
    <t>Sai Mai</t>
  </si>
  <si>
    <t>赛迈区</t>
  </si>
  <si>
    <t>THA10004040001</t>
  </si>
  <si>
    <t>Samphantawong</t>
  </si>
  <si>
    <t>三攀他旺区</t>
  </si>
  <si>
    <t>THA10004041001</t>
  </si>
  <si>
    <t>Saphan Sung</t>
  </si>
  <si>
    <t>沙攀松区</t>
  </si>
  <si>
    <t>THA10004042001</t>
  </si>
  <si>
    <t>Sathon</t>
  </si>
  <si>
    <t>沙吞区</t>
  </si>
  <si>
    <t>THA10004043001</t>
  </si>
  <si>
    <t>Suan Luang</t>
  </si>
  <si>
    <t>萱銮区</t>
  </si>
  <si>
    <t>THA10004044001</t>
  </si>
  <si>
    <t>Taling Chan</t>
  </si>
  <si>
    <t>达铃灿区</t>
  </si>
  <si>
    <t>THA10004045001</t>
  </si>
  <si>
    <t>Thawi Watthana</t>
  </si>
  <si>
    <t>他威瓦他那区</t>
  </si>
  <si>
    <t>THA10004046001</t>
  </si>
  <si>
    <t>Thon Buri</t>
  </si>
  <si>
    <t>吞武里区</t>
  </si>
  <si>
    <t>THA10004047001</t>
  </si>
  <si>
    <t>Thung Khru</t>
  </si>
  <si>
    <t>特库区</t>
  </si>
  <si>
    <t>THA10004048001</t>
  </si>
  <si>
    <t>Wang Thonglang</t>
  </si>
  <si>
    <t>翁通郎区</t>
  </si>
  <si>
    <t>THA10004049001</t>
  </si>
  <si>
    <t>Watthana</t>
  </si>
  <si>
    <t>瓦他那区</t>
  </si>
  <si>
    <t>THA10004050001</t>
  </si>
  <si>
    <t>Yan Nawa</t>
  </si>
  <si>
    <t>然那华区</t>
  </si>
  <si>
    <t>THA10005001001</t>
  </si>
  <si>
    <t>Bueng Kan</t>
  </si>
  <si>
    <t>Bung Kan</t>
  </si>
  <si>
    <t>汶干府</t>
  </si>
  <si>
    <t>汶干县</t>
  </si>
  <si>
    <t>汶干乡</t>
  </si>
  <si>
    <t>THA10005001002</t>
  </si>
  <si>
    <t>Chaiyaphon</t>
  </si>
  <si>
    <t>猜益蓬乡</t>
  </si>
  <si>
    <t>THA10005001003</t>
  </si>
  <si>
    <t>Ho Kham</t>
  </si>
  <si>
    <t>合堪乡</t>
  </si>
  <si>
    <t>THA10005001004</t>
  </si>
  <si>
    <t>Kai Si</t>
  </si>
  <si>
    <t>凯四乡</t>
  </si>
  <si>
    <t>THA10005001005</t>
  </si>
  <si>
    <t>Khok Kong</t>
  </si>
  <si>
    <t>柯谷乡</t>
  </si>
  <si>
    <t>THA10005001006</t>
  </si>
  <si>
    <t>Na Sawan</t>
  </si>
  <si>
    <t>那沙旺乡</t>
  </si>
  <si>
    <t>THA10005001007</t>
  </si>
  <si>
    <t>Non Sombun</t>
  </si>
  <si>
    <t>暖缩奔乡</t>
  </si>
  <si>
    <t>THA10005001008</t>
  </si>
  <si>
    <t>Nong Kheng</t>
  </si>
  <si>
    <t>廊肯乡</t>
  </si>
  <si>
    <t>THA10005001009</t>
  </si>
  <si>
    <t>Nong Loeng</t>
  </si>
  <si>
    <t>廊隆乡</t>
  </si>
  <si>
    <t>THA10005002001</t>
  </si>
  <si>
    <t>Bung Khla</t>
  </si>
  <si>
    <t>Khok Kwang</t>
  </si>
  <si>
    <t>汶孔隆县</t>
  </si>
  <si>
    <t>柯广乡</t>
  </si>
  <si>
    <t>THA10005002002</t>
  </si>
  <si>
    <t>Nong Doen</t>
  </si>
  <si>
    <t>廊登乡</t>
  </si>
  <si>
    <t>THA10005003001</t>
  </si>
  <si>
    <t>Bung Khong Long</t>
  </si>
  <si>
    <t>Bueng Khong Long</t>
  </si>
  <si>
    <t>明空隆县</t>
  </si>
  <si>
    <t>明空隆乡</t>
  </si>
  <si>
    <t>THA10005003002</t>
  </si>
  <si>
    <t>Dong Bang</t>
  </si>
  <si>
    <t>隆邦乡</t>
  </si>
  <si>
    <t>THA10005003003</t>
  </si>
  <si>
    <t>Pho Mak Khaeng</t>
  </si>
  <si>
    <t>坡吗看乡</t>
  </si>
  <si>
    <t>THA10005003004</t>
  </si>
  <si>
    <t>Tha Dok Kham</t>
  </si>
  <si>
    <t>他多堪乡</t>
  </si>
  <si>
    <t>THA10005004001</t>
  </si>
  <si>
    <t>Pak Khat</t>
  </si>
  <si>
    <t>Na Kang</t>
  </si>
  <si>
    <t>巴卡县</t>
  </si>
  <si>
    <t>那梗乡</t>
  </si>
  <si>
    <t>THA10005004002</t>
  </si>
  <si>
    <t>Non Sila</t>
  </si>
  <si>
    <t>暖四拉乡</t>
  </si>
  <si>
    <t>THA10005004003</t>
  </si>
  <si>
    <t>Nong Yong</t>
  </si>
  <si>
    <t>廊永乡</t>
  </si>
  <si>
    <t>THA10005004004</t>
  </si>
  <si>
    <t>巴卡乡</t>
  </si>
  <si>
    <t>THA10005004005</t>
  </si>
  <si>
    <t>Som Sanuk</t>
  </si>
  <si>
    <t>缩萨努乡</t>
  </si>
  <si>
    <t>THA10005005001</t>
  </si>
  <si>
    <t>Phon Charoen</t>
  </si>
  <si>
    <t>Don Ya Nang</t>
  </si>
  <si>
    <t>蓬乍能县</t>
  </si>
  <si>
    <t>农雅囊乡</t>
  </si>
  <si>
    <t>THA10005005002</t>
  </si>
  <si>
    <t>Nong Hua Chang</t>
  </si>
  <si>
    <t>廊华仓乡</t>
  </si>
  <si>
    <t>THA10005005003</t>
  </si>
  <si>
    <t>蓬乍能乡</t>
  </si>
  <si>
    <t>THA10005005004</t>
  </si>
  <si>
    <t>Si Chomphu</t>
  </si>
  <si>
    <t>是从普乡</t>
  </si>
  <si>
    <t>THA10005006001</t>
  </si>
  <si>
    <t>Seka</t>
  </si>
  <si>
    <t>Ban Tong</t>
  </si>
  <si>
    <t>些胶县</t>
  </si>
  <si>
    <t>班东乡</t>
  </si>
  <si>
    <t>THA10005006002</t>
  </si>
  <si>
    <t>Nam Chan</t>
  </si>
  <si>
    <t>喃尖乡</t>
  </si>
  <si>
    <t>THA10005006003</t>
  </si>
  <si>
    <t>Pong Hai</t>
  </si>
  <si>
    <t>蓬海乡</t>
  </si>
  <si>
    <t>THA10005006004</t>
  </si>
  <si>
    <t>Sang</t>
  </si>
  <si>
    <t>山乡</t>
  </si>
  <si>
    <t>THA10005006005</t>
  </si>
  <si>
    <t>些胶乡</t>
  </si>
  <si>
    <t>THA10005006006</t>
  </si>
  <si>
    <t>Tha Kok Daeng</t>
  </si>
  <si>
    <t>他够铃乡</t>
  </si>
  <si>
    <t>THA10005006007</t>
  </si>
  <si>
    <t>Tha Sa-at</t>
  </si>
  <si>
    <t>他萨阿乡</t>
  </si>
  <si>
    <t>THA10005007001</t>
  </si>
  <si>
    <t>Si Wilai</t>
  </si>
  <si>
    <t>Chomphu Phon</t>
  </si>
  <si>
    <t>史威莱县</t>
  </si>
  <si>
    <t>从普蓬乡</t>
  </si>
  <si>
    <t>THA10005007002</t>
  </si>
  <si>
    <t>Na Sabaeng</t>
  </si>
  <si>
    <t>那萨烹乡</t>
  </si>
  <si>
    <t>THA10005007003</t>
  </si>
  <si>
    <t>Na Saeng</t>
  </si>
  <si>
    <t>那盛乡</t>
  </si>
  <si>
    <t>THA10005007004</t>
  </si>
  <si>
    <t>Na Sing</t>
  </si>
  <si>
    <t>那信乡</t>
  </si>
  <si>
    <t>THA10005007005</t>
  </si>
  <si>
    <t>史威莱乡</t>
  </si>
  <si>
    <t>THA10005008001</t>
  </si>
  <si>
    <t>So Phisai</t>
  </si>
  <si>
    <t>Bua Tum</t>
  </si>
  <si>
    <t>梭披柿县</t>
  </si>
  <si>
    <t>磨冬乡</t>
  </si>
  <si>
    <t>THA10005008002</t>
  </si>
  <si>
    <t>Kham Kaeo</t>
  </si>
  <si>
    <t>堪缴乡</t>
  </si>
  <si>
    <t>THA10005008003</t>
  </si>
  <si>
    <t>Nong Phan Tha</t>
  </si>
  <si>
    <t>廊攀他乡</t>
  </si>
  <si>
    <t>THA10005008004</t>
  </si>
  <si>
    <t>So</t>
  </si>
  <si>
    <t>梭乡</t>
  </si>
  <si>
    <t>THA10006001001</t>
  </si>
  <si>
    <t>Buri Ram</t>
  </si>
  <si>
    <t>Ban Dan</t>
  </si>
  <si>
    <t>Non Khwang</t>
  </si>
  <si>
    <t>武里南府</t>
  </si>
  <si>
    <t>班丹县</t>
  </si>
  <si>
    <t>暖狂乡</t>
  </si>
  <si>
    <t>THA10006002001</t>
  </si>
  <si>
    <t>Ban Kruat</t>
  </si>
  <si>
    <t>班瓜县</t>
  </si>
  <si>
    <t>班瓜乡</t>
  </si>
  <si>
    <t>THA10006002002</t>
  </si>
  <si>
    <t>Bueng Charoen</t>
  </si>
  <si>
    <t>汶乍能乡</t>
  </si>
  <si>
    <t>THA10006002003</t>
  </si>
  <si>
    <t>Hin Lat</t>
  </si>
  <si>
    <t>欣拉乡</t>
  </si>
  <si>
    <t>THA10006002004</t>
  </si>
  <si>
    <t>Non Charoen</t>
  </si>
  <si>
    <t>暖乍能乡</t>
  </si>
  <si>
    <t>THA10006002005</t>
  </si>
  <si>
    <t>Nong Mai Ngam</t>
  </si>
  <si>
    <t>廊迈岩乡</t>
  </si>
  <si>
    <t>THA10006002006</t>
  </si>
  <si>
    <t>Prasat</t>
  </si>
  <si>
    <t>巴洒乡</t>
  </si>
  <si>
    <t>THA10006002007</t>
  </si>
  <si>
    <t>Sai Taku</t>
  </si>
  <si>
    <t>赛德谷乡</t>
  </si>
  <si>
    <t>THA10006003001</t>
  </si>
  <si>
    <t>Ban Mai Chaiyaphot</t>
  </si>
  <si>
    <t>Thonglang</t>
  </si>
  <si>
    <t>万迈猜那奔县</t>
  </si>
  <si>
    <t>通格郎乡</t>
  </si>
  <si>
    <t>THA10006004001</t>
  </si>
  <si>
    <t>Chaloem Phra Kiat</t>
  </si>
  <si>
    <t>Charoen Suk</t>
  </si>
  <si>
    <t>汕仑芭杰县</t>
  </si>
  <si>
    <t>乍能苏乡</t>
  </si>
  <si>
    <t>THA10006004002</t>
  </si>
  <si>
    <t>Isan Khet</t>
  </si>
  <si>
    <t>伊散区乡</t>
  </si>
  <si>
    <t>THA10006004003</t>
  </si>
  <si>
    <t>Ta Pek</t>
  </si>
  <si>
    <t>达北乡</t>
  </si>
  <si>
    <t>THA10006004004</t>
  </si>
  <si>
    <t>Thawon</t>
  </si>
  <si>
    <t>他翁乡</t>
  </si>
  <si>
    <t>THA10006004005</t>
  </si>
  <si>
    <t>Yai Yam Wattana</t>
  </si>
  <si>
    <t>艾咽哇他那乡</t>
  </si>
  <si>
    <t>THA10006005001</t>
  </si>
  <si>
    <t>Chamni</t>
  </si>
  <si>
    <t>扎米尼县</t>
  </si>
  <si>
    <t>田尼乡</t>
  </si>
  <si>
    <t>THA10006005002</t>
  </si>
  <si>
    <t>Kan Lueang</t>
  </si>
  <si>
    <t>柯撒暖乡</t>
  </si>
  <si>
    <t>THA10006005003</t>
  </si>
  <si>
    <t>Nong Plong</t>
  </si>
  <si>
    <t>廊布隆乡</t>
  </si>
  <si>
    <t>THA10006006001</t>
  </si>
  <si>
    <t>Huai Rat</t>
  </si>
  <si>
    <t>汇拉县</t>
  </si>
  <si>
    <t>汇拉乡</t>
  </si>
  <si>
    <t>THA10006006002</t>
  </si>
  <si>
    <t>Sam Waeng</t>
  </si>
  <si>
    <t>三温乡</t>
  </si>
  <si>
    <t>THA10006006003</t>
  </si>
  <si>
    <t>Sanuan</t>
  </si>
  <si>
    <t>沙暖乡</t>
  </si>
  <si>
    <t>THA10006006004</t>
  </si>
  <si>
    <t>Ta Sao</t>
  </si>
  <si>
    <t>达嫂乡</t>
  </si>
  <si>
    <t>THA10006007001</t>
  </si>
  <si>
    <t>Khaen Dong</t>
  </si>
  <si>
    <t>Dong Phlong</t>
  </si>
  <si>
    <t>卡同县</t>
  </si>
  <si>
    <t>同普隆乡</t>
  </si>
  <si>
    <t>THA10006007002</t>
  </si>
  <si>
    <t>Hua Fai</t>
  </si>
  <si>
    <t>华费乡</t>
  </si>
  <si>
    <t>THA10006007003</t>
  </si>
  <si>
    <t>卡同乡</t>
  </si>
  <si>
    <t>THA10006007004</t>
  </si>
  <si>
    <t>Sa Bua</t>
  </si>
  <si>
    <t>撒磨乡</t>
  </si>
  <si>
    <t>THA10006008001</t>
  </si>
  <si>
    <t>Khu Mueang</t>
  </si>
  <si>
    <t>Ban Phae</t>
  </si>
  <si>
    <t>区曼县</t>
  </si>
  <si>
    <t>班派乡</t>
  </si>
  <si>
    <t>THA10006008002</t>
  </si>
  <si>
    <t>Hin Lek Fai</t>
  </si>
  <si>
    <t>欣绿华乡</t>
  </si>
  <si>
    <t>THA10006008003</t>
  </si>
  <si>
    <t>Nong Khaman</t>
  </si>
  <si>
    <t>廊卡曼乡</t>
  </si>
  <si>
    <t>THA10006008004</t>
  </si>
  <si>
    <t>Pa Khiap</t>
  </si>
  <si>
    <t>巴恰乡</t>
  </si>
  <si>
    <t>THA10006008005</t>
  </si>
  <si>
    <t>Phon Samran</t>
  </si>
  <si>
    <t>蓬三兰乡</t>
  </si>
  <si>
    <t>THA10006008006</t>
  </si>
  <si>
    <t>Tum Yai</t>
  </si>
  <si>
    <t>冬艾乡</t>
  </si>
  <si>
    <t>THA10006009001</t>
  </si>
  <si>
    <t>Krasang</t>
  </si>
  <si>
    <t>Ban Prue</t>
  </si>
  <si>
    <t>甲双县</t>
  </si>
  <si>
    <t>班部鲁乡</t>
  </si>
  <si>
    <t>THA10006009002</t>
  </si>
  <si>
    <t>Chom Saeng/Si Phum</t>
  </si>
  <si>
    <t>从盛乡</t>
  </si>
  <si>
    <t>THA10006009003</t>
  </si>
  <si>
    <t>Huai Samran</t>
  </si>
  <si>
    <t>汇三兰乡</t>
  </si>
  <si>
    <t>THA10006009004</t>
  </si>
  <si>
    <t>Kanthrarom</t>
  </si>
  <si>
    <t>甘柿拉乡</t>
  </si>
  <si>
    <t>THA10006009005</t>
  </si>
  <si>
    <t>甲双乡</t>
  </si>
  <si>
    <t>THA10006009006</t>
  </si>
  <si>
    <t>Mueang Phai</t>
  </si>
  <si>
    <t>曼沛乡</t>
  </si>
  <si>
    <t>THA10006009007</t>
  </si>
  <si>
    <t>Nong Teng</t>
  </si>
  <si>
    <t>THA10006009008</t>
  </si>
  <si>
    <t>Song Chan</t>
  </si>
  <si>
    <t>颂蚕乡</t>
  </si>
  <si>
    <t>THA10006010001</t>
  </si>
  <si>
    <t>Lahan Sai</t>
  </si>
  <si>
    <t>拉汉赛县</t>
  </si>
  <si>
    <t>拉汉赛乡</t>
  </si>
  <si>
    <t>THA10006010002</t>
  </si>
  <si>
    <t>Lata Chong</t>
  </si>
  <si>
    <t>拉达宗乡</t>
  </si>
  <si>
    <t>THA10006010003</t>
  </si>
  <si>
    <t>Samrong Mai</t>
  </si>
  <si>
    <t>三隆迈乡</t>
  </si>
  <si>
    <t>THA10006011001</t>
  </si>
  <si>
    <t>Lam Plai Mat</t>
  </si>
  <si>
    <t>Hin Khon</t>
  </si>
  <si>
    <t>喃拜茉县</t>
  </si>
  <si>
    <t>欣空乡</t>
  </si>
  <si>
    <t>THA10006011002</t>
  </si>
  <si>
    <t>Khok Klang</t>
  </si>
  <si>
    <t>柯格郎乡</t>
  </si>
  <si>
    <t>THA10006011003</t>
  </si>
  <si>
    <t>Khok Lam</t>
  </si>
  <si>
    <t>柯拉乡</t>
  </si>
  <si>
    <t>THA10006011004</t>
  </si>
  <si>
    <t>Khok Sa-at</t>
  </si>
  <si>
    <t>柯撒阿乡</t>
  </si>
  <si>
    <t>THA10006011005</t>
  </si>
  <si>
    <t>Mueang Faek</t>
  </si>
  <si>
    <t>曼番乡</t>
  </si>
  <si>
    <t>THA10006011006</t>
  </si>
  <si>
    <t>Nong Krathing</t>
  </si>
  <si>
    <t>廊嘉廷乡</t>
  </si>
  <si>
    <t>THA10006011007</t>
  </si>
  <si>
    <t>Phathairin</t>
  </si>
  <si>
    <t>帕太林乡</t>
  </si>
  <si>
    <t>THA10006011008</t>
  </si>
  <si>
    <t>Salaeng Phan</t>
  </si>
  <si>
    <t>撒盛攀乡</t>
  </si>
  <si>
    <t>THA10006011009</t>
  </si>
  <si>
    <t>Talat Pho</t>
  </si>
  <si>
    <t>达叻坡乡</t>
  </si>
  <si>
    <t>THA10006011010</t>
  </si>
  <si>
    <t>Thamen Chai</t>
  </si>
  <si>
    <t>他门猜乡</t>
  </si>
  <si>
    <t>THA10006012001</t>
  </si>
  <si>
    <t>Mueang Buri Ram</t>
  </si>
  <si>
    <t>Ban Bua</t>
  </si>
  <si>
    <t>武里南府直辖县</t>
  </si>
  <si>
    <t>班磨乡</t>
  </si>
  <si>
    <t>THA10006012002</t>
  </si>
  <si>
    <t>Bua Thong</t>
  </si>
  <si>
    <t>磨通乡</t>
  </si>
  <si>
    <t>THA10006012003</t>
  </si>
  <si>
    <t>Chum Het</t>
  </si>
  <si>
    <t>从黑乡</t>
  </si>
  <si>
    <t>THA10006012004</t>
  </si>
  <si>
    <t>Isan</t>
  </si>
  <si>
    <t>伊散乡</t>
  </si>
  <si>
    <t>THA10006012005</t>
  </si>
  <si>
    <t>Lumpuk</t>
  </si>
  <si>
    <t>鲁布乡</t>
  </si>
  <si>
    <t>THA10006012006</t>
  </si>
  <si>
    <t>Nong Tat</t>
  </si>
  <si>
    <t>廊达乡</t>
  </si>
  <si>
    <t>THA10006012007</t>
  </si>
  <si>
    <t>Phra Khru</t>
  </si>
  <si>
    <t>柏柯鲁乡</t>
  </si>
  <si>
    <t>THA10006012008</t>
  </si>
  <si>
    <t>Sakae Phrong</t>
  </si>
  <si>
    <t>撒家三乡</t>
  </si>
  <si>
    <t>THA10006012009</t>
  </si>
  <si>
    <t>Sawai Chik</t>
  </si>
  <si>
    <t>撒外集乡</t>
  </si>
  <si>
    <t>THA10006012010</t>
  </si>
  <si>
    <t>Song Hong</t>
  </si>
  <si>
    <t>颂红乡</t>
  </si>
  <si>
    <t>THA10006012011</t>
  </si>
  <si>
    <t>Thalung Lek</t>
  </si>
  <si>
    <t>他隆绿乡</t>
  </si>
  <si>
    <t>THA10006013001</t>
  </si>
  <si>
    <t>Na Pho</t>
  </si>
  <si>
    <t>Ban Khu</t>
  </si>
  <si>
    <t>那坡县</t>
  </si>
  <si>
    <t>班区乡</t>
  </si>
  <si>
    <t>THA10006013002</t>
  </si>
  <si>
    <t>Don Kok</t>
  </si>
  <si>
    <t>廊谷乡</t>
  </si>
  <si>
    <t>THA10006013003</t>
  </si>
  <si>
    <t>Si Sawang</t>
  </si>
  <si>
    <t>是沙旺乡</t>
  </si>
  <si>
    <t>THA10006014001</t>
  </si>
  <si>
    <t>Nang Rong</t>
  </si>
  <si>
    <t>Ban Sing</t>
  </si>
  <si>
    <t>娘隆县</t>
  </si>
  <si>
    <t>班杏乡</t>
  </si>
  <si>
    <t>THA10006014002</t>
  </si>
  <si>
    <t>甘冷乡</t>
  </si>
  <si>
    <t>THA10006014003</t>
  </si>
  <si>
    <t>Lam Sai Yong</t>
  </si>
  <si>
    <t>喃柿永乡</t>
  </si>
  <si>
    <t>THA10006014004</t>
  </si>
  <si>
    <t>THA10006014005</t>
  </si>
  <si>
    <t>Nong Bot</t>
  </si>
  <si>
    <t>廊波乡</t>
  </si>
  <si>
    <t>THA10006014006</t>
  </si>
  <si>
    <t>Nong Kong</t>
  </si>
  <si>
    <t>廊公乡</t>
  </si>
  <si>
    <t>THA10006014007</t>
  </si>
  <si>
    <t>廊普隆乡</t>
  </si>
  <si>
    <t>THA10006014008</t>
  </si>
  <si>
    <t>Nong Sai</t>
  </si>
  <si>
    <t>廊柿乡</t>
  </si>
  <si>
    <t>THA10006014009</t>
  </si>
  <si>
    <t>Thanon Hak</t>
  </si>
  <si>
    <t>他诺哈乡</t>
  </si>
  <si>
    <t>THA10006015001</t>
  </si>
  <si>
    <t>Non Din Daeng</t>
  </si>
  <si>
    <t>暖邻铃县</t>
  </si>
  <si>
    <t>暖邻铃乡</t>
  </si>
  <si>
    <t>THA10006016001</t>
  </si>
  <si>
    <t>Non Suwan</t>
  </si>
  <si>
    <t>暖雪温县</t>
  </si>
  <si>
    <t>暖雪温乡</t>
  </si>
  <si>
    <t>THA10006016002</t>
  </si>
  <si>
    <t>Thung Changhan</t>
  </si>
  <si>
    <t>通珍汉乡</t>
  </si>
  <si>
    <t>THA10006017001</t>
  </si>
  <si>
    <t>Nong Hong</t>
  </si>
  <si>
    <t>Nong Chai Si</t>
  </si>
  <si>
    <t>农红县</t>
  </si>
  <si>
    <t>廊猜是乡</t>
  </si>
  <si>
    <t>THA10006017002</t>
  </si>
  <si>
    <t>Sa Kaeo</t>
  </si>
  <si>
    <t>撒缴乡</t>
  </si>
  <si>
    <t>THA10006017003</t>
  </si>
  <si>
    <t>Sao Diao</t>
  </si>
  <si>
    <t>嫂刁乡</t>
  </si>
  <si>
    <t>THA10006017004</t>
  </si>
  <si>
    <t>Thai Samakkhi</t>
  </si>
  <si>
    <t>太沙吗奇乡</t>
  </si>
  <si>
    <t>THA10006018001</t>
  </si>
  <si>
    <t>Nong Ki</t>
  </si>
  <si>
    <t>Don Arang</t>
  </si>
  <si>
    <t>廊既县</t>
  </si>
  <si>
    <t>农阿郎乡</t>
  </si>
  <si>
    <t>THA10006018002</t>
  </si>
  <si>
    <t>Khok Sawang</t>
  </si>
  <si>
    <t>柯萨旺乡</t>
  </si>
  <si>
    <t>THA10006018003</t>
  </si>
  <si>
    <t>廊既乡</t>
  </si>
  <si>
    <t>THA10006018004</t>
  </si>
  <si>
    <t>Yoei Prasat</t>
  </si>
  <si>
    <t>页巴洒乡</t>
  </si>
  <si>
    <t>THA10006019001</t>
  </si>
  <si>
    <t>Pakham</t>
  </si>
  <si>
    <t>Hu Thamnop</t>
  </si>
  <si>
    <t>巴堪县</t>
  </si>
  <si>
    <t>胡探诺乡</t>
  </si>
  <si>
    <t>THA10006019002</t>
  </si>
  <si>
    <t>Khok Mamuang</t>
  </si>
  <si>
    <t>柯吗孟乡</t>
  </si>
  <si>
    <t>THA10006019003</t>
  </si>
  <si>
    <t>巴堪乡</t>
  </si>
  <si>
    <t>THA10006019004</t>
  </si>
  <si>
    <t>Thai Charoen</t>
  </si>
  <si>
    <t>太乍能乡</t>
  </si>
  <si>
    <t>THA10006020001</t>
  </si>
  <si>
    <t>Phlapphla Chai</t>
  </si>
  <si>
    <t>Chan Dum</t>
  </si>
  <si>
    <t>柏拍猜县</t>
  </si>
  <si>
    <t>占敦乡</t>
  </si>
  <si>
    <t>THA10006020002</t>
  </si>
  <si>
    <t>Khok Khamin</t>
  </si>
  <si>
    <t>柯卡民乡</t>
  </si>
  <si>
    <t>THA10006020003</t>
  </si>
  <si>
    <t>Pa San</t>
  </si>
  <si>
    <t>巴参乡</t>
  </si>
  <si>
    <t>THA10006020004</t>
  </si>
  <si>
    <t>Sadao</t>
  </si>
  <si>
    <t>撒叨乡</t>
  </si>
  <si>
    <t>THA10006020005</t>
  </si>
  <si>
    <t>Sanrong</t>
  </si>
  <si>
    <t>三隆乡</t>
  </si>
  <si>
    <t>THA10006021001</t>
  </si>
  <si>
    <t>Phutthaisong</t>
  </si>
  <si>
    <t>Ban Waeng</t>
  </si>
  <si>
    <t>佛太颂县</t>
  </si>
  <si>
    <t>班温乡</t>
  </si>
  <si>
    <t>THA10006021002</t>
  </si>
  <si>
    <t>Hai Sok</t>
  </si>
  <si>
    <t>海缩乡</t>
  </si>
  <si>
    <t>THA10006021003</t>
  </si>
  <si>
    <t>Ku Suan Taeng</t>
  </si>
  <si>
    <t>区宣铃乡</t>
  </si>
  <si>
    <t>THA10006021004</t>
  </si>
  <si>
    <t>Mafueang</t>
  </si>
  <si>
    <t>吗缝乡</t>
  </si>
  <si>
    <t>THA10006021005</t>
  </si>
  <si>
    <t>普太颂乡</t>
  </si>
  <si>
    <t>THA10006022001</t>
  </si>
  <si>
    <t>Prakhon Chai</t>
  </si>
  <si>
    <t>Cholakhe Mak</t>
  </si>
  <si>
    <t>巴空猜县</t>
  </si>
  <si>
    <t>咋叻可麻乡</t>
  </si>
  <si>
    <t>THA10006022002</t>
  </si>
  <si>
    <t>Khao Khok</t>
  </si>
  <si>
    <t>考可乡</t>
  </si>
  <si>
    <t>THA10006022003</t>
  </si>
  <si>
    <t>Khok Ma</t>
  </si>
  <si>
    <t>柯吗乡</t>
  </si>
  <si>
    <t>THA10006022004</t>
  </si>
  <si>
    <t>Lawia</t>
  </si>
  <si>
    <t>拉曼乡</t>
  </si>
  <si>
    <t>THA10006022005</t>
  </si>
  <si>
    <t>Pang Ku</t>
  </si>
  <si>
    <t>邦古乡</t>
  </si>
  <si>
    <t>THA10006022006</t>
  </si>
  <si>
    <t>Phaisan</t>
  </si>
  <si>
    <t>沛三乡</t>
  </si>
  <si>
    <t>THA10006022007</t>
  </si>
  <si>
    <t>Salaeng Thon</t>
  </si>
  <si>
    <t>撒兰通乡</t>
  </si>
  <si>
    <t>THA10006022008</t>
  </si>
  <si>
    <t>Tako Taphi</t>
  </si>
  <si>
    <t>达哥达披乡</t>
  </si>
  <si>
    <t>THA10006023001</t>
  </si>
  <si>
    <t>Satuek</t>
  </si>
  <si>
    <t>Don Mon</t>
  </si>
  <si>
    <t>沙迪县</t>
  </si>
  <si>
    <t>农谋乡</t>
  </si>
  <si>
    <t>THA10006023002</t>
  </si>
  <si>
    <t>Mueang Kae</t>
  </si>
  <si>
    <t>曼更乡</t>
  </si>
  <si>
    <t>THA10006023003</t>
  </si>
  <si>
    <t>Sakae</t>
  </si>
  <si>
    <t>撒更乡</t>
  </si>
  <si>
    <t>THA10006023004</t>
  </si>
  <si>
    <t>Satuk</t>
  </si>
  <si>
    <t>沙迪乡</t>
  </si>
  <si>
    <t>THA10006023005</t>
  </si>
  <si>
    <t>Thung Wang</t>
  </si>
  <si>
    <t>童旺乡</t>
  </si>
  <si>
    <t>THA10007001001</t>
  </si>
  <si>
    <t>Chachoengsao</t>
  </si>
  <si>
    <t>Ban Pho</t>
  </si>
  <si>
    <t>Bang Krut</t>
  </si>
  <si>
    <t>北柳府</t>
  </si>
  <si>
    <t>班坡县</t>
  </si>
  <si>
    <t>曼阁鲁乡</t>
  </si>
  <si>
    <t>THA10007001002</t>
  </si>
  <si>
    <t>Khlong Ban Pho</t>
  </si>
  <si>
    <t>空万坡乡</t>
  </si>
  <si>
    <t>THA10007001003</t>
  </si>
  <si>
    <t>Khlong Kut</t>
  </si>
  <si>
    <t>空区乡</t>
  </si>
  <si>
    <t>THA10007001004</t>
  </si>
  <si>
    <t>Khlong Prawet</t>
  </si>
  <si>
    <t>空巴威乡</t>
  </si>
  <si>
    <t>THA10007001005</t>
  </si>
  <si>
    <t>Ko Rai</t>
  </si>
  <si>
    <t>阁莱乡</t>
  </si>
  <si>
    <t>THA10007001006</t>
  </si>
  <si>
    <t>Laem Pradu</t>
  </si>
  <si>
    <t>林巴度乡</t>
  </si>
  <si>
    <t>THA10007001007</t>
  </si>
  <si>
    <t>Lat Khwang</t>
  </si>
  <si>
    <t>拉况乡</t>
  </si>
  <si>
    <t>THA10007001008</t>
  </si>
  <si>
    <t>Nong Tin Nok</t>
  </si>
  <si>
    <t>廊亭诺乡</t>
  </si>
  <si>
    <t>THA10007001009</t>
  </si>
  <si>
    <t>Saen Phu Dat</t>
  </si>
  <si>
    <t>盛普达乡</t>
  </si>
  <si>
    <t>THA10007001010</t>
  </si>
  <si>
    <t>Sanam Chan</t>
  </si>
  <si>
    <t>沙南尖乡</t>
  </si>
  <si>
    <t>THA10007001011</t>
  </si>
  <si>
    <t>Sip Et Sok</t>
  </si>
  <si>
    <t>是额逸速乡</t>
  </si>
  <si>
    <t>THA10007001012</t>
  </si>
  <si>
    <t>Tha Phlap</t>
  </si>
  <si>
    <t>他柏乡</t>
  </si>
  <si>
    <t>THA10007001013</t>
  </si>
  <si>
    <t>Theppharat</t>
  </si>
  <si>
    <t>贴帕拉乡</t>
  </si>
  <si>
    <t>THA10007002001</t>
  </si>
  <si>
    <t>Bang Khla</t>
  </si>
  <si>
    <t>曼卡县</t>
  </si>
  <si>
    <t>曼卡乡</t>
  </si>
  <si>
    <t>THA10007002002</t>
  </si>
  <si>
    <t>Bang Krachet</t>
  </si>
  <si>
    <t>曼甲贼乡</t>
  </si>
  <si>
    <t>THA10007002003</t>
  </si>
  <si>
    <t>Bang Suan</t>
  </si>
  <si>
    <t>曼宣乡</t>
  </si>
  <si>
    <t>THA10007002004</t>
  </si>
  <si>
    <t>Samet Nuea</t>
  </si>
  <si>
    <t>北沙美乡</t>
  </si>
  <si>
    <t>THA10007002005</t>
  </si>
  <si>
    <t>Samet Tai</t>
  </si>
  <si>
    <t>沙美呆乡</t>
  </si>
  <si>
    <t>THA10007002006</t>
  </si>
  <si>
    <t>Sao Cha-Ngok</t>
  </si>
  <si>
    <t>嫂差偶乡</t>
  </si>
  <si>
    <t>THA10007002007</t>
  </si>
  <si>
    <t>Tha Thonglang</t>
  </si>
  <si>
    <t>他通郎乡</t>
  </si>
  <si>
    <t>THA10007003001</t>
  </si>
  <si>
    <t>Bang Nam Priao</t>
  </si>
  <si>
    <t>Bang Khanak</t>
  </si>
  <si>
    <t>曼南表县</t>
  </si>
  <si>
    <t>曼卡纳乡</t>
  </si>
  <si>
    <t>THA10007003002</t>
  </si>
  <si>
    <t>曼南表乡</t>
  </si>
  <si>
    <t>THA10007003003</t>
  </si>
  <si>
    <t>Bueng Nam Rak</t>
  </si>
  <si>
    <t>汶喃叻乡</t>
  </si>
  <si>
    <t>THA10007003004</t>
  </si>
  <si>
    <t>Don Chimphli</t>
  </si>
  <si>
    <t>廊信匹乡</t>
  </si>
  <si>
    <t>THA10007003005</t>
  </si>
  <si>
    <t>Don Ko Ka</t>
  </si>
  <si>
    <t>廊阁嘉乡</t>
  </si>
  <si>
    <t>THA10007003006</t>
  </si>
  <si>
    <t>Mon Thong</t>
  </si>
  <si>
    <t>芒通乡</t>
  </si>
  <si>
    <t>THA10007003007</t>
  </si>
  <si>
    <t>Phrong Akat</t>
  </si>
  <si>
    <t>朋阿嘉乡</t>
  </si>
  <si>
    <t>THA10007003008</t>
  </si>
  <si>
    <t>沙拉铃乡</t>
  </si>
  <si>
    <t>THA10007003009</t>
  </si>
  <si>
    <t>Singto Thong</t>
  </si>
  <si>
    <t>信涂通乡</t>
  </si>
  <si>
    <t>THA10007003010</t>
  </si>
  <si>
    <t>Yothaka</t>
  </si>
  <si>
    <t>约他嘉乡</t>
  </si>
  <si>
    <t>THA10007004001</t>
  </si>
  <si>
    <t>Bang Pakong</t>
  </si>
  <si>
    <t>Bang Kluea</t>
  </si>
  <si>
    <t>曼巴功县</t>
  </si>
  <si>
    <t>曼阁吕乡</t>
  </si>
  <si>
    <t>THA10007004002</t>
  </si>
  <si>
    <t>曼巴功乡</t>
  </si>
  <si>
    <t>THA10007004003</t>
  </si>
  <si>
    <t>Bang Phueng</t>
  </si>
  <si>
    <t>曼朋乡</t>
  </si>
  <si>
    <t>THA10007004004</t>
  </si>
  <si>
    <t>Bang Samak</t>
  </si>
  <si>
    <t>曼沙吗乡</t>
  </si>
  <si>
    <t>THA10007004005</t>
  </si>
  <si>
    <t>Bang Wua</t>
  </si>
  <si>
    <t>曼牛乡</t>
  </si>
  <si>
    <t>THA10007004006</t>
  </si>
  <si>
    <t>Phimpha</t>
  </si>
  <si>
    <t>匹帕乡</t>
  </si>
  <si>
    <t>THA10007004007</t>
  </si>
  <si>
    <t>Song Khlong</t>
  </si>
  <si>
    <t>颂空乡</t>
  </si>
  <si>
    <t>THA10007004008</t>
  </si>
  <si>
    <t>Tha Sa-an</t>
  </si>
  <si>
    <t>他沙安乡</t>
  </si>
  <si>
    <t>THA10007005001</t>
  </si>
  <si>
    <t>Khlong Khuean</t>
  </si>
  <si>
    <t>Bang Lao</t>
  </si>
  <si>
    <t>空欢县</t>
  </si>
  <si>
    <t>曼老乡</t>
  </si>
  <si>
    <t>THA10007005002</t>
  </si>
  <si>
    <t>Bang Rong</t>
  </si>
  <si>
    <t>曼廊乡</t>
  </si>
  <si>
    <t>THA10007005003</t>
  </si>
  <si>
    <t>Bang Talat</t>
  </si>
  <si>
    <t>曼达叻乡</t>
  </si>
  <si>
    <t>THA10007005004</t>
  </si>
  <si>
    <t>空强乡</t>
  </si>
  <si>
    <t>THA10007005005</t>
  </si>
  <si>
    <t>Kon Kaeo</t>
  </si>
  <si>
    <t>皋缴乡</t>
  </si>
  <si>
    <t>THA10007006001</t>
  </si>
  <si>
    <t>Mueang Chachoengsao</t>
  </si>
  <si>
    <t>Bang Kahai</t>
  </si>
  <si>
    <t>北柳府直辖县</t>
  </si>
  <si>
    <t>曼嘉海乡</t>
  </si>
  <si>
    <t>THA10007006002</t>
  </si>
  <si>
    <t>Bang Khwan</t>
  </si>
  <si>
    <t>曼卡晚乡</t>
  </si>
  <si>
    <t>THA10007006003</t>
  </si>
  <si>
    <t>Bang Tin Pet</t>
  </si>
  <si>
    <t>曼亭八乡</t>
  </si>
  <si>
    <t>THA10007006004</t>
  </si>
  <si>
    <t>Khlong Chuk Krachoe</t>
  </si>
  <si>
    <t>空阻甲撤乡</t>
  </si>
  <si>
    <t>THA10007006005</t>
  </si>
  <si>
    <t>Khlong Luang Phaeng</t>
  </si>
  <si>
    <t>空銮烹乡</t>
  </si>
  <si>
    <t>THA10007006006</t>
  </si>
  <si>
    <t>Khlong Na</t>
  </si>
  <si>
    <t>空纳乡</t>
  </si>
  <si>
    <t>THA10007006007</t>
  </si>
  <si>
    <t>Khlong Nakhon Nueang Khet</t>
  </si>
  <si>
    <t>空那可囊区乡</t>
  </si>
  <si>
    <t>THA10007006008</t>
  </si>
  <si>
    <t>Khlong Preng</t>
  </si>
  <si>
    <t>空磅乡</t>
  </si>
  <si>
    <t>THA10007006009</t>
  </si>
  <si>
    <t>Khlong Udom Chonlachon</t>
  </si>
  <si>
    <t>空乌冬春叻宗乡</t>
  </si>
  <si>
    <t>THA10007006010</t>
  </si>
  <si>
    <t>Nam Daeng</t>
  </si>
  <si>
    <t>喃铃乡</t>
  </si>
  <si>
    <t>THA10007006011</t>
  </si>
  <si>
    <t>Sothon</t>
  </si>
  <si>
    <t>缩退乡</t>
  </si>
  <si>
    <t>THA10007006012</t>
  </si>
  <si>
    <t>Tha Khai</t>
  </si>
  <si>
    <t>他凯乡</t>
  </si>
  <si>
    <t>THA10007007001</t>
  </si>
  <si>
    <t>Phanom Sarakham</t>
  </si>
  <si>
    <t>Khao Hin Son</t>
  </si>
  <si>
    <t>帕侬色拉堪县</t>
  </si>
  <si>
    <t>考欣顺乡</t>
  </si>
  <si>
    <t>THA10007007002</t>
  </si>
  <si>
    <t>Ko Khanun</t>
  </si>
  <si>
    <t>阁卡嫩乡</t>
  </si>
  <si>
    <t>THA10007007003</t>
  </si>
  <si>
    <t>Nong Nae</t>
  </si>
  <si>
    <t>廊限乡</t>
  </si>
  <si>
    <t>THA10007007004</t>
  </si>
  <si>
    <t>Nong Yao</t>
  </si>
  <si>
    <t>廊夭乡</t>
  </si>
  <si>
    <t>THA10007007005</t>
  </si>
  <si>
    <t>帕侬色拉堪乡</t>
  </si>
  <si>
    <t>THA10007007006</t>
  </si>
  <si>
    <t>Tha Than</t>
  </si>
  <si>
    <t>他攀乡</t>
  </si>
  <si>
    <t>THA10007008001</t>
  </si>
  <si>
    <t>Plaeng Yao</t>
  </si>
  <si>
    <t>Hua Samrong</t>
  </si>
  <si>
    <t>巴亮要县</t>
  </si>
  <si>
    <t>华三廊乡</t>
  </si>
  <si>
    <t>THA10007008002</t>
  </si>
  <si>
    <t>Nong Mai Kaen</t>
  </si>
  <si>
    <t>廊迈更乡</t>
  </si>
  <si>
    <t>THA10007008003</t>
  </si>
  <si>
    <t>巴亮要乡</t>
  </si>
  <si>
    <t>THA10007008004</t>
  </si>
  <si>
    <t>Wang Yen</t>
  </si>
  <si>
    <t>旺夜乡</t>
  </si>
  <si>
    <t>THA10007009001</t>
  </si>
  <si>
    <t>Ratchasan</t>
  </si>
  <si>
    <t>Bang Kha</t>
  </si>
  <si>
    <t>拉差散县</t>
  </si>
  <si>
    <t>THA10007009002</t>
  </si>
  <si>
    <t>Dong Noi</t>
  </si>
  <si>
    <t>隆莲乡</t>
  </si>
  <si>
    <t>THA10007010001</t>
  </si>
  <si>
    <t>Sanam Chai Khet</t>
  </si>
  <si>
    <t>Ku Yai Mi</t>
  </si>
  <si>
    <t>沙南猜曲县</t>
  </si>
  <si>
    <t>区艾迷乡</t>
  </si>
  <si>
    <t>THA10007010002</t>
  </si>
  <si>
    <t>Lat Krathing</t>
  </si>
  <si>
    <t>拉甲亭乡</t>
  </si>
  <si>
    <t>THA10007010003</t>
  </si>
  <si>
    <t>Tha Kradan</t>
  </si>
  <si>
    <t>他甲兰乡</t>
  </si>
  <si>
    <t>THA10007010004</t>
  </si>
  <si>
    <t>Thung Phraya</t>
  </si>
  <si>
    <t>童柏耶乡</t>
  </si>
  <si>
    <t>THA10007011001</t>
  </si>
  <si>
    <t>Tha Takiap</t>
  </si>
  <si>
    <t>Khlong Takrao</t>
  </si>
  <si>
    <t>他他开普县</t>
  </si>
  <si>
    <t>空德考乡</t>
  </si>
  <si>
    <t>THA10007011002</t>
  </si>
  <si>
    <t>他搭杰乡</t>
  </si>
  <si>
    <t>THA10008001001</t>
  </si>
  <si>
    <t>Chai Nat</t>
  </si>
  <si>
    <t>Han Kha</t>
  </si>
  <si>
    <t>Ban Chian</t>
  </si>
  <si>
    <t>猜那府</t>
  </si>
  <si>
    <t>汉卡县</t>
  </si>
  <si>
    <t>班清乡</t>
  </si>
  <si>
    <t>THA10008001002</t>
  </si>
  <si>
    <t>Hankha</t>
  </si>
  <si>
    <t>限卡乡</t>
  </si>
  <si>
    <t>THA10008001003</t>
  </si>
  <si>
    <t>Huai Ngu</t>
  </si>
  <si>
    <t>汇蛇乡</t>
  </si>
  <si>
    <t>THA10008001004</t>
  </si>
  <si>
    <t>Nong Saeng</t>
  </si>
  <si>
    <t>廊盛乡</t>
  </si>
  <si>
    <t>THA10008001005</t>
  </si>
  <si>
    <t>Phrai Nok Yung/Den Yai</t>
  </si>
  <si>
    <t>沛诺勇乡</t>
  </si>
  <si>
    <t>THA10008001006</t>
  </si>
  <si>
    <t>Wang Kai Thuean</t>
  </si>
  <si>
    <t>旺该滩乡</t>
  </si>
  <si>
    <t>THA10008002001</t>
  </si>
  <si>
    <t>Manorom</t>
  </si>
  <si>
    <t>Hang Nam Sakon</t>
  </si>
  <si>
    <t>马诺隆县</t>
  </si>
  <si>
    <t>限喃沙空乡</t>
  </si>
  <si>
    <t>THA10008002002</t>
  </si>
  <si>
    <t>Khung Samphao</t>
  </si>
  <si>
    <t>空三抛乡</t>
  </si>
  <si>
    <t>THA10008002003</t>
  </si>
  <si>
    <t>Rai Phatthana</t>
  </si>
  <si>
    <t>莱帕他那乡</t>
  </si>
  <si>
    <t>THA10008002004</t>
  </si>
  <si>
    <t>Sila Dan</t>
  </si>
  <si>
    <t>是拉兰乡</t>
  </si>
  <si>
    <t>THA10008002005</t>
  </si>
  <si>
    <t>Tha Chanuan</t>
  </si>
  <si>
    <t>他差暖乡</t>
  </si>
  <si>
    <t>THA10008002006</t>
  </si>
  <si>
    <t>U Taphao</t>
  </si>
  <si>
    <t>乌德抛乡</t>
  </si>
  <si>
    <t>THA10008002007</t>
  </si>
  <si>
    <t>Wat Khok</t>
  </si>
  <si>
    <t>越柯乡</t>
  </si>
  <si>
    <t>THA10008003001</t>
  </si>
  <si>
    <t>Mueang Chai Nat</t>
  </si>
  <si>
    <t>猜纳府直辖县</t>
  </si>
  <si>
    <t>猜纳乡</t>
  </si>
  <si>
    <t>THA10008003002</t>
  </si>
  <si>
    <t>Hat Tha Sao</t>
  </si>
  <si>
    <t>他嫂退乡</t>
  </si>
  <si>
    <t>THA10008003003</t>
  </si>
  <si>
    <t>Khao Tha Phra</t>
  </si>
  <si>
    <t>考他柏乡</t>
  </si>
  <si>
    <t>THA10008003004</t>
  </si>
  <si>
    <t>Nang Lue</t>
  </si>
  <si>
    <t>娘鲁乡</t>
  </si>
  <si>
    <t>THA10008003005</t>
  </si>
  <si>
    <t>Suea Hok</t>
  </si>
  <si>
    <t>速合乡</t>
  </si>
  <si>
    <t>THA10008003006</t>
  </si>
  <si>
    <t>Tha Chai</t>
  </si>
  <si>
    <t>他猜乡</t>
  </si>
  <si>
    <t>THA10008003007</t>
  </si>
  <si>
    <t>Thammamun</t>
  </si>
  <si>
    <t>滩吗汶乡</t>
  </si>
  <si>
    <t>THA10008004001</t>
  </si>
  <si>
    <t>Noen Kham</t>
  </si>
  <si>
    <t>诺康县</t>
  </si>
  <si>
    <t>诺康乡</t>
  </si>
  <si>
    <t>THA10008004002</t>
  </si>
  <si>
    <t>Suk Duean Ha</t>
  </si>
  <si>
    <t>速丹哈乡</t>
  </si>
  <si>
    <t>THA10008005001</t>
  </si>
  <si>
    <t>Nong Mamong</t>
  </si>
  <si>
    <t>Kut Chok</t>
  </si>
  <si>
    <t>侬马孟县</t>
  </si>
  <si>
    <t>古宗乡</t>
  </si>
  <si>
    <t>THA10008005002</t>
  </si>
  <si>
    <t>侬马孟乡</t>
  </si>
  <si>
    <t>THA10008005003</t>
  </si>
  <si>
    <t>Saphan Hin</t>
  </si>
  <si>
    <t>沙攀欣乡</t>
  </si>
  <si>
    <t>THA10008005004</t>
  </si>
  <si>
    <t>Wang Ta Khian</t>
  </si>
  <si>
    <t>旺德乾乡</t>
  </si>
  <si>
    <t>THA10008006001</t>
  </si>
  <si>
    <t>Sankha Buri</t>
  </si>
  <si>
    <t>Bang Khut</t>
  </si>
  <si>
    <t>讪卡武里县</t>
  </si>
  <si>
    <t>曼区乡</t>
  </si>
  <si>
    <t>THA10008006002</t>
  </si>
  <si>
    <t>Don Kam</t>
  </si>
  <si>
    <t>廊甘乡</t>
  </si>
  <si>
    <t>THA10008006003</t>
  </si>
  <si>
    <t>Dong Khon</t>
  </si>
  <si>
    <t>隆孔乡</t>
  </si>
  <si>
    <t>THA10008006004</t>
  </si>
  <si>
    <t>Huai Krot/Huai Krot Phatthana</t>
  </si>
  <si>
    <t>汇阁咯乡</t>
  </si>
  <si>
    <t>THA10008006005</t>
  </si>
  <si>
    <t>Phraek Si Racha</t>
  </si>
  <si>
    <t>攀是拉差乡</t>
  </si>
  <si>
    <t>THA10008006006</t>
  </si>
  <si>
    <t>Thiang Thae</t>
  </si>
  <si>
    <t>填台乡</t>
  </si>
  <si>
    <t>THA10008007001</t>
  </si>
  <si>
    <t>Sapphaya</t>
  </si>
  <si>
    <t>Hat Asa</t>
  </si>
  <si>
    <t>讪帕耶县</t>
  </si>
  <si>
    <t>合阿沙乡</t>
  </si>
  <si>
    <t>THA10008007002</t>
  </si>
  <si>
    <t>Khao Kaeo</t>
  </si>
  <si>
    <t>考缴乡</t>
  </si>
  <si>
    <t>THA10008007003</t>
  </si>
  <si>
    <t>Pho Nang Dam Ok</t>
  </si>
  <si>
    <t>坡娘丹敖乡</t>
  </si>
  <si>
    <t>THA10008007004</t>
  </si>
  <si>
    <t>Pho Nang Dam Tok</t>
  </si>
  <si>
    <t>坡娘丹涂乡</t>
  </si>
  <si>
    <t>THA10008007005</t>
  </si>
  <si>
    <t>讪帕耶乡</t>
  </si>
  <si>
    <t>THA10008007006</t>
  </si>
  <si>
    <t>Taluk</t>
  </si>
  <si>
    <t>德鲁乡</t>
  </si>
  <si>
    <t>THA10008008001</t>
  </si>
  <si>
    <t>Wat Sing</t>
  </si>
  <si>
    <t>Bo Rae</t>
  </si>
  <si>
    <t>越信县</t>
  </si>
  <si>
    <t>帽莱乡</t>
  </si>
  <si>
    <t>THA10008008002</t>
  </si>
  <si>
    <t>Makham Thao</t>
  </si>
  <si>
    <t>吗堪叨乡</t>
  </si>
  <si>
    <t>THA10008008003</t>
  </si>
  <si>
    <t>Nong Khun</t>
  </si>
  <si>
    <t>廊库乡</t>
  </si>
  <si>
    <t>THA10008008004</t>
  </si>
  <si>
    <t>Nong Noi</t>
  </si>
  <si>
    <t>廊莲乡</t>
  </si>
  <si>
    <t>THA10008008005</t>
  </si>
  <si>
    <t>越信乡</t>
  </si>
  <si>
    <t>THA10009001001</t>
  </si>
  <si>
    <t>Bamnet Narong</t>
  </si>
  <si>
    <t>Ban Chuan</t>
  </si>
  <si>
    <t>猜也奔府</t>
  </si>
  <si>
    <t>邦内那隆县</t>
  </si>
  <si>
    <t>班宣乡</t>
  </si>
  <si>
    <t>THA10009001002</t>
  </si>
  <si>
    <t>Ban Phet</t>
  </si>
  <si>
    <t>班佩乡</t>
  </si>
  <si>
    <t>THA10009001003</t>
  </si>
  <si>
    <t>Hua Thale</t>
  </si>
  <si>
    <t>华海乡</t>
  </si>
  <si>
    <t>THA10009001004</t>
  </si>
  <si>
    <t>Khok Roengrom</t>
  </si>
  <si>
    <t>柯楞隆乡</t>
  </si>
  <si>
    <t>THA10009002001</t>
  </si>
  <si>
    <t>Ban Khwao</t>
  </si>
  <si>
    <t>曼克瓦县</t>
  </si>
  <si>
    <t>班克瓦乡</t>
  </si>
  <si>
    <t>THA10009002002</t>
  </si>
  <si>
    <t>Chi Bon</t>
  </si>
  <si>
    <t>刺卜乡</t>
  </si>
  <si>
    <t>THA10009002003</t>
  </si>
  <si>
    <t>Lum Lamchi</t>
  </si>
  <si>
    <t>鲁喃刺乡</t>
  </si>
  <si>
    <t>THA10009002004</t>
  </si>
  <si>
    <t>Talat Raeng</t>
  </si>
  <si>
    <t>达叻能乡</t>
  </si>
  <si>
    <t>THA10009003001</t>
  </si>
  <si>
    <t>Ban Thaen</t>
  </si>
  <si>
    <t>Ban Tao</t>
  </si>
  <si>
    <t>班庭县</t>
  </si>
  <si>
    <t>班逗乡</t>
  </si>
  <si>
    <t>THA10009003002</t>
  </si>
  <si>
    <t>Nong Khu</t>
  </si>
  <si>
    <t>廊区乡</t>
  </si>
  <si>
    <t>THA10009003003</t>
  </si>
  <si>
    <t>Sa Phang</t>
  </si>
  <si>
    <t>沙攀乡</t>
  </si>
  <si>
    <t>THA10009003004</t>
  </si>
  <si>
    <t>Sam Suan</t>
  </si>
  <si>
    <t>三宣乡</t>
  </si>
  <si>
    <t>THA10009004001</t>
  </si>
  <si>
    <t>Chatturat</t>
  </si>
  <si>
    <t>Khut Nam Sai</t>
  </si>
  <si>
    <t>乍都拉县</t>
  </si>
  <si>
    <t>古喃柿乡</t>
  </si>
  <si>
    <t>THA10009004002</t>
  </si>
  <si>
    <t>Lahan</t>
  </si>
  <si>
    <t>拉限乡</t>
  </si>
  <si>
    <t>THA10009004003</t>
  </si>
  <si>
    <t>Nong Bua Khok</t>
  </si>
  <si>
    <t>廊磨柯乡</t>
  </si>
  <si>
    <t>THA10009004004</t>
  </si>
  <si>
    <t>Nong Bua Yai</t>
  </si>
  <si>
    <t>廊磨艾乡</t>
  </si>
  <si>
    <t>THA10009004005</t>
  </si>
  <si>
    <t>Nong Don</t>
  </si>
  <si>
    <t>廊兜乡</t>
  </si>
  <si>
    <t>THA10009005001</t>
  </si>
  <si>
    <t>Kaeng Khlo</t>
  </si>
  <si>
    <t>Ban Kaeng</t>
  </si>
  <si>
    <t>庚克罗县</t>
  </si>
  <si>
    <t>班敬乡</t>
  </si>
  <si>
    <t>THA10009005002</t>
  </si>
  <si>
    <t>Chong Sam Mo</t>
  </si>
  <si>
    <t>冲三吗乡</t>
  </si>
  <si>
    <t>THA10009005003</t>
  </si>
  <si>
    <t>Khok Kung</t>
  </si>
  <si>
    <t>柯功乡</t>
  </si>
  <si>
    <t>THA10009005004</t>
  </si>
  <si>
    <t>Lup Kha</t>
  </si>
  <si>
    <t>鲁卡乡</t>
  </si>
  <si>
    <t>THA10009005005</t>
  </si>
  <si>
    <t>Na Nong Thum</t>
  </si>
  <si>
    <t>纳廊涌乡</t>
  </si>
  <si>
    <t>THA10009005006</t>
  </si>
  <si>
    <t>Nong Sang</t>
  </si>
  <si>
    <t>廊双乡</t>
  </si>
  <si>
    <t>THA10009006001</t>
  </si>
  <si>
    <t>Kaset Sombun</t>
  </si>
  <si>
    <t>Ban Pao</t>
  </si>
  <si>
    <t>甲色颂汶县</t>
  </si>
  <si>
    <t>班堡乡</t>
  </si>
  <si>
    <t>THA10009006002</t>
  </si>
  <si>
    <t>Kut Lo</t>
  </si>
  <si>
    <t>古老乡</t>
  </si>
  <si>
    <t>THA10009006003</t>
  </si>
  <si>
    <t>Non Kok</t>
  </si>
  <si>
    <t>暖谷乡</t>
  </si>
  <si>
    <t>THA10009006004</t>
  </si>
  <si>
    <t>Nong Kha</t>
  </si>
  <si>
    <t>廊卡乡</t>
  </si>
  <si>
    <t>THA10009006005</t>
  </si>
  <si>
    <t>Nong Phon Ngam</t>
  </si>
  <si>
    <t>廊坡岩乡</t>
  </si>
  <si>
    <t>THA10009006006</t>
  </si>
  <si>
    <t>Sa Phon Thong</t>
  </si>
  <si>
    <t>沙坡通乡</t>
  </si>
  <si>
    <t>THA10009007001</t>
  </si>
  <si>
    <t>Khon San</t>
  </si>
  <si>
    <t>孔讪县</t>
  </si>
  <si>
    <t>孔讪乡</t>
  </si>
  <si>
    <t>THA10009007002</t>
  </si>
  <si>
    <t>Thung Luilai</t>
  </si>
  <si>
    <t>童鲁莱乡</t>
  </si>
  <si>
    <t>THA10009007003</t>
  </si>
  <si>
    <t>Thung Phra</t>
  </si>
  <si>
    <t>童纳老乡</t>
  </si>
  <si>
    <t>THA10009008001</t>
  </si>
  <si>
    <t>Khon Sawan</t>
  </si>
  <si>
    <t>Ban Sok</t>
  </si>
  <si>
    <t>坤沙万县</t>
  </si>
  <si>
    <t>班缩乡</t>
  </si>
  <si>
    <t>THA10009008002</t>
  </si>
  <si>
    <t>汇莱乡</t>
  </si>
  <si>
    <t>THA10009008003</t>
  </si>
  <si>
    <t>坤沙万乡</t>
  </si>
  <si>
    <t>THA10009008004</t>
  </si>
  <si>
    <t>Non Sa-at</t>
  </si>
  <si>
    <t>暖沙阿乡</t>
  </si>
  <si>
    <t>THA10009008005</t>
  </si>
  <si>
    <t>Yang Wai</t>
  </si>
  <si>
    <t>央外乡</t>
  </si>
  <si>
    <t>THA10009009001</t>
  </si>
  <si>
    <t>Mueang Chaiyaphum</t>
  </si>
  <si>
    <t>Chi Long</t>
  </si>
  <si>
    <t>猜也奔府直辖县</t>
  </si>
  <si>
    <t>刺隆乡</t>
  </si>
  <si>
    <t>THA10009009002</t>
  </si>
  <si>
    <t>Huai Ton</t>
  </si>
  <si>
    <t>汇多乡</t>
  </si>
  <si>
    <t>THA10009009003</t>
  </si>
  <si>
    <t>Kut Tum</t>
  </si>
  <si>
    <t>古冬乡</t>
  </si>
  <si>
    <t>THA10009009004</t>
  </si>
  <si>
    <t>Lat Yai</t>
  </si>
  <si>
    <t>拉呀乡</t>
  </si>
  <si>
    <t>THA10009009005</t>
  </si>
  <si>
    <t>Na Fai</t>
  </si>
  <si>
    <t>纳沛乡</t>
  </si>
  <si>
    <t>THA10009009006</t>
  </si>
  <si>
    <t>Na Siao</t>
  </si>
  <si>
    <t>纳晓乡</t>
  </si>
  <si>
    <t>THA10009009007</t>
  </si>
  <si>
    <t>Nong Na Saeng</t>
  </si>
  <si>
    <t>廊纳盛乡</t>
  </si>
  <si>
    <t>THA10009009008</t>
  </si>
  <si>
    <t>Phon Thong</t>
  </si>
  <si>
    <t>坡通乡</t>
  </si>
  <si>
    <t>THA10009009009</t>
  </si>
  <si>
    <t>Rop Mueang</t>
  </si>
  <si>
    <t>落曼乡</t>
  </si>
  <si>
    <t>THA10009009010</t>
  </si>
  <si>
    <t>Tha Hin Ngom</t>
  </si>
  <si>
    <t>他欣讴乡</t>
  </si>
  <si>
    <t>THA10009010001</t>
  </si>
  <si>
    <t>Noen Sa-Nga</t>
  </si>
  <si>
    <t>Kahad</t>
  </si>
  <si>
    <t>能萨牙县</t>
  </si>
  <si>
    <t>嘉哈乡</t>
  </si>
  <si>
    <t>THA10009010002</t>
  </si>
  <si>
    <t>Nong Chim</t>
  </si>
  <si>
    <t>廊秦乡</t>
  </si>
  <si>
    <t>THA10009010003</t>
  </si>
  <si>
    <t>Ta Noen</t>
  </si>
  <si>
    <t>达能乡</t>
  </si>
  <si>
    <t>THA10009011001</t>
  </si>
  <si>
    <t>Nong Bua Daeng</t>
  </si>
  <si>
    <t>廊磨铃县</t>
  </si>
  <si>
    <t>区曼乡</t>
  </si>
  <si>
    <t>THA10009011002</t>
  </si>
  <si>
    <t>Kut Chum Saeng</t>
  </si>
  <si>
    <t>古簇盛乡</t>
  </si>
  <si>
    <t>THA10009011003</t>
  </si>
  <si>
    <t>Nang Daet</t>
  </si>
  <si>
    <t>娘德乡</t>
  </si>
  <si>
    <t>THA10009011004</t>
  </si>
  <si>
    <t>廊磨铃乡</t>
  </si>
  <si>
    <t>THA10009011005</t>
  </si>
  <si>
    <t>Nong Waeng</t>
  </si>
  <si>
    <t>廊温乡</t>
  </si>
  <si>
    <t>THA10009011006</t>
  </si>
  <si>
    <t>Tham Wua Daeng</t>
  </si>
  <si>
    <t>滩牛铃乡</t>
  </si>
  <si>
    <t>THA10009012001</t>
  </si>
  <si>
    <t>Nong Bua Rawae</t>
  </si>
  <si>
    <t>Huai Yae</t>
  </si>
  <si>
    <t>汇夜乡</t>
  </si>
  <si>
    <t>THA10009012002</t>
  </si>
  <si>
    <t>Nong Bua Rawe</t>
  </si>
  <si>
    <t>廊磨叻乡</t>
  </si>
  <si>
    <t>THA10009012003</t>
  </si>
  <si>
    <t>Wang Takhe</t>
  </si>
  <si>
    <t>旺德黑乡</t>
  </si>
  <si>
    <t>THA10009013001</t>
  </si>
  <si>
    <t>Phakdi Chumphon</t>
  </si>
  <si>
    <t>Chao Thong</t>
  </si>
  <si>
    <t>拍尼春蓬县</t>
  </si>
  <si>
    <t>蜀通乡</t>
  </si>
  <si>
    <t>THA10009014001</t>
  </si>
  <si>
    <t>Phu Khiao</t>
  </si>
  <si>
    <t>Bau Kaeng</t>
  </si>
  <si>
    <t>蒲侨县</t>
  </si>
  <si>
    <t>万敬乡</t>
  </si>
  <si>
    <t>THA10009014002</t>
  </si>
  <si>
    <t>Kut Yom</t>
  </si>
  <si>
    <t>古尤乡</t>
  </si>
  <si>
    <t>THA10009014003</t>
  </si>
  <si>
    <t>Kwang Chon</t>
  </si>
  <si>
    <t>广奏乡</t>
  </si>
  <si>
    <t>THA10009014004</t>
  </si>
  <si>
    <t>Nong Khon Thai</t>
  </si>
  <si>
    <t>廊孔乡</t>
  </si>
  <si>
    <t>THA10009014005</t>
  </si>
  <si>
    <t>Nong Tum</t>
  </si>
  <si>
    <t>廊冬乡</t>
  </si>
  <si>
    <t>THA10009014006</t>
  </si>
  <si>
    <t>Phak Pang</t>
  </si>
  <si>
    <t>帕邦乡</t>
  </si>
  <si>
    <t>THA10009015001</t>
  </si>
  <si>
    <t>Sap Yai</t>
  </si>
  <si>
    <t>Tha Kup</t>
  </si>
  <si>
    <t>萨艾县</t>
  </si>
  <si>
    <t>他顾乡</t>
  </si>
  <si>
    <t>THA10009016001</t>
  </si>
  <si>
    <t>Thep Sathit</t>
  </si>
  <si>
    <t>Huai Yai Chio</t>
  </si>
  <si>
    <t>贴沙提县</t>
  </si>
  <si>
    <t>汇呀灸乡</t>
  </si>
  <si>
    <t>THA10009016002</t>
  </si>
  <si>
    <t>Na Yang Klak</t>
  </si>
  <si>
    <t>纳央胶乡</t>
  </si>
  <si>
    <t>THA10009016003</t>
  </si>
  <si>
    <t>Wa Tabaek</t>
  </si>
  <si>
    <t>哇德佰乡</t>
  </si>
  <si>
    <t>THA10010001001</t>
  </si>
  <si>
    <t>Chanthaburi</t>
  </si>
  <si>
    <t>Kaeng Hang Maeo</t>
  </si>
  <si>
    <t>尖竹汶府</t>
  </si>
  <si>
    <t>梗吼锚县</t>
  </si>
  <si>
    <t>梗吼锚乡</t>
  </si>
  <si>
    <t>THA10010001002</t>
  </si>
  <si>
    <t>Khao Wongkot</t>
  </si>
  <si>
    <t>考翁钩乡</t>
  </si>
  <si>
    <t>THA10010001003</t>
  </si>
  <si>
    <t>Sam Phi Nong</t>
  </si>
  <si>
    <t>三披廊乡</t>
  </si>
  <si>
    <t>THA10010002001</t>
  </si>
  <si>
    <t>Khao Khitchakut</t>
  </si>
  <si>
    <t>考其古县</t>
  </si>
  <si>
    <t>THA10010003001</t>
  </si>
  <si>
    <t>Khlung</t>
  </si>
  <si>
    <t>Bang Chan</t>
  </si>
  <si>
    <t>班孔县</t>
  </si>
  <si>
    <t>曼参乡</t>
  </si>
  <si>
    <t>THA10010003002</t>
  </si>
  <si>
    <t>Kwian Hak</t>
  </si>
  <si>
    <t>阁咽哈乡</t>
  </si>
  <si>
    <t>THA10010003003</t>
  </si>
  <si>
    <t>Mapphai</t>
  </si>
  <si>
    <t>茉沛乡</t>
  </si>
  <si>
    <t>THA10010003004</t>
  </si>
  <si>
    <t>Sung</t>
  </si>
  <si>
    <t>颂嫩乡</t>
  </si>
  <si>
    <t>THA10010003005</t>
  </si>
  <si>
    <t>Tapon</t>
  </si>
  <si>
    <t>德蒙乡</t>
  </si>
  <si>
    <t>THA10010003006</t>
  </si>
  <si>
    <t>Tok Phrom</t>
  </si>
  <si>
    <t>兜普楼乡</t>
  </si>
  <si>
    <t>THA10010003007</t>
  </si>
  <si>
    <t>Trok Nong</t>
  </si>
  <si>
    <t>多伦廊乡</t>
  </si>
  <si>
    <t>THA10010003008</t>
  </si>
  <si>
    <t>Wan Yao</t>
  </si>
  <si>
    <t>旺夭乡</t>
  </si>
  <si>
    <t>THA10010003009</t>
  </si>
  <si>
    <t>Wang Sappharot</t>
  </si>
  <si>
    <t>旺讪蓬乡</t>
  </si>
  <si>
    <t>THA10010004001</t>
  </si>
  <si>
    <t>Laem Sing</t>
  </si>
  <si>
    <t>Bang Kachai</t>
  </si>
  <si>
    <t>兰辛县</t>
  </si>
  <si>
    <t>曼胶猜乡</t>
  </si>
  <si>
    <t>THA10010004002</t>
  </si>
  <si>
    <t>Bang Srakao</t>
  </si>
  <si>
    <t>曼沙考乡</t>
  </si>
  <si>
    <t>THA10010004003</t>
  </si>
  <si>
    <t>Khlong Nam Khem</t>
  </si>
  <si>
    <t>空喃柯乡</t>
  </si>
  <si>
    <t>THA10010004004</t>
  </si>
  <si>
    <t>Ko Proet</t>
  </si>
  <si>
    <t>阁壁乡</t>
  </si>
  <si>
    <t>THA10010004005</t>
  </si>
  <si>
    <t>THA10010004006</t>
  </si>
  <si>
    <t>廊刺乡</t>
  </si>
  <si>
    <t>THA10010004007</t>
  </si>
  <si>
    <t>Phliu</t>
  </si>
  <si>
    <t>漂乡</t>
  </si>
  <si>
    <t>THA10010005001</t>
  </si>
  <si>
    <t>Makham</t>
  </si>
  <si>
    <t>Ang Khiri</t>
  </si>
  <si>
    <t>玛堪县</t>
  </si>
  <si>
    <t>红奇里乡</t>
  </si>
  <si>
    <t>THA10010005002</t>
  </si>
  <si>
    <t>Chanan</t>
  </si>
  <si>
    <t>差曼乡</t>
  </si>
  <si>
    <t>THA10010005003</t>
  </si>
  <si>
    <t>吗堪乡</t>
  </si>
  <si>
    <t>THA10010005004</t>
  </si>
  <si>
    <t>Patthawi</t>
  </si>
  <si>
    <t>巴他威乡</t>
  </si>
  <si>
    <t>THA10010005005</t>
  </si>
  <si>
    <t>Wang Saem</t>
  </si>
  <si>
    <t>旺色乡</t>
  </si>
  <si>
    <t>THA10010006001</t>
  </si>
  <si>
    <t>Mueang Chanthaburi</t>
  </si>
  <si>
    <t>Bang Kacha</t>
  </si>
  <si>
    <t>尖竹汶府直辖县</t>
  </si>
  <si>
    <t>曼胶咋乡</t>
  </si>
  <si>
    <t>THA10010006002</t>
  </si>
  <si>
    <t>Khlong Narai</t>
  </si>
  <si>
    <t>空纳莱乡</t>
  </si>
  <si>
    <t>THA10010006003</t>
  </si>
  <si>
    <t>Khom Bang</t>
  </si>
  <si>
    <t>空曼乡</t>
  </si>
  <si>
    <t>THA10010006004</t>
  </si>
  <si>
    <t>Ko Khwang</t>
  </si>
  <si>
    <t>阁狂乡</t>
  </si>
  <si>
    <t>THA10010006005</t>
  </si>
  <si>
    <t>Phlapphla</t>
  </si>
  <si>
    <t>柏拍乡</t>
  </si>
  <si>
    <t>THA10010006006</t>
  </si>
  <si>
    <t>Salaeng</t>
  </si>
  <si>
    <t>沙能乡</t>
  </si>
  <si>
    <t>THA10010007001</t>
  </si>
  <si>
    <t>Na Yai Am</t>
  </si>
  <si>
    <t>Chang Kham</t>
  </si>
  <si>
    <t>那呀安县</t>
  </si>
  <si>
    <t>苍堪乡</t>
  </si>
  <si>
    <t>THA10010007002</t>
  </si>
  <si>
    <t>Krachae</t>
  </si>
  <si>
    <t>甲崽乡</t>
  </si>
  <si>
    <t>THA10010007003</t>
  </si>
  <si>
    <t>那呀安乡</t>
  </si>
  <si>
    <t>THA10010007004</t>
  </si>
  <si>
    <t>Sanamchai</t>
  </si>
  <si>
    <t>沙南猜乡</t>
  </si>
  <si>
    <t>THA10010007005</t>
  </si>
  <si>
    <t>Wang Tanot</t>
  </si>
  <si>
    <t>旺卓诺乡</t>
  </si>
  <si>
    <t>THA10010008001</t>
  </si>
  <si>
    <t>Pong Nam Ron</t>
  </si>
  <si>
    <t>Nong Ta Khong</t>
  </si>
  <si>
    <t>邦南隆县</t>
  </si>
  <si>
    <t>廊达空乡</t>
  </si>
  <si>
    <t>THA10010008002</t>
  </si>
  <si>
    <t>邦南隆乡</t>
  </si>
  <si>
    <t>THA10010008003</t>
  </si>
  <si>
    <t>Thap Sai</t>
  </si>
  <si>
    <t>塌柿乡</t>
  </si>
  <si>
    <t>THA10010009001</t>
  </si>
  <si>
    <t>Soi Dao</t>
  </si>
  <si>
    <t>Pa Tong</t>
  </si>
  <si>
    <t>首脑县</t>
  </si>
  <si>
    <t>芭东乡</t>
  </si>
  <si>
    <t>THA10010009002</t>
  </si>
  <si>
    <t>Saton</t>
  </si>
  <si>
    <t>沙廊乡</t>
  </si>
  <si>
    <t>THA10010009003</t>
  </si>
  <si>
    <t>Thung Khanan</t>
  </si>
  <si>
    <t>童卡喃乡</t>
  </si>
  <si>
    <t>THA10010010001</t>
  </si>
  <si>
    <t>Tha Mai</t>
  </si>
  <si>
    <t>Bo Pu</t>
  </si>
  <si>
    <t>他迈县</t>
  </si>
  <si>
    <t>帽普乡</t>
  </si>
  <si>
    <t>THA10010010002</t>
  </si>
  <si>
    <t>Khamong</t>
  </si>
  <si>
    <t>卡蒙乡</t>
  </si>
  <si>
    <t>THA10010010003</t>
  </si>
  <si>
    <t>Khao Baisri</t>
  </si>
  <si>
    <t>考拜是乡</t>
  </si>
  <si>
    <t>THA10010010004</t>
  </si>
  <si>
    <t>Khao Wua</t>
  </si>
  <si>
    <t>考牛乡</t>
  </si>
  <si>
    <t>THA10010010005</t>
  </si>
  <si>
    <t>Ploi Waen</t>
  </si>
  <si>
    <t>培婉乡</t>
  </si>
  <si>
    <t>THA10010010006</t>
  </si>
  <si>
    <t>Ramphan</t>
  </si>
  <si>
    <t>兰攀乡</t>
  </si>
  <si>
    <t>THA10010010007</t>
  </si>
  <si>
    <t>Siphaya</t>
  </si>
  <si>
    <t>思帕耶乡</t>
  </si>
  <si>
    <t>THA10010010008</t>
  </si>
  <si>
    <t>Song Pi Nong</t>
  </si>
  <si>
    <t>颂披廊乡</t>
  </si>
  <si>
    <t>THA10010010009</t>
  </si>
  <si>
    <t>Takat Ngao</t>
  </si>
  <si>
    <t>德嘉敖乡</t>
  </si>
  <si>
    <t>THA10010010010</t>
  </si>
  <si>
    <t>Thung Bencha</t>
  </si>
  <si>
    <t>童杯咋乡</t>
  </si>
  <si>
    <t>THA10011001001</t>
  </si>
  <si>
    <t>Chiang Mai</t>
  </si>
  <si>
    <t>Chai Prakan</t>
  </si>
  <si>
    <t>清迈府</t>
  </si>
  <si>
    <t>猜巴拉干县</t>
  </si>
  <si>
    <t>THA10011001002</t>
  </si>
  <si>
    <t>Mae Thalop</t>
  </si>
  <si>
    <t>湄他楼乡</t>
  </si>
  <si>
    <t>THA10011002001</t>
  </si>
  <si>
    <t>Chiang Dao</t>
  </si>
  <si>
    <t>清佬县</t>
  </si>
  <si>
    <t>清佬乡</t>
  </si>
  <si>
    <t>THA10011002002</t>
  </si>
  <si>
    <t>Mae Na</t>
  </si>
  <si>
    <t>湄纳乡</t>
  </si>
  <si>
    <t>THA10011002003</t>
  </si>
  <si>
    <t>Mueang Khong</t>
  </si>
  <si>
    <t>曼空乡</t>
  </si>
  <si>
    <t>THA10011002004</t>
  </si>
  <si>
    <t>Mueang Na</t>
  </si>
  <si>
    <t>曼纳乡</t>
  </si>
  <si>
    <t>THA10011002005</t>
  </si>
  <si>
    <t>Mueang Ngai</t>
  </si>
  <si>
    <t>曼爱乡</t>
  </si>
  <si>
    <t>THA10011002006</t>
  </si>
  <si>
    <t>Ping Khong</t>
  </si>
  <si>
    <t>秉空乡</t>
  </si>
  <si>
    <t>THA10011002007</t>
  </si>
  <si>
    <t>Thung Khao Phuang</t>
  </si>
  <si>
    <t>童考藩乡</t>
  </si>
  <si>
    <t>THA10011003001</t>
  </si>
  <si>
    <t>Ban Pae</t>
  </si>
  <si>
    <t>宗通县</t>
  </si>
  <si>
    <t>班柏乡</t>
  </si>
  <si>
    <t>THA10011003002</t>
  </si>
  <si>
    <t>Doi Kaeo</t>
  </si>
  <si>
    <t>黎缴乡</t>
  </si>
  <si>
    <t>THA10011003003</t>
  </si>
  <si>
    <t>Khuang Pao</t>
  </si>
  <si>
    <t>创保乡</t>
  </si>
  <si>
    <t>THA10011003004</t>
  </si>
  <si>
    <t>Mae Soi</t>
  </si>
  <si>
    <t>湄首乡</t>
  </si>
  <si>
    <t>THA10011003005</t>
  </si>
  <si>
    <t>Sop Tia</t>
  </si>
  <si>
    <t>缩嗲乡</t>
  </si>
  <si>
    <t>THA10011004001</t>
  </si>
  <si>
    <t>Doi Lo</t>
  </si>
  <si>
    <t>黎罗县</t>
  </si>
  <si>
    <t>黎罗乡</t>
  </si>
  <si>
    <t>THA10011004002</t>
  </si>
  <si>
    <t>THA10011005001</t>
  </si>
  <si>
    <t>Doi Saket</t>
  </si>
  <si>
    <t>Huai Sai</t>
  </si>
  <si>
    <t>雷沙革县</t>
  </si>
  <si>
    <t>汇柿乡</t>
  </si>
  <si>
    <t>THA10011005002</t>
  </si>
  <si>
    <t>Luang Nuea</t>
  </si>
  <si>
    <t>銮北乡</t>
  </si>
  <si>
    <t>THA10011005003</t>
  </si>
  <si>
    <t>Mae Hoi Ngoen</t>
  </si>
  <si>
    <t>湄豪钱乡</t>
  </si>
  <si>
    <t>THA10011005004</t>
  </si>
  <si>
    <t>Mae Khu Pa</t>
  </si>
  <si>
    <t>湄古帕乡</t>
  </si>
  <si>
    <t>THA10011005005</t>
  </si>
  <si>
    <t>Mae Khue</t>
  </si>
  <si>
    <t>湄柯乡</t>
  </si>
  <si>
    <t>THA10011005006</t>
  </si>
  <si>
    <t>Mae Pong</t>
  </si>
  <si>
    <t>湄磅乡</t>
  </si>
  <si>
    <t>THA10011005007</t>
  </si>
  <si>
    <t>Pa Lan</t>
  </si>
  <si>
    <t>巴兰乡</t>
  </si>
  <si>
    <t>THA10011005008</t>
  </si>
  <si>
    <t>Pa Pong</t>
  </si>
  <si>
    <t>巴棒乡</t>
  </si>
  <si>
    <t>THA10011005009</t>
  </si>
  <si>
    <t>San Pu Loei</t>
  </si>
  <si>
    <t>讪部雷乡</t>
  </si>
  <si>
    <t>THA10011005010</t>
  </si>
  <si>
    <t>Talat Khwan</t>
  </si>
  <si>
    <t>达叻卡碗乡</t>
  </si>
  <si>
    <t>THA10011006001</t>
  </si>
  <si>
    <t>Doi Tao</t>
  </si>
  <si>
    <t>Ban Aen</t>
  </si>
  <si>
    <t>黎逗县</t>
  </si>
  <si>
    <t>班恩乡</t>
  </si>
  <si>
    <t>THA10011006002</t>
  </si>
  <si>
    <t>Bong Tan</t>
  </si>
  <si>
    <t>磅丹乡</t>
  </si>
  <si>
    <t>THA10011006003</t>
  </si>
  <si>
    <t>黎逗乡</t>
  </si>
  <si>
    <t>THA10011006004</t>
  </si>
  <si>
    <t>Muet Ka</t>
  </si>
  <si>
    <t>麽嘉乡</t>
  </si>
  <si>
    <t>THA10011006005</t>
  </si>
  <si>
    <t>Pong Thung</t>
  </si>
  <si>
    <t>磅童乡</t>
  </si>
  <si>
    <t>THA10011006006</t>
  </si>
  <si>
    <t>Tha Duea</t>
  </si>
  <si>
    <t>他旦乡</t>
  </si>
  <si>
    <t>THA10011007001</t>
  </si>
  <si>
    <t>Fang</t>
  </si>
  <si>
    <t>Mae Ngon</t>
  </si>
  <si>
    <t>范县</t>
  </si>
  <si>
    <t>湄敖乡</t>
  </si>
  <si>
    <t>THA10011007002</t>
  </si>
  <si>
    <t>Mae Sun</t>
  </si>
  <si>
    <t>湄隼乡</t>
  </si>
  <si>
    <t>THA10011007003</t>
  </si>
  <si>
    <t>Mon Pin</t>
  </si>
  <si>
    <t>蒙滨乡</t>
  </si>
  <si>
    <t>THA10011008001</t>
  </si>
  <si>
    <t>Hang Dong</t>
  </si>
  <si>
    <t>Ban Waen</t>
  </si>
  <si>
    <t>限隆县</t>
  </si>
  <si>
    <t>班婉乡</t>
  </si>
  <si>
    <t>THA10011008002</t>
  </si>
  <si>
    <t>Han Kaeo</t>
  </si>
  <si>
    <t>限缴乡</t>
  </si>
  <si>
    <t>THA10011008003</t>
  </si>
  <si>
    <t>限隆乡</t>
  </si>
  <si>
    <t>THA10011008004</t>
  </si>
  <si>
    <t>THA10011008005</t>
  </si>
  <si>
    <t>Khun Khong</t>
  </si>
  <si>
    <t>坤空乡</t>
  </si>
  <si>
    <t>THA10011008006</t>
  </si>
  <si>
    <t>Nong Khwai</t>
  </si>
  <si>
    <t>廊筷乡</t>
  </si>
  <si>
    <t>THA10011008007</t>
  </si>
  <si>
    <t>San Phak Wan</t>
  </si>
  <si>
    <t>讪帕湾乡</t>
  </si>
  <si>
    <t>THA10011008008</t>
  </si>
  <si>
    <t>Sop Mae Kha</t>
  </si>
  <si>
    <t>缩夜卡乡</t>
  </si>
  <si>
    <t>THA10011009001</t>
  </si>
  <si>
    <t>Hot</t>
  </si>
  <si>
    <t>Ban Tan</t>
  </si>
  <si>
    <t>福县</t>
  </si>
  <si>
    <t>班丹乡</t>
  </si>
  <si>
    <t>THA10011009002</t>
  </si>
  <si>
    <t>Bo Luang</t>
  </si>
  <si>
    <t>帽銮乡</t>
  </si>
  <si>
    <t>THA10011009003</t>
  </si>
  <si>
    <t>Bo Sali</t>
  </si>
  <si>
    <t>帽沙里乡</t>
  </si>
  <si>
    <t>THA10011009004</t>
  </si>
  <si>
    <t>杭东乡</t>
  </si>
  <si>
    <t>THA10011009005</t>
  </si>
  <si>
    <t>福乡</t>
  </si>
  <si>
    <t>THA10011009006</t>
  </si>
  <si>
    <t>Na Kho Ruea</t>
  </si>
  <si>
    <t>纳可吕乡</t>
  </si>
  <si>
    <t>THA10011010001</t>
  </si>
  <si>
    <t>Mae Ai</t>
  </si>
  <si>
    <t>湄爱县</t>
  </si>
  <si>
    <t>湄爱乡</t>
  </si>
  <si>
    <t>THA10011010002</t>
  </si>
  <si>
    <t>Mae Na Wang</t>
  </si>
  <si>
    <t>湄纳旺乡</t>
  </si>
  <si>
    <t>THA10011010003</t>
  </si>
  <si>
    <t>Mae Sao</t>
  </si>
  <si>
    <t>湄嫂乡</t>
  </si>
  <si>
    <t>THA10011010004</t>
  </si>
  <si>
    <t>San Ton Mue</t>
  </si>
  <si>
    <t>讪冬墨乡</t>
  </si>
  <si>
    <t>THA10011010005</t>
  </si>
  <si>
    <t>Tha Ton</t>
  </si>
  <si>
    <t>他冬乡</t>
  </si>
  <si>
    <t>THA10011011001</t>
  </si>
  <si>
    <t>Mae Chaem</t>
  </si>
  <si>
    <t>Ban Thap</t>
  </si>
  <si>
    <t>湄占县</t>
  </si>
  <si>
    <t>班塌乡</t>
  </si>
  <si>
    <t>THA10011011002</t>
  </si>
  <si>
    <t>Chang Khoeng</t>
  </si>
  <si>
    <t>苍坑乡</t>
  </si>
  <si>
    <t>THA10011011003</t>
  </si>
  <si>
    <t>THA10011011004</t>
  </si>
  <si>
    <t>Mae Na Chon</t>
  </si>
  <si>
    <t>湄纳周乡</t>
  </si>
  <si>
    <t>THA10011011005</t>
  </si>
  <si>
    <t>Mae Suek</t>
  </si>
  <si>
    <t>湄迪乡</t>
  </si>
  <si>
    <t>THA10011011006</t>
  </si>
  <si>
    <t>Tha Pha</t>
  </si>
  <si>
    <t>他帕乡</t>
  </si>
  <si>
    <t>THA10011012001</t>
  </si>
  <si>
    <t>Mae On</t>
  </si>
  <si>
    <t>Huai Kaeo</t>
  </si>
  <si>
    <t>湄安县</t>
  </si>
  <si>
    <t>汇缴乡</t>
  </si>
  <si>
    <t>THA10011012002</t>
  </si>
  <si>
    <t>Mae Tha</t>
  </si>
  <si>
    <t>湄他乡</t>
  </si>
  <si>
    <t>THA10011012003</t>
  </si>
  <si>
    <t>On Nuea</t>
  </si>
  <si>
    <t>安阁郎乡</t>
  </si>
  <si>
    <t>THA10011012004</t>
  </si>
  <si>
    <t>Tha Nuea</t>
  </si>
  <si>
    <t>他北乡</t>
  </si>
  <si>
    <t>THA10011013001</t>
  </si>
  <si>
    <t>Mae Rim</t>
  </si>
  <si>
    <t>Mae Raem</t>
  </si>
  <si>
    <t>湄林县</t>
  </si>
  <si>
    <t>湄莱乡</t>
  </si>
  <si>
    <t>THA10011013002</t>
  </si>
  <si>
    <t>Mae Sa</t>
  </si>
  <si>
    <t>湄沙乡</t>
  </si>
  <si>
    <t>THA10011013003</t>
  </si>
  <si>
    <t>Mueang Kaeo</t>
  </si>
  <si>
    <t>曼缴乡</t>
  </si>
  <si>
    <t>THA10011013004</t>
  </si>
  <si>
    <t>Pong Yaeng</t>
  </si>
  <si>
    <t>磅央乡</t>
  </si>
  <si>
    <t>THA10011013005</t>
  </si>
  <si>
    <t>Rim Nuea</t>
  </si>
  <si>
    <t>林呆乡</t>
  </si>
  <si>
    <t>THA10011013006</t>
  </si>
  <si>
    <t>Saluang</t>
  </si>
  <si>
    <t>沙銮乡</t>
  </si>
  <si>
    <t>THA10011013007</t>
  </si>
  <si>
    <t>San Pong</t>
  </si>
  <si>
    <t>讪磅乡</t>
  </si>
  <si>
    <t>THA10011014001</t>
  </si>
  <si>
    <t>Mae Taeng</t>
  </si>
  <si>
    <t>湄登县</t>
  </si>
  <si>
    <t>班保乡</t>
  </si>
  <si>
    <t>THA10011014002</t>
  </si>
  <si>
    <t>Cho Lae</t>
  </si>
  <si>
    <t>曹莱乡</t>
  </si>
  <si>
    <t>THA10011014003</t>
  </si>
  <si>
    <t>Khilek</t>
  </si>
  <si>
    <t>奇绿乡</t>
  </si>
  <si>
    <t>THA10011014004</t>
  </si>
  <si>
    <t>Kuet Chang</t>
  </si>
  <si>
    <t>阁苍乡</t>
  </si>
  <si>
    <t>THA10011014005</t>
  </si>
  <si>
    <t>Mae Ho Phra</t>
  </si>
  <si>
    <t>湄豪柏乡</t>
  </si>
  <si>
    <t>THA10011014006</t>
  </si>
  <si>
    <t>湄登乡</t>
  </si>
  <si>
    <t>THA10011014007</t>
  </si>
  <si>
    <t>THA10011014008</t>
  </si>
  <si>
    <t>Pa Pae</t>
  </si>
  <si>
    <t>巴柏乡</t>
  </si>
  <si>
    <t>THA10011014009</t>
  </si>
  <si>
    <t>San Maha Phon</t>
  </si>
  <si>
    <t>讪吗哈坡乡</t>
  </si>
  <si>
    <t>THA10011014010</t>
  </si>
  <si>
    <t>San Pa Yang</t>
  </si>
  <si>
    <t>讪巴央乡</t>
  </si>
  <si>
    <t>THA10011014011</t>
  </si>
  <si>
    <t>Sop Poeng</t>
  </si>
  <si>
    <t>缩奔乡</t>
  </si>
  <si>
    <t>THA10011015001</t>
  </si>
  <si>
    <t>Mae Wang</t>
  </si>
  <si>
    <t>Mae Win</t>
  </si>
  <si>
    <t>湄旺县</t>
  </si>
  <si>
    <t>湄温乡</t>
  </si>
  <si>
    <t>THA10011015002</t>
  </si>
  <si>
    <t>Thung Pi</t>
  </si>
  <si>
    <t>童壁乡</t>
  </si>
  <si>
    <t>THA10011016001</t>
  </si>
  <si>
    <t>Mueang Chiang Mai</t>
  </si>
  <si>
    <t>Chang Phueak</t>
  </si>
  <si>
    <t>清迈府直辖县</t>
  </si>
  <si>
    <t>苍佩乡</t>
  </si>
  <si>
    <t>THA10011016002</t>
  </si>
  <si>
    <t>Haiya</t>
  </si>
  <si>
    <t>海耶乡</t>
  </si>
  <si>
    <t>THA10011016003</t>
  </si>
  <si>
    <t>Mae Hia</t>
  </si>
  <si>
    <t>湄黑乡</t>
  </si>
  <si>
    <t>THA10011017001</t>
  </si>
  <si>
    <t>清迈</t>
  </si>
  <si>
    <t>THA10011018001</t>
  </si>
  <si>
    <t>Nong Hoi</t>
  </si>
  <si>
    <t>廊蟹乡</t>
  </si>
  <si>
    <t>THA10011018002</t>
  </si>
  <si>
    <t>Nong Pa Khrang</t>
  </si>
  <si>
    <t>廊巴卡郎乡</t>
  </si>
  <si>
    <t>THA10011018003</t>
  </si>
  <si>
    <t>Phra Sing</t>
  </si>
  <si>
    <t>柏信乡</t>
  </si>
  <si>
    <t>THA10011018004</t>
  </si>
  <si>
    <t>Suthep</t>
  </si>
  <si>
    <t>速贴乡</t>
  </si>
  <si>
    <t>THA10011019001</t>
  </si>
  <si>
    <t>Omkoi</t>
  </si>
  <si>
    <t>Mae Tuen</t>
  </si>
  <si>
    <t>奥米可县</t>
  </si>
  <si>
    <t>湄亭乡</t>
  </si>
  <si>
    <t>THA10011019002</t>
  </si>
  <si>
    <t>Mon Chong</t>
  </si>
  <si>
    <t>夜宗乡</t>
  </si>
  <si>
    <t>THA10011019003</t>
  </si>
  <si>
    <t>翁计乡</t>
  </si>
  <si>
    <t>THA10011019004</t>
  </si>
  <si>
    <t>THA10011020001</t>
  </si>
  <si>
    <t>Phrao</t>
  </si>
  <si>
    <t>Khuean Phak</t>
  </si>
  <si>
    <t>炮县</t>
  </si>
  <si>
    <t>强帕乡</t>
  </si>
  <si>
    <t>THA10011020002</t>
  </si>
  <si>
    <t>Long Khot</t>
  </si>
  <si>
    <t>隆可乡</t>
  </si>
  <si>
    <t>THA10011020003</t>
  </si>
  <si>
    <t>Mae Pang</t>
  </si>
  <si>
    <t>湄邦乡</t>
  </si>
  <si>
    <t>THA10011020004</t>
  </si>
  <si>
    <t>Nam Phrae</t>
  </si>
  <si>
    <t>喃普莱乡</t>
  </si>
  <si>
    <t>THA10011020005</t>
  </si>
  <si>
    <t>Pa Nai</t>
  </si>
  <si>
    <t>巴乃乡</t>
  </si>
  <si>
    <t>THA10011020006</t>
  </si>
  <si>
    <t>Pa Tum</t>
  </si>
  <si>
    <t>巴冬乡</t>
  </si>
  <si>
    <t>THA10011021001</t>
  </si>
  <si>
    <t>Samoeng</t>
  </si>
  <si>
    <t>Bo Kaeo</t>
  </si>
  <si>
    <t>沙蒙县</t>
  </si>
  <si>
    <t>帽缴乡</t>
  </si>
  <si>
    <t>THA10011021002</t>
  </si>
  <si>
    <t>Mae Sap</t>
  </si>
  <si>
    <t>湄撒乡</t>
  </si>
  <si>
    <t>THA10011021003</t>
  </si>
  <si>
    <t>Samoeng Nuea</t>
  </si>
  <si>
    <t>北沙蒙乡</t>
  </si>
  <si>
    <t>THA10011021004</t>
  </si>
  <si>
    <t>Samoeng Tai</t>
  </si>
  <si>
    <t>南沙蒙乡</t>
  </si>
  <si>
    <t>THA10011021005</t>
  </si>
  <si>
    <t>Yang Moen</t>
  </si>
  <si>
    <t>央蒙乡</t>
  </si>
  <si>
    <t>THA10011022001</t>
  </si>
  <si>
    <t>San Kamphaeng</t>
  </si>
  <si>
    <t>Buak Khang</t>
  </si>
  <si>
    <t>讪甘烹县</t>
  </si>
  <si>
    <t>磨康乡</t>
  </si>
  <si>
    <t>THA10011022002</t>
  </si>
  <si>
    <t>Chae Chang</t>
  </si>
  <si>
    <t>猜苍乡</t>
  </si>
  <si>
    <t>THA10011022003</t>
  </si>
  <si>
    <t>On Tai</t>
  </si>
  <si>
    <t>安呆乡</t>
  </si>
  <si>
    <t>THA10011022004</t>
  </si>
  <si>
    <t>Rong Wua Daeng</t>
  </si>
  <si>
    <t>隆牛铃乡</t>
  </si>
  <si>
    <t>THA10011022005</t>
  </si>
  <si>
    <t>讪甘烹乡</t>
  </si>
  <si>
    <t>THA10011023001</t>
  </si>
  <si>
    <t>San Pa Tong</t>
  </si>
  <si>
    <t>Ban Klang</t>
  </si>
  <si>
    <t>讪巴东县</t>
  </si>
  <si>
    <t>班阁郎乡</t>
  </si>
  <si>
    <t>THA10011023002</t>
  </si>
  <si>
    <t>Ban Mae</t>
  </si>
  <si>
    <t>班湄乡</t>
  </si>
  <si>
    <t>THA10011023003</t>
  </si>
  <si>
    <t>Mae Ka</t>
  </si>
  <si>
    <t>湄嘉乡</t>
  </si>
  <si>
    <t>THA10011023004</t>
  </si>
  <si>
    <t>Makham Luang</t>
  </si>
  <si>
    <t>吗堪銮乡</t>
  </si>
  <si>
    <t>THA10011023005</t>
  </si>
  <si>
    <t>Tha Wang Phrao</t>
  </si>
  <si>
    <t>他旺抛乡</t>
  </si>
  <si>
    <t>THA10011023006</t>
  </si>
  <si>
    <t>Thung Satok</t>
  </si>
  <si>
    <t>童沙卓乡</t>
  </si>
  <si>
    <t>THA10011023007</t>
  </si>
  <si>
    <t>Thung Tom</t>
  </si>
  <si>
    <t>童冬乡</t>
  </si>
  <si>
    <t>THA10011023008</t>
  </si>
  <si>
    <t>Yu Wa</t>
  </si>
  <si>
    <t>约瓦乡</t>
  </si>
  <si>
    <t>THA10011024001</t>
  </si>
  <si>
    <t>San Sai</t>
  </si>
  <si>
    <t>Mae Faek</t>
  </si>
  <si>
    <t>讪柿县</t>
  </si>
  <si>
    <t>湄法乡</t>
  </si>
  <si>
    <t>THA10011024002</t>
  </si>
  <si>
    <t>Mae Faek Mai</t>
  </si>
  <si>
    <t>湄法迈乡</t>
  </si>
  <si>
    <t>THA10011024003</t>
  </si>
  <si>
    <t>Mueang Len</t>
  </si>
  <si>
    <t>曼冷乡</t>
  </si>
  <si>
    <t>THA10011024004</t>
  </si>
  <si>
    <t>Nong Chom</t>
  </si>
  <si>
    <t>廊宗乡</t>
  </si>
  <si>
    <t>THA10011024005</t>
  </si>
  <si>
    <t>Nong Yaeng</t>
  </si>
  <si>
    <t>廊央乡</t>
  </si>
  <si>
    <t>THA10011024006</t>
  </si>
  <si>
    <t>Pa Phai</t>
  </si>
  <si>
    <t>巴沛乡</t>
  </si>
  <si>
    <t>THA10011024007</t>
  </si>
  <si>
    <t>THA10011025001</t>
  </si>
  <si>
    <t>Saraphi</t>
  </si>
  <si>
    <t>Chai Sathan</t>
  </si>
  <si>
    <t>色拉丕县</t>
  </si>
  <si>
    <t>猜沙滩乡</t>
  </si>
  <si>
    <t>THA10011025002</t>
  </si>
  <si>
    <t>Chomphu</t>
  </si>
  <si>
    <t>从普乡</t>
  </si>
  <si>
    <t>THA10011025003</t>
  </si>
  <si>
    <t>Don Kaeo</t>
  </si>
  <si>
    <t>廊缴乡</t>
  </si>
  <si>
    <t>THA10011025004</t>
  </si>
  <si>
    <t>Khua Mung</t>
  </si>
  <si>
    <t>库蒙乡</t>
  </si>
  <si>
    <t>THA10011025005</t>
  </si>
  <si>
    <t>Nong Faek</t>
  </si>
  <si>
    <t>廊法乡</t>
  </si>
  <si>
    <t>THA10011025006</t>
  </si>
  <si>
    <t>Nong Phueng</t>
  </si>
  <si>
    <t>廊朋乡</t>
  </si>
  <si>
    <t>THA10011025007</t>
  </si>
  <si>
    <t>Pa Bong</t>
  </si>
  <si>
    <t>巴磅乡</t>
  </si>
  <si>
    <t>THA10011025008</t>
  </si>
  <si>
    <t>沙拉丕乡</t>
  </si>
  <si>
    <t>THA10011025009</t>
  </si>
  <si>
    <t>Tha Kwang</t>
  </si>
  <si>
    <t>他广乡</t>
  </si>
  <si>
    <t>THA10011025010</t>
  </si>
  <si>
    <t>Tha Wang Tan</t>
  </si>
  <si>
    <t>他旺丹乡</t>
  </si>
  <si>
    <t>THA10011026001</t>
  </si>
  <si>
    <t>Wiang Haeng</t>
  </si>
  <si>
    <t>Mueang Haeng</t>
  </si>
  <si>
    <t>温限县</t>
  </si>
  <si>
    <t>曼限乡</t>
  </si>
  <si>
    <t>THA10011026002</t>
  </si>
  <si>
    <t>Piang Luang</t>
  </si>
  <si>
    <t>扁銮乡</t>
  </si>
  <si>
    <t>THA10012001001</t>
  </si>
  <si>
    <t>Chiang Rai</t>
  </si>
  <si>
    <t>Chiang Khong</t>
  </si>
  <si>
    <t>Bun Rueang</t>
  </si>
  <si>
    <t>清莱府</t>
  </si>
  <si>
    <t>清孔县</t>
  </si>
  <si>
    <t>部冷乡</t>
  </si>
  <si>
    <t>THA10012001002</t>
  </si>
  <si>
    <t>Huai So</t>
  </si>
  <si>
    <t>汇嫂乡</t>
  </si>
  <si>
    <t>THA10012001003</t>
  </si>
  <si>
    <t>Khrueng</t>
  </si>
  <si>
    <t>可楞乡</t>
  </si>
  <si>
    <t>THA10012001004</t>
  </si>
  <si>
    <t>Sathan</t>
  </si>
  <si>
    <t>沙滩乡</t>
  </si>
  <si>
    <t>THA10012001005</t>
  </si>
  <si>
    <t>Si Don Chai</t>
  </si>
  <si>
    <t>是廊猜乡</t>
  </si>
  <si>
    <t>THA10012002001</t>
  </si>
  <si>
    <t>清莱</t>
  </si>
  <si>
    <t>THA10012003001</t>
  </si>
  <si>
    <t>Chiang Saen</t>
  </si>
  <si>
    <t>Ban Saeo</t>
  </si>
  <si>
    <t>清盛县</t>
  </si>
  <si>
    <t>班色乡</t>
  </si>
  <si>
    <t>THA10012003002</t>
  </si>
  <si>
    <t>Mae Ngoen</t>
  </si>
  <si>
    <t>湄钱乡</t>
  </si>
  <si>
    <t>THA10012003003</t>
  </si>
  <si>
    <t>Pa Sak</t>
  </si>
  <si>
    <t>巴沙乡</t>
  </si>
  <si>
    <t>THA10012003004</t>
  </si>
  <si>
    <t>Sri Don Mun</t>
  </si>
  <si>
    <t>是廊汶乡</t>
  </si>
  <si>
    <t>THA10012004001</t>
  </si>
  <si>
    <t>Doi Luang</t>
  </si>
  <si>
    <t>黎王县</t>
  </si>
  <si>
    <t>THA10012004002</t>
  </si>
  <si>
    <t>Pong Noi</t>
  </si>
  <si>
    <t>磅莲乡</t>
  </si>
  <si>
    <t>THA10012005001</t>
  </si>
  <si>
    <t>Khun Tan</t>
  </si>
  <si>
    <t>Ta</t>
  </si>
  <si>
    <t>坤丹县</t>
  </si>
  <si>
    <t>达乡</t>
  </si>
  <si>
    <t>THA10012005002</t>
  </si>
  <si>
    <t>Yang Hom</t>
  </si>
  <si>
    <t>央宏乡</t>
  </si>
  <si>
    <t>THA10012006001</t>
  </si>
  <si>
    <t>Mae Chan</t>
  </si>
  <si>
    <t>Chan Chawa Tai</t>
  </si>
  <si>
    <t>尖乍哇太乡</t>
  </si>
  <si>
    <t>THA10012006002</t>
  </si>
  <si>
    <t>湄真乡</t>
  </si>
  <si>
    <t>THA10012006003</t>
  </si>
  <si>
    <t>Mae Rai</t>
  </si>
  <si>
    <t>THA10012006004</t>
  </si>
  <si>
    <t>Pa Tueng</t>
  </si>
  <si>
    <t>巴山乡</t>
  </si>
  <si>
    <t>THA10012006005</t>
  </si>
  <si>
    <t>讪柿乡</t>
  </si>
  <si>
    <t>THA10012006006</t>
  </si>
  <si>
    <t>Si Kham</t>
  </si>
  <si>
    <t>是堪乡</t>
  </si>
  <si>
    <t>THA10012006007</t>
  </si>
  <si>
    <t>Tha Khao Plueak</t>
  </si>
  <si>
    <t>他考部鲁乡</t>
  </si>
  <si>
    <t>THA10012007001</t>
  </si>
  <si>
    <t>Mae Fa Luang</t>
  </si>
  <si>
    <t>湄发弄县</t>
  </si>
  <si>
    <t>湄发銮乡</t>
  </si>
  <si>
    <t>THA10012008001</t>
  </si>
  <si>
    <t>Mae Lao</t>
  </si>
  <si>
    <t>Bua Sali</t>
  </si>
  <si>
    <t>湄劳县</t>
  </si>
  <si>
    <t>磨沙里乡</t>
  </si>
  <si>
    <t>THA10012008002</t>
  </si>
  <si>
    <t>Chom Mok Kaeo</t>
  </si>
  <si>
    <t>宗芒缴乡</t>
  </si>
  <si>
    <t>THA10012008003</t>
  </si>
  <si>
    <t>Dong Mada</t>
  </si>
  <si>
    <t>冬吗德乡</t>
  </si>
  <si>
    <t>THA10012008004</t>
  </si>
  <si>
    <t>THA10012008005</t>
  </si>
  <si>
    <t>Pa Ko Dam</t>
  </si>
  <si>
    <t>巴该丹乡</t>
  </si>
  <si>
    <t>THA10012009001</t>
  </si>
  <si>
    <t>Mae Sai</t>
  </si>
  <si>
    <t>Ban Dai</t>
  </si>
  <si>
    <t>湄塞县</t>
  </si>
  <si>
    <t>班呆乡</t>
  </si>
  <si>
    <t>THA10012009002</t>
  </si>
  <si>
    <t>Huai Khrai</t>
  </si>
  <si>
    <t>汇开乡</t>
  </si>
  <si>
    <t>THA10012009003</t>
  </si>
  <si>
    <t>Pong Pha</t>
  </si>
  <si>
    <t>磅帕乡</t>
  </si>
  <si>
    <t>THA10012009004</t>
  </si>
  <si>
    <t>Si Mueang Chum</t>
  </si>
  <si>
    <t>是曼春乡</t>
  </si>
  <si>
    <t>THA10012009005</t>
  </si>
  <si>
    <t>Wiang Phang Kham</t>
  </si>
  <si>
    <t>温朋堪乡</t>
  </si>
  <si>
    <t>THA10012010001</t>
  </si>
  <si>
    <t>Mae Suai</t>
  </si>
  <si>
    <t>Mae Phrik</t>
  </si>
  <si>
    <t>湄岁县</t>
  </si>
  <si>
    <t>湄匹乡</t>
  </si>
  <si>
    <t>THA10012010002</t>
  </si>
  <si>
    <t>湄岁乡</t>
  </si>
  <si>
    <t>THA10012010003</t>
  </si>
  <si>
    <t>Pa Daet</t>
  </si>
  <si>
    <t>巴德乡</t>
  </si>
  <si>
    <t>THA10012010004</t>
  </si>
  <si>
    <t>Si Thoi</t>
  </si>
  <si>
    <t>是陶乡</t>
  </si>
  <si>
    <t>THA10012010005</t>
  </si>
  <si>
    <t>Tha Ko</t>
  </si>
  <si>
    <t>他高乡</t>
  </si>
  <si>
    <t>THA10012010006</t>
  </si>
  <si>
    <t>Wawi</t>
  </si>
  <si>
    <t>哇威乡</t>
  </si>
  <si>
    <t>THA10012011001</t>
  </si>
  <si>
    <t>Mueang Chiang Rai</t>
  </si>
  <si>
    <t>Don Lan</t>
  </si>
  <si>
    <t>清莱府直辖县</t>
  </si>
  <si>
    <t>黎兰乡</t>
  </si>
  <si>
    <t>THA10012011002</t>
  </si>
  <si>
    <t>Huai Chomphu</t>
  </si>
  <si>
    <t>汇春蓬乡</t>
  </si>
  <si>
    <t>THA10012011003</t>
  </si>
  <si>
    <t>Huai Sak</t>
  </si>
  <si>
    <t>汇沙乡</t>
  </si>
  <si>
    <t>THA10012011004</t>
  </si>
  <si>
    <t>Mae Khao Tom</t>
  </si>
  <si>
    <t>湄考冬乡</t>
  </si>
  <si>
    <t>THA10012011005</t>
  </si>
  <si>
    <t>Mae Kon</t>
  </si>
  <si>
    <t>湄皋乡</t>
  </si>
  <si>
    <t>THA10012011006</t>
  </si>
  <si>
    <t>Mae Yao</t>
  </si>
  <si>
    <t>湄夭乡</t>
  </si>
  <si>
    <t>THA10012011007</t>
  </si>
  <si>
    <t>Nang Lae</t>
  </si>
  <si>
    <t>娘莱乡</t>
  </si>
  <si>
    <t>THA10012011008</t>
  </si>
  <si>
    <t>Rim Kok</t>
  </si>
  <si>
    <t>林沟乡</t>
  </si>
  <si>
    <t>THA10012011009</t>
  </si>
  <si>
    <t>Tha Sai</t>
  </si>
  <si>
    <t>他柿乡</t>
  </si>
  <si>
    <t>THA10012012001</t>
  </si>
  <si>
    <t>巴德县</t>
  </si>
  <si>
    <t>THA10012012002</t>
  </si>
  <si>
    <t>Pa Ngae</t>
  </si>
  <si>
    <t>巴月乡</t>
  </si>
  <si>
    <t>THA10012012003</t>
  </si>
  <si>
    <t>San Makha</t>
  </si>
  <si>
    <t>讪吗卡乡</t>
  </si>
  <si>
    <t>THA10012013001</t>
  </si>
  <si>
    <t>Phan</t>
  </si>
  <si>
    <t>Charoen Mueang</t>
  </si>
  <si>
    <t>潘县</t>
  </si>
  <si>
    <t>乍能曼乡</t>
  </si>
  <si>
    <t>THA10012013002</t>
  </si>
  <si>
    <t>Doi Ngam</t>
  </si>
  <si>
    <t>黎岩乡</t>
  </si>
  <si>
    <t>THA10012013003</t>
  </si>
  <si>
    <t>Hua Ngom</t>
  </si>
  <si>
    <t>华岩乡</t>
  </si>
  <si>
    <t>THA10012013004</t>
  </si>
  <si>
    <t>Mae O</t>
  </si>
  <si>
    <t>THA10012013005</t>
  </si>
  <si>
    <t>Muang Kham</t>
  </si>
  <si>
    <t>曼堪乡</t>
  </si>
  <si>
    <t>THA10012013006</t>
  </si>
  <si>
    <t>Mueang Phan</t>
  </si>
  <si>
    <t>曼攀乡</t>
  </si>
  <si>
    <t>THA10012013007</t>
  </si>
  <si>
    <t>Pa Hung</t>
  </si>
  <si>
    <t>巴童乡</t>
  </si>
  <si>
    <t>THA10012013008</t>
  </si>
  <si>
    <t>THA10012013009</t>
  </si>
  <si>
    <t>San Klang</t>
  </si>
  <si>
    <t>讪阁郎乡</t>
  </si>
  <si>
    <t>THA10012013010</t>
  </si>
  <si>
    <t>San Makhet</t>
  </si>
  <si>
    <t>讪吗肯乡</t>
  </si>
  <si>
    <t>THA10012013011</t>
  </si>
  <si>
    <t>Santi Suk</t>
  </si>
  <si>
    <t>讪尼速乡</t>
  </si>
  <si>
    <t>THA10012013012</t>
  </si>
  <si>
    <t>Than Thong</t>
  </si>
  <si>
    <t>滩德湾乡</t>
  </si>
  <si>
    <t>THA10012014001</t>
  </si>
  <si>
    <t>Phaya Mengrai</t>
  </si>
  <si>
    <t>Mae Pao</t>
  </si>
  <si>
    <t>帕雅孟莱县</t>
  </si>
  <si>
    <t>湄保乡</t>
  </si>
  <si>
    <t>THA10012014002</t>
  </si>
  <si>
    <t>Mae Tam</t>
  </si>
  <si>
    <t>湄丹乡</t>
  </si>
  <si>
    <t>THA10012014003</t>
  </si>
  <si>
    <t>Mai Ya</t>
  </si>
  <si>
    <t>迈耶乡</t>
  </si>
  <si>
    <t>THA10012014004</t>
  </si>
  <si>
    <t>Mengrai</t>
  </si>
  <si>
    <t>蒙莱乡</t>
  </si>
  <si>
    <t>THA10012015001</t>
  </si>
  <si>
    <t>Thoeng</t>
  </si>
  <si>
    <t>Mae Loi</t>
  </si>
  <si>
    <t>汤县</t>
  </si>
  <si>
    <t>湄挪乡</t>
  </si>
  <si>
    <t>THA10012015002</t>
  </si>
  <si>
    <t>Ngao</t>
  </si>
  <si>
    <t>敖乡</t>
  </si>
  <si>
    <t>THA10012015003</t>
  </si>
  <si>
    <t>Plong</t>
  </si>
  <si>
    <t>部隆乡</t>
  </si>
  <si>
    <t>THA10012015004</t>
  </si>
  <si>
    <t>San Sai Ngam</t>
  </si>
  <si>
    <t>讪柿岩乡</t>
  </si>
  <si>
    <t>THA10012015005</t>
  </si>
  <si>
    <t>Tap Tao</t>
  </si>
  <si>
    <t>打逗乡</t>
  </si>
  <si>
    <t>THA10012016001</t>
  </si>
  <si>
    <t>Wiang Chai</t>
  </si>
  <si>
    <t>Don Sila</t>
  </si>
  <si>
    <t>央猜县</t>
  </si>
  <si>
    <t>廊是拉乡</t>
  </si>
  <si>
    <t>THA10012016002</t>
  </si>
  <si>
    <t>Pha Ngam</t>
  </si>
  <si>
    <t>帕岩乡</t>
  </si>
  <si>
    <t>THA10012016003</t>
  </si>
  <si>
    <t>央猜乡</t>
  </si>
  <si>
    <t>THA10012016004</t>
  </si>
  <si>
    <t>Wiang Nuea</t>
  </si>
  <si>
    <t>央北乡</t>
  </si>
  <si>
    <t>THA10012017001</t>
  </si>
  <si>
    <t>Wiang Chiang Rung</t>
  </si>
  <si>
    <t>Dong Maha Wan</t>
  </si>
  <si>
    <t>清荣县</t>
  </si>
  <si>
    <t>冬吗哈湾乡</t>
  </si>
  <si>
    <t>THA10012018001</t>
  </si>
  <si>
    <t>Wiang Kaen</t>
  </si>
  <si>
    <t>Lai Ngao</t>
  </si>
  <si>
    <t>温敬县</t>
  </si>
  <si>
    <t>莱敖乡</t>
  </si>
  <si>
    <t>THA10012018002</t>
  </si>
  <si>
    <t>Po</t>
  </si>
  <si>
    <t>帽乡</t>
  </si>
  <si>
    <t>THA10012019001</t>
  </si>
  <si>
    <t>Wiang Pa Pao</t>
  </si>
  <si>
    <t>Ban Pong</t>
  </si>
  <si>
    <t>渊巴宝县</t>
  </si>
  <si>
    <t>班磅乡</t>
  </si>
  <si>
    <t>THA10012019002</t>
  </si>
  <si>
    <t>Mae Chedi</t>
  </si>
  <si>
    <t>湄舍利乡</t>
  </si>
  <si>
    <t>THA10012019003</t>
  </si>
  <si>
    <t>Mae Chedi Mai</t>
  </si>
  <si>
    <t>新湄舍利乡</t>
  </si>
  <si>
    <t>THA10012019004</t>
  </si>
  <si>
    <t>Pa Ngio</t>
  </si>
  <si>
    <t>巴牛乡</t>
  </si>
  <si>
    <t>THA10012019005</t>
  </si>
  <si>
    <t>San Sali</t>
  </si>
  <si>
    <t>讪沙里乡</t>
  </si>
  <si>
    <t>THA10012019006</t>
  </si>
  <si>
    <t>Wiang</t>
  </si>
  <si>
    <t>温乡</t>
  </si>
  <si>
    <t>THA10012019007</t>
  </si>
  <si>
    <t>Wiang Kalong</t>
  </si>
  <si>
    <t>远嘉隆乡</t>
  </si>
  <si>
    <t>THA10013001001</t>
  </si>
  <si>
    <t>Chon Buri</t>
  </si>
  <si>
    <t>Ban Bueng</t>
  </si>
  <si>
    <t>春武里府</t>
  </si>
  <si>
    <t>临湖县</t>
  </si>
  <si>
    <t>班汶乡</t>
  </si>
  <si>
    <t>THA10013001002</t>
  </si>
  <si>
    <t>Khlong Kio</t>
  </si>
  <si>
    <t>空玖乡</t>
  </si>
  <si>
    <t>THA10013001003</t>
  </si>
  <si>
    <t>Map Phai</t>
  </si>
  <si>
    <t>抹沛乡</t>
  </si>
  <si>
    <t>THA10013001004</t>
  </si>
  <si>
    <t>Nong Bon Daeng</t>
  </si>
  <si>
    <t>廊波铃乡</t>
  </si>
  <si>
    <t>THA10013001005</t>
  </si>
  <si>
    <t>Nong Chak</t>
  </si>
  <si>
    <t>廊莎乡</t>
  </si>
  <si>
    <t>THA10013001006</t>
  </si>
  <si>
    <t>Nong Irun</t>
  </si>
  <si>
    <t>廊伊伦乡</t>
  </si>
  <si>
    <t>THA10013002001</t>
  </si>
  <si>
    <t>Bang Lamung</t>
  </si>
  <si>
    <t>曼拉蒙县</t>
  </si>
  <si>
    <t>THA10013002002</t>
  </si>
  <si>
    <t>Nong Pla Lai</t>
  </si>
  <si>
    <t>廊巴莱乡</t>
  </si>
  <si>
    <t>THA10013002003</t>
  </si>
  <si>
    <t>Pong</t>
  </si>
  <si>
    <t>磅乡</t>
  </si>
  <si>
    <t>THA10013002004</t>
  </si>
  <si>
    <t>Takhian Tia</t>
  </si>
  <si>
    <t>德乾嗲乡</t>
  </si>
  <si>
    <t>THA10013003001</t>
  </si>
  <si>
    <t>Bo Thong</t>
  </si>
  <si>
    <t>Bo Kwang Thong</t>
  </si>
  <si>
    <t>磨汤县</t>
  </si>
  <si>
    <t>磨广汤乡</t>
  </si>
  <si>
    <t>THA10013003002</t>
  </si>
  <si>
    <t>磨汤乡</t>
  </si>
  <si>
    <t>THA10013003003</t>
  </si>
  <si>
    <t>Kaset Suwan</t>
  </si>
  <si>
    <t>胶沙速湾乡</t>
  </si>
  <si>
    <t>THA10013003004</t>
  </si>
  <si>
    <t>Wat Suwan</t>
  </si>
  <si>
    <t>越速湾乡</t>
  </si>
  <si>
    <t>THA10013004001</t>
  </si>
  <si>
    <t>Ko Chan</t>
  </si>
  <si>
    <t>珍岛县</t>
  </si>
  <si>
    <t>THA10013005001</t>
  </si>
  <si>
    <t>Ko Sichang</t>
  </si>
  <si>
    <t>Tha Thewawong</t>
  </si>
  <si>
    <t>锡江岛县</t>
  </si>
  <si>
    <t>他迢翁乡</t>
  </si>
  <si>
    <t>THA10013006001</t>
  </si>
  <si>
    <t>Mueang Chon Buri</t>
  </si>
  <si>
    <t>Huai Kapi</t>
  </si>
  <si>
    <t>春武里府直辖县</t>
  </si>
  <si>
    <t>汇胶比乡</t>
  </si>
  <si>
    <t>THA10013006002</t>
  </si>
  <si>
    <t>Khlong Tamru</t>
  </si>
  <si>
    <t>空丹鲁乡</t>
  </si>
  <si>
    <t>THA10013006003</t>
  </si>
  <si>
    <t>Mueang</t>
  </si>
  <si>
    <t>曼乡</t>
  </si>
  <si>
    <t>THA10013006004</t>
  </si>
  <si>
    <t>THA10013006005</t>
  </si>
  <si>
    <t>Nong Khang Khok</t>
  </si>
  <si>
    <t>廊康可乡</t>
  </si>
  <si>
    <t>THA10013006006</t>
  </si>
  <si>
    <t>Nong Mai Daeng</t>
  </si>
  <si>
    <t>廊迈铃乡</t>
  </si>
  <si>
    <t>THA10013006007</t>
  </si>
  <si>
    <t>Pa Na</t>
  </si>
  <si>
    <t>纳巴乡</t>
  </si>
  <si>
    <t>THA10013006008</t>
  </si>
  <si>
    <t>Samet</t>
  </si>
  <si>
    <t>沙美乡</t>
  </si>
  <si>
    <t>THA10013006009</t>
  </si>
  <si>
    <t>Samnak Bok</t>
  </si>
  <si>
    <t>三纳勃乡</t>
  </si>
  <si>
    <t>THA10013007001</t>
  </si>
  <si>
    <t>Nong Yai</t>
  </si>
  <si>
    <t>Hang Sung</t>
  </si>
  <si>
    <t>农雅县</t>
  </si>
  <si>
    <t>限顺乡</t>
  </si>
  <si>
    <t>THA10013007002</t>
  </si>
  <si>
    <t>Khao Sok</t>
  </si>
  <si>
    <t>考缩乡</t>
  </si>
  <si>
    <t>THA10013007003</t>
  </si>
  <si>
    <t>Khlong Phlu</t>
  </si>
  <si>
    <t>空普鲁乡</t>
  </si>
  <si>
    <t>THA10013007004</t>
  </si>
  <si>
    <t>Nong Suea Chang</t>
  </si>
  <si>
    <t>廊素苍乡</t>
  </si>
  <si>
    <t>THA10013007005</t>
  </si>
  <si>
    <t>农雅乡</t>
  </si>
  <si>
    <t>THA10013008001</t>
  </si>
  <si>
    <t>Pattaya</t>
  </si>
  <si>
    <t>芭堤雅</t>
  </si>
  <si>
    <t>THA10013009001</t>
  </si>
  <si>
    <t>Phan Thong</t>
  </si>
  <si>
    <t>Bang Hak</t>
  </si>
  <si>
    <t>藩通县</t>
  </si>
  <si>
    <t>曼合乡</t>
  </si>
  <si>
    <t>THA10013009002</t>
  </si>
  <si>
    <t>Bang Nang</t>
  </si>
  <si>
    <t>曼娘乡</t>
  </si>
  <si>
    <t>THA10013009003</t>
  </si>
  <si>
    <t>Khok Khi Non</t>
  </si>
  <si>
    <t>柯奇农乡</t>
  </si>
  <si>
    <t>THA10013009004</t>
  </si>
  <si>
    <t>Ko Loi</t>
  </si>
  <si>
    <t>阁落乡</t>
  </si>
  <si>
    <t>THA10013009005</t>
  </si>
  <si>
    <t>Map Pong</t>
  </si>
  <si>
    <t>抹磅乡</t>
  </si>
  <si>
    <t>THA10013009006</t>
  </si>
  <si>
    <t>Na Pradu</t>
  </si>
  <si>
    <t>纳巴度乡</t>
  </si>
  <si>
    <t>THA10013009007</t>
  </si>
  <si>
    <t>廊红乡</t>
  </si>
  <si>
    <t>THA10013009008</t>
  </si>
  <si>
    <t>Nong Kakha</t>
  </si>
  <si>
    <t>廊胶卡乡</t>
  </si>
  <si>
    <t>THA10013009009</t>
  </si>
  <si>
    <t>Nong Tamlueng</t>
  </si>
  <si>
    <t>廊丹隆乡</t>
  </si>
  <si>
    <t>THA10013009010</t>
  </si>
  <si>
    <t>藩通乡</t>
  </si>
  <si>
    <t>THA10013010001</t>
  </si>
  <si>
    <t>Phanat Nikhom</t>
  </si>
  <si>
    <t>Ban Choet</t>
  </si>
  <si>
    <t>帕那尼空县</t>
  </si>
  <si>
    <t>THA10013010002</t>
  </si>
  <si>
    <t>Hua Thanon</t>
  </si>
  <si>
    <t>华他暖乡</t>
  </si>
  <si>
    <t>THA10013010003</t>
  </si>
  <si>
    <t>Khok Phlo</t>
  </si>
  <si>
    <t>柯抛乡</t>
  </si>
  <si>
    <t>THA10013010004</t>
  </si>
  <si>
    <t>Kut Ngong</t>
  </si>
  <si>
    <t>古翁乡</t>
  </si>
  <si>
    <t>THA10013010005</t>
  </si>
  <si>
    <t>Mon Nang</t>
  </si>
  <si>
    <t>茫娘乡</t>
  </si>
  <si>
    <t>THA10013010006</t>
  </si>
  <si>
    <t>Na Matum</t>
  </si>
  <si>
    <t>纳吗冬乡</t>
  </si>
  <si>
    <t>THA10013010007</t>
  </si>
  <si>
    <t>Na Phrathat</t>
  </si>
  <si>
    <t>纳柏他度乡</t>
  </si>
  <si>
    <t>THA10013010008</t>
  </si>
  <si>
    <t>Na Roek</t>
  </si>
  <si>
    <t>纳乐乡</t>
  </si>
  <si>
    <t>THA10013010009</t>
  </si>
  <si>
    <t>Na Wang Hin</t>
  </si>
  <si>
    <t>纳旺欣乡</t>
  </si>
  <si>
    <t>THA10013010010</t>
  </si>
  <si>
    <t>Nong Hiang</t>
  </si>
  <si>
    <t>廊巷乡</t>
  </si>
  <si>
    <t>THA10013010011</t>
  </si>
  <si>
    <t>Nong Khayat</t>
  </si>
  <si>
    <t>廊卡耶乡</t>
  </si>
  <si>
    <t>THA10013010012</t>
  </si>
  <si>
    <t>Rai Lak Thong</t>
  </si>
  <si>
    <t>莱拉通乡</t>
  </si>
  <si>
    <t>THA10013010013</t>
  </si>
  <si>
    <t>Sa Si Liam</t>
  </si>
  <si>
    <t>沙四莲乡</t>
  </si>
  <si>
    <t>THA10013010014</t>
  </si>
  <si>
    <t>Thung Kwang</t>
  </si>
  <si>
    <t>童狂乡</t>
  </si>
  <si>
    <t>THA10013010015</t>
  </si>
  <si>
    <t>Wat Luang</t>
  </si>
  <si>
    <t>越銮乡</t>
  </si>
  <si>
    <t>THA10013011001</t>
  </si>
  <si>
    <t>Sattahip</t>
  </si>
  <si>
    <t>Bang Sare</t>
  </si>
  <si>
    <t>梭挑邑县</t>
  </si>
  <si>
    <t>曼沙厉乡</t>
  </si>
  <si>
    <t>THA10013011002</t>
  </si>
  <si>
    <t>Na Chom Thian</t>
  </si>
  <si>
    <t>纳宗天乡</t>
  </si>
  <si>
    <t>THA10013011003</t>
  </si>
  <si>
    <t>Phlu Ta Luang</t>
  </si>
  <si>
    <t>帕鲁达銮乡</t>
  </si>
  <si>
    <t>THA10013011004</t>
  </si>
  <si>
    <t>Samaesan</t>
  </si>
  <si>
    <t>阁沙迈珊岛乡</t>
  </si>
  <si>
    <t>THA10013011005</t>
  </si>
  <si>
    <t>梭挑邑乡</t>
  </si>
  <si>
    <t>THA10013012001</t>
  </si>
  <si>
    <t>Si Racha</t>
  </si>
  <si>
    <t>Bo Win</t>
  </si>
  <si>
    <t>是拉差县</t>
  </si>
  <si>
    <t>帽威乡</t>
  </si>
  <si>
    <t>THA10013012002</t>
  </si>
  <si>
    <t>Khao Khansong</t>
  </si>
  <si>
    <t>考堪颂乡</t>
  </si>
  <si>
    <t>THA10014001001</t>
  </si>
  <si>
    <t>Chumphon</t>
  </si>
  <si>
    <t>Lamae</t>
  </si>
  <si>
    <t>春蓬府</t>
  </si>
  <si>
    <t>蜡梅县</t>
  </si>
  <si>
    <t>蜡梅乡</t>
  </si>
  <si>
    <t>THA10014001002</t>
  </si>
  <si>
    <t>Suan Taeng</t>
  </si>
  <si>
    <t>宣登乡</t>
  </si>
  <si>
    <t>THA10014001003</t>
  </si>
  <si>
    <t>Thung Kha Wat</t>
  </si>
  <si>
    <t>童卡越乡</t>
  </si>
  <si>
    <t>THA10014002001</t>
  </si>
  <si>
    <t>Lang Suan</t>
  </si>
  <si>
    <t>Bang Maphrao</t>
  </si>
  <si>
    <t>朗萱县</t>
  </si>
  <si>
    <t>曼吗抛乡</t>
  </si>
  <si>
    <t>THA10014002002</t>
  </si>
  <si>
    <t>Bang Nam Chuet</t>
  </si>
  <si>
    <t>曼喃泽乡</t>
  </si>
  <si>
    <t>THA10014002003</t>
  </si>
  <si>
    <t>Hat Yai</t>
  </si>
  <si>
    <t>合呀乡</t>
  </si>
  <si>
    <t>THA10014002004</t>
  </si>
  <si>
    <t>Khan Ngoen</t>
  </si>
  <si>
    <t>堪钱乡</t>
  </si>
  <si>
    <t>THA10014002005</t>
  </si>
  <si>
    <t>Laem Sai</t>
  </si>
  <si>
    <t>林柿乡</t>
  </si>
  <si>
    <t>THA10014002006</t>
  </si>
  <si>
    <t>郎逊乡</t>
  </si>
  <si>
    <t>THA10014002007</t>
  </si>
  <si>
    <t>Na Phaya</t>
  </si>
  <si>
    <t>纳帕耶乡</t>
  </si>
  <si>
    <t>THA10014002008</t>
  </si>
  <si>
    <t>Pak Nam</t>
  </si>
  <si>
    <t>北喃乡</t>
  </si>
  <si>
    <t>THA10014002009</t>
  </si>
  <si>
    <t>Pho Daeng</t>
  </si>
  <si>
    <t>抛铃乡</t>
  </si>
  <si>
    <t>THA10014002010</t>
  </si>
  <si>
    <t>Tha Maphla</t>
  </si>
  <si>
    <t>他吗柏乡</t>
  </si>
  <si>
    <t>THA10014002011</t>
  </si>
  <si>
    <t>Wang Tako</t>
  </si>
  <si>
    <t>旺德阁乡</t>
  </si>
  <si>
    <t>THA10014003001</t>
  </si>
  <si>
    <t>Mueang Chumphon</t>
  </si>
  <si>
    <t>Bang Luek</t>
  </si>
  <si>
    <t>春蓬府直辖县</t>
  </si>
  <si>
    <t>曼乐乡</t>
  </si>
  <si>
    <t>THA10014003002</t>
  </si>
  <si>
    <t>Hat Phan Krai</t>
  </si>
  <si>
    <t>合攀阁莱乡</t>
  </si>
  <si>
    <t>THA10014003003</t>
  </si>
  <si>
    <t>Hut Sai Ri</t>
  </si>
  <si>
    <t>合柿里乡</t>
  </si>
  <si>
    <t>THA10014003004</t>
  </si>
  <si>
    <t>Khun Krathing</t>
  </si>
  <si>
    <t>坤甲庭乡</t>
  </si>
  <si>
    <t>THA10014003005</t>
  </si>
  <si>
    <t>Na Cha-ang</t>
  </si>
  <si>
    <t>纳差昂乡</t>
  </si>
  <si>
    <t>THA10014003006</t>
  </si>
  <si>
    <t>Na Thung</t>
  </si>
  <si>
    <t>纳童乡</t>
  </si>
  <si>
    <t>THA10014003007</t>
  </si>
  <si>
    <t>Tak Daet</t>
  </si>
  <si>
    <t>哒德乡</t>
  </si>
  <si>
    <t>THA10014003008</t>
  </si>
  <si>
    <t>Tha Taphao</t>
  </si>
  <si>
    <t>他德抛乡</t>
  </si>
  <si>
    <t>THA10014003009</t>
  </si>
  <si>
    <t>Tha Yang</t>
  </si>
  <si>
    <t>他央乡</t>
  </si>
  <si>
    <t>THA10014003010</t>
  </si>
  <si>
    <t>Tham Sing</t>
  </si>
  <si>
    <t>滩信乡</t>
  </si>
  <si>
    <t>THA10014003011</t>
  </si>
  <si>
    <t>Thung Kha</t>
  </si>
  <si>
    <t>童卡乡</t>
  </si>
  <si>
    <t>THA10014003012</t>
  </si>
  <si>
    <t>Wang Mai</t>
  </si>
  <si>
    <t>旺迈乡</t>
  </si>
  <si>
    <t>THA10014003013</t>
  </si>
  <si>
    <t>Wisai Nuea</t>
  </si>
  <si>
    <t>威赛北乡</t>
  </si>
  <si>
    <t>THA10014004001</t>
  </si>
  <si>
    <t>Pathio</t>
  </si>
  <si>
    <t>Bang Son</t>
  </si>
  <si>
    <t>跋麒县</t>
  </si>
  <si>
    <t>曼颂乡</t>
  </si>
  <si>
    <t>THA10014004002</t>
  </si>
  <si>
    <t>Chum Kho</t>
  </si>
  <si>
    <t>春空乡</t>
  </si>
  <si>
    <t>THA10014004003</t>
  </si>
  <si>
    <t>Don Yang</t>
  </si>
  <si>
    <t>东央乡</t>
  </si>
  <si>
    <t>THA10014004004</t>
  </si>
  <si>
    <t>Khao Chai Rat</t>
  </si>
  <si>
    <t>考猜拉乡</t>
  </si>
  <si>
    <t>THA10014004005</t>
  </si>
  <si>
    <t>Pak Khlong</t>
  </si>
  <si>
    <t>巴空乡</t>
  </si>
  <si>
    <t>THA10014004006</t>
  </si>
  <si>
    <t>Saphi</t>
  </si>
  <si>
    <t>萨菲乡</t>
  </si>
  <si>
    <t>THA10014004007</t>
  </si>
  <si>
    <t>Thale Sap</t>
  </si>
  <si>
    <t>衫勒萨乡</t>
  </si>
  <si>
    <t>THA10014005001</t>
  </si>
  <si>
    <t>Phato</t>
  </si>
  <si>
    <t>Pak Song</t>
  </si>
  <si>
    <t>跋都县</t>
  </si>
  <si>
    <t>北颂乡</t>
  </si>
  <si>
    <t>THA10014005002</t>
  </si>
  <si>
    <t>Pang Wan</t>
  </si>
  <si>
    <t>邦湾乡</t>
  </si>
  <si>
    <t>THA10014005003</t>
  </si>
  <si>
    <t>跋都乡</t>
  </si>
  <si>
    <t>THA10014005004</t>
  </si>
  <si>
    <t>Phra Rak</t>
  </si>
  <si>
    <t>柏叻乡</t>
  </si>
  <si>
    <t>THA10014006001</t>
  </si>
  <si>
    <t>Sawi</t>
  </si>
  <si>
    <t>Dan Sawi</t>
  </si>
  <si>
    <t>班沙威县</t>
  </si>
  <si>
    <t>丹撒维乡</t>
  </si>
  <si>
    <t>THA10014006002</t>
  </si>
  <si>
    <t>Khao Khai</t>
  </si>
  <si>
    <t>考开乡</t>
  </si>
  <si>
    <t>THA10014006003</t>
  </si>
  <si>
    <t>Khao Thalu</t>
  </si>
  <si>
    <t>考他鲁乡</t>
  </si>
  <si>
    <t>THA10014006004</t>
  </si>
  <si>
    <t>Khron</t>
  </si>
  <si>
    <t>卡隆乡</t>
  </si>
  <si>
    <t>THA10014006005</t>
  </si>
  <si>
    <t>Pak Phraek</t>
  </si>
  <si>
    <t>北碧乡</t>
  </si>
  <si>
    <t>THA10014006006</t>
  </si>
  <si>
    <t>班沙威乡</t>
  </si>
  <si>
    <t>THA10014006007</t>
  </si>
  <si>
    <t>Tha Hin</t>
  </si>
  <si>
    <t>塔欣乡</t>
  </si>
  <si>
    <t>THA10014006008</t>
  </si>
  <si>
    <t>Thung Raya</t>
  </si>
  <si>
    <t>童叻耶乡</t>
  </si>
  <si>
    <t>THA10014006009</t>
  </si>
  <si>
    <t>Wisai Tai</t>
  </si>
  <si>
    <t>威柿呆乡</t>
  </si>
  <si>
    <t>THA10014007001</t>
  </si>
  <si>
    <t>Tha Sae</t>
  </si>
  <si>
    <t>Hin Kaeo</t>
  </si>
  <si>
    <t>塔色县</t>
  </si>
  <si>
    <t>欣缴乡</t>
  </si>
  <si>
    <t>THA10014007002</t>
  </si>
  <si>
    <t>Hong Charoen</t>
  </si>
  <si>
    <t>红乍能乡</t>
  </si>
  <si>
    <t>THA10014007003</t>
  </si>
  <si>
    <t>Khuring</t>
  </si>
  <si>
    <t>区琳乡</t>
  </si>
  <si>
    <t>THA10014007004</t>
  </si>
  <si>
    <t>Rap Ro</t>
  </si>
  <si>
    <t>拉罗乡</t>
  </si>
  <si>
    <t>THA10014007005</t>
  </si>
  <si>
    <t>Salui</t>
  </si>
  <si>
    <t>沙鲁乡</t>
  </si>
  <si>
    <t>THA10014007006</t>
  </si>
  <si>
    <t>Sap Anan</t>
  </si>
  <si>
    <t>沙阿喃乡</t>
  </si>
  <si>
    <t>THA10014007007</t>
  </si>
  <si>
    <t>Tha Kham</t>
  </si>
  <si>
    <t>达塞渡乡</t>
  </si>
  <si>
    <t>THA10014007008</t>
  </si>
  <si>
    <t>塔堪乡</t>
  </si>
  <si>
    <t>THA10014008001</t>
  </si>
  <si>
    <t>Thung Tako</t>
  </si>
  <si>
    <t>Chong Mai Kaeo</t>
  </si>
  <si>
    <t>彤达口县</t>
  </si>
  <si>
    <t>冲迈缴乡</t>
  </si>
  <si>
    <t>THA10014008002</t>
  </si>
  <si>
    <t>Pak Tako</t>
  </si>
  <si>
    <t>北达口乡</t>
  </si>
  <si>
    <t>THA10014008003</t>
  </si>
  <si>
    <t>Tako</t>
  </si>
  <si>
    <t>达口乡</t>
  </si>
  <si>
    <t>THA10014008004</t>
  </si>
  <si>
    <t>Thung Takrai</t>
  </si>
  <si>
    <t>彤达开乡</t>
  </si>
  <si>
    <t>THA10015001001</t>
  </si>
  <si>
    <t>Kalasin</t>
  </si>
  <si>
    <t>Don Chan</t>
  </si>
  <si>
    <t>加拉信府</t>
  </si>
  <si>
    <t>浪堪支县</t>
  </si>
  <si>
    <t>THA10015002001</t>
  </si>
  <si>
    <t>Huai Mek</t>
  </si>
  <si>
    <t>横柏县</t>
  </si>
  <si>
    <t>横柏乡</t>
  </si>
  <si>
    <t>THA10015002002</t>
  </si>
  <si>
    <t>Kham Mueat Kaeo</t>
  </si>
  <si>
    <t>堪蒙缴乡</t>
  </si>
  <si>
    <t>THA10015002003</t>
  </si>
  <si>
    <t>Kham Yai</t>
  </si>
  <si>
    <t>卡雅乡</t>
  </si>
  <si>
    <t>THA10015002004</t>
  </si>
  <si>
    <t>Kut Don</t>
  </si>
  <si>
    <t>绔东乡</t>
  </si>
  <si>
    <t>THA10015003001</t>
  </si>
  <si>
    <t>Huai Phueng</t>
  </si>
  <si>
    <t>Khai Nun</t>
  </si>
  <si>
    <t>横平县</t>
  </si>
  <si>
    <t>开暖乡</t>
  </si>
  <si>
    <t>THA10015003002</t>
  </si>
  <si>
    <t>Kham Bong</t>
  </si>
  <si>
    <t>堪曼乡</t>
  </si>
  <si>
    <t>THA10015003003</t>
  </si>
  <si>
    <t>Nikhom Huai Phueng</t>
  </si>
  <si>
    <t>尼康横平乡</t>
  </si>
  <si>
    <t>THA10015003004</t>
  </si>
  <si>
    <t>Nong I But</t>
  </si>
  <si>
    <t>廊巴乡</t>
  </si>
  <si>
    <t>THA10015004001</t>
  </si>
  <si>
    <t>Kamalasai</t>
  </si>
  <si>
    <t>Chao Tha</t>
  </si>
  <si>
    <t>公玛拉柿县</t>
  </si>
  <si>
    <t>差塔乡</t>
  </si>
  <si>
    <t>THA10015004002</t>
  </si>
  <si>
    <t>Dong Ling</t>
  </si>
  <si>
    <t>东岭乡</t>
  </si>
  <si>
    <t>THA10015004003</t>
  </si>
  <si>
    <t>公玛拉柿乡</t>
  </si>
  <si>
    <t>THA10015004004</t>
  </si>
  <si>
    <t>Khok Sombun</t>
  </si>
  <si>
    <t>卡山奔乡</t>
  </si>
  <si>
    <t>THA10015004005</t>
  </si>
  <si>
    <t>Lak Mueang</t>
  </si>
  <si>
    <t>拉蒙乡</t>
  </si>
  <si>
    <t>THA10015004006</t>
  </si>
  <si>
    <t>Nong Paen</t>
  </si>
  <si>
    <t>廊鹏乡</t>
  </si>
  <si>
    <t>THA10015004007</t>
  </si>
  <si>
    <t>Phon Ngam</t>
  </si>
  <si>
    <t>峰纳乡</t>
  </si>
  <si>
    <t>THA10015004008</t>
  </si>
  <si>
    <t>Thanya</t>
  </si>
  <si>
    <t>塔雅乡</t>
  </si>
  <si>
    <t>THA10015005001</t>
  </si>
  <si>
    <t>Kham Muang</t>
  </si>
  <si>
    <t>Din Chi</t>
  </si>
  <si>
    <t>堪曼县</t>
  </si>
  <si>
    <t>定辞乡</t>
  </si>
  <si>
    <t>THA10015005002</t>
  </si>
  <si>
    <t>Na Than</t>
  </si>
  <si>
    <t>纳塔乡</t>
  </si>
  <si>
    <t>THA10015005003</t>
  </si>
  <si>
    <t>Noen Yang</t>
  </si>
  <si>
    <t>农阳乡</t>
  </si>
  <si>
    <t>THA10015005004</t>
  </si>
  <si>
    <t>Phon</t>
  </si>
  <si>
    <t>峰乡</t>
  </si>
  <si>
    <t>THA10015005005</t>
  </si>
  <si>
    <t>Thung Khlong</t>
  </si>
  <si>
    <t>童空乡</t>
  </si>
  <si>
    <t>THA10015006001</t>
  </si>
  <si>
    <t>Khao Wong</t>
  </si>
  <si>
    <t>Khum Kao</t>
  </si>
  <si>
    <t>考翁县</t>
  </si>
  <si>
    <t>堪考乡</t>
  </si>
  <si>
    <t>THA10015006002</t>
  </si>
  <si>
    <t>Kut Pla Khao</t>
  </si>
  <si>
    <t>区柏考乡</t>
  </si>
  <si>
    <t>THA10015006003</t>
  </si>
  <si>
    <t>Kut Sim Khum Yai</t>
  </si>
  <si>
    <t>区四堪艾乡</t>
  </si>
  <si>
    <t>THA10015006004</t>
  </si>
  <si>
    <t>Nong Phue</t>
  </si>
  <si>
    <t>廊奔乡</t>
  </si>
  <si>
    <t>THA10015006005</t>
  </si>
  <si>
    <t>Saphang Thong</t>
  </si>
  <si>
    <t>萨房童乡</t>
  </si>
  <si>
    <t>THA10015006006</t>
  </si>
  <si>
    <t>Song Plueai</t>
  </si>
  <si>
    <t>宋普乡</t>
  </si>
  <si>
    <t>THA10015007001</t>
  </si>
  <si>
    <t>Khong Chai</t>
  </si>
  <si>
    <t>孔猜支县</t>
  </si>
  <si>
    <t>THA10015008001</t>
  </si>
  <si>
    <t>Kuchinarai</t>
  </si>
  <si>
    <t>Bua Khao</t>
  </si>
  <si>
    <t>古七莱县</t>
  </si>
  <si>
    <t>磨考乡</t>
  </si>
  <si>
    <t>THA10015008002</t>
  </si>
  <si>
    <t>Chaen Laen/Kut Khao</t>
  </si>
  <si>
    <t>产楞乡</t>
  </si>
  <si>
    <t>THA10015008003</t>
  </si>
  <si>
    <t>Chum Chang</t>
  </si>
  <si>
    <t>差场乡</t>
  </si>
  <si>
    <t>THA10015008004</t>
  </si>
  <si>
    <t>Kut Wa</t>
  </si>
  <si>
    <t>春长乡</t>
  </si>
  <si>
    <t>THA10015008005</t>
  </si>
  <si>
    <t>Lao Hai Ngam</t>
  </si>
  <si>
    <t>老海纳乡</t>
  </si>
  <si>
    <t>THA10015008006</t>
  </si>
  <si>
    <t>Lao Yai</t>
  </si>
  <si>
    <t>老艾乡</t>
  </si>
  <si>
    <t>THA10015008007</t>
  </si>
  <si>
    <t>Na Kham</t>
  </si>
  <si>
    <t>纳考乡</t>
  </si>
  <si>
    <t>THA10015008008</t>
  </si>
  <si>
    <t>Na Ko</t>
  </si>
  <si>
    <t>纳卡乡</t>
  </si>
  <si>
    <t>THA10015008009</t>
  </si>
  <si>
    <t>Nong Hang</t>
  </si>
  <si>
    <t>农杭乡</t>
  </si>
  <si>
    <t>THA10015008010</t>
  </si>
  <si>
    <t>Sam Kha</t>
  </si>
  <si>
    <t>山卡乡</t>
  </si>
  <si>
    <t>THA10015008011</t>
  </si>
  <si>
    <t>Som Sa-at</t>
  </si>
  <si>
    <t>叟萨特乡</t>
  </si>
  <si>
    <t>THA10015009001</t>
  </si>
  <si>
    <t>Mueang Kalasin</t>
  </si>
  <si>
    <t>Bueng Wichai</t>
  </si>
  <si>
    <t>加拉信府直辖县</t>
  </si>
  <si>
    <t>邦威差乡</t>
  </si>
  <si>
    <t>THA10015009002</t>
  </si>
  <si>
    <t>Chiang Khruea</t>
  </si>
  <si>
    <t>清克莱乡</t>
  </si>
  <si>
    <t>THA10015009003</t>
  </si>
  <si>
    <t>Huai Pho</t>
  </si>
  <si>
    <t>淮府乡</t>
  </si>
  <si>
    <t>THA10015009004</t>
  </si>
  <si>
    <t>Khamin</t>
  </si>
  <si>
    <t>卡敏乡</t>
  </si>
  <si>
    <t>THA10015009005</t>
  </si>
  <si>
    <t>Klang Muen</t>
  </si>
  <si>
    <t>卡拉门乡</t>
  </si>
  <si>
    <t>THA10015009006</t>
  </si>
  <si>
    <t>Lam Phan</t>
  </si>
  <si>
    <t>喃风乡</t>
  </si>
  <si>
    <t>THA10015009007</t>
  </si>
  <si>
    <t>Lup</t>
  </si>
  <si>
    <t>拉乡</t>
  </si>
  <si>
    <t>THA10015009008</t>
  </si>
  <si>
    <t>Phu Din</t>
  </si>
  <si>
    <t>父定乡</t>
  </si>
  <si>
    <t>THA10015009009</t>
  </si>
  <si>
    <t>Phu Po</t>
  </si>
  <si>
    <t>付拨乡</t>
  </si>
  <si>
    <t>THA10015010001</t>
  </si>
  <si>
    <t>Na Khu</t>
  </si>
  <si>
    <t>那枯支县</t>
  </si>
  <si>
    <t>THA10015011001</t>
  </si>
  <si>
    <t>Na Mon</t>
  </si>
  <si>
    <t>Lak Liam/Nong Bua</t>
  </si>
  <si>
    <t>那蒙县</t>
  </si>
  <si>
    <t>拉里乡</t>
  </si>
  <si>
    <t>THA10015011002</t>
  </si>
  <si>
    <t>纳末乡</t>
  </si>
  <si>
    <t>THA10015011003</t>
  </si>
  <si>
    <t>宋批轮乡</t>
  </si>
  <si>
    <t>THA10015011004</t>
  </si>
  <si>
    <t>Yot Kaeng</t>
  </si>
  <si>
    <t>优肯乡</t>
  </si>
  <si>
    <t>THA10015012001</t>
  </si>
  <si>
    <t>Nong Kung Si</t>
  </si>
  <si>
    <t>Dong Mun</t>
  </si>
  <si>
    <t>农昆斯县</t>
  </si>
  <si>
    <t>东蒙乡</t>
  </si>
  <si>
    <t>THA10015012002</t>
  </si>
  <si>
    <t>Khok Khruea</t>
  </si>
  <si>
    <t>卡卡拉绒乡</t>
  </si>
  <si>
    <t>THA10015012003</t>
  </si>
  <si>
    <t>Lam Nong Saen</t>
  </si>
  <si>
    <t>拉廊三乡</t>
  </si>
  <si>
    <t>THA10015012004</t>
  </si>
  <si>
    <t>Nong Hin</t>
  </si>
  <si>
    <t>廊欣乡</t>
  </si>
  <si>
    <t>THA10015012005</t>
  </si>
  <si>
    <t>农均斯乡</t>
  </si>
  <si>
    <t>THA10015012006</t>
  </si>
  <si>
    <t>Nong Suang</t>
  </si>
  <si>
    <t>农双乡</t>
  </si>
  <si>
    <t>THA10015012007</t>
  </si>
  <si>
    <t>Sao Lao</t>
  </si>
  <si>
    <t>沙捞乡</t>
  </si>
  <si>
    <t>THA10015013001</t>
  </si>
  <si>
    <t>Rong Kham</t>
  </si>
  <si>
    <t>Lao Oi</t>
  </si>
  <si>
    <t>荣可汗县</t>
  </si>
  <si>
    <t>老奥乡</t>
  </si>
  <si>
    <t>THA10015013002</t>
  </si>
  <si>
    <t>隆卡乡</t>
  </si>
  <si>
    <t>THA10015013003</t>
  </si>
  <si>
    <t>Samakkhi</t>
  </si>
  <si>
    <t>萨马坤乡</t>
  </si>
  <si>
    <t>THA10015014001</t>
  </si>
  <si>
    <t>Sahatsakhan</t>
  </si>
  <si>
    <t>Na Makhuea</t>
  </si>
  <si>
    <t>沙哈沙干县</t>
  </si>
  <si>
    <t>纳马坤乡</t>
  </si>
  <si>
    <t>THA10015014002</t>
  </si>
  <si>
    <t>Nikhom</t>
  </si>
  <si>
    <t>尼空乡</t>
  </si>
  <si>
    <t>THA10015014003</t>
  </si>
  <si>
    <t>Non Buri</t>
  </si>
  <si>
    <t>暖部里乡</t>
  </si>
  <si>
    <t>THA10015014004</t>
  </si>
  <si>
    <t>Non Laem Thong</t>
  </si>
  <si>
    <t>暖林童乡</t>
  </si>
  <si>
    <t>THA10015014005</t>
  </si>
  <si>
    <t>Non Nam Kliang</t>
  </si>
  <si>
    <t>暖纳康乡</t>
  </si>
  <si>
    <t>THA10015014006</t>
  </si>
  <si>
    <t>暖斯拉乡</t>
  </si>
  <si>
    <t>THA10015014007</t>
  </si>
  <si>
    <t>Phu Sing</t>
  </si>
  <si>
    <t>普信乡</t>
  </si>
  <si>
    <t>THA10015014008</t>
  </si>
  <si>
    <t>沙哈沙干乡</t>
  </si>
  <si>
    <t>THA10015015001</t>
  </si>
  <si>
    <t>Sam Chai</t>
  </si>
  <si>
    <t>三猜支县</t>
  </si>
  <si>
    <t>THA10015016001</t>
  </si>
  <si>
    <t>Somdet</t>
  </si>
  <si>
    <t>Mu Mon</t>
  </si>
  <si>
    <t>索姆黛特县</t>
  </si>
  <si>
    <t>姆蒙乡</t>
  </si>
  <si>
    <t>THA10015016002</t>
  </si>
  <si>
    <t>Pha Sawoei</t>
  </si>
  <si>
    <t>帕沙威乡</t>
  </si>
  <si>
    <t>THA10015016003</t>
  </si>
  <si>
    <t>Saeng Badan</t>
  </si>
  <si>
    <t>桑巴丹乡</t>
  </si>
  <si>
    <t>THA10015016004</t>
  </si>
  <si>
    <t>Si Somdet</t>
  </si>
  <si>
    <t>斯松绿乡</t>
  </si>
  <si>
    <t>THA10015016005</t>
  </si>
  <si>
    <t>Somdet/Lam Huai Lua</t>
  </si>
  <si>
    <t>宋德乡</t>
  </si>
  <si>
    <t>THA10015017001</t>
  </si>
  <si>
    <t>Tha Khantho</t>
  </si>
  <si>
    <t>Kung Kao</t>
  </si>
  <si>
    <t>他康陀县</t>
  </si>
  <si>
    <t>康考乡</t>
  </si>
  <si>
    <t>THA10015017002</t>
  </si>
  <si>
    <t>Kut Chik</t>
  </si>
  <si>
    <t>区奇乡</t>
  </si>
  <si>
    <t>THA10015017003</t>
  </si>
  <si>
    <t>他康陀乡</t>
  </si>
  <si>
    <t>THA10015017004</t>
  </si>
  <si>
    <t>THA10015017005</t>
  </si>
  <si>
    <t>Yang Um</t>
  </si>
  <si>
    <t>央阿乡</t>
  </si>
  <si>
    <t>THA10015018001</t>
  </si>
  <si>
    <t>Yang Talat</t>
  </si>
  <si>
    <t>Bua Ban</t>
  </si>
  <si>
    <t>央达拉县</t>
  </si>
  <si>
    <t>磨万乡</t>
  </si>
  <si>
    <t>THA10015018002</t>
  </si>
  <si>
    <t>Don Sombun</t>
  </si>
  <si>
    <t>东宋本乡</t>
  </si>
  <si>
    <t>THA10015018003</t>
  </si>
  <si>
    <t>Hua Na Kham</t>
  </si>
  <si>
    <t>华纳堪乡</t>
  </si>
  <si>
    <t>THA10015018004</t>
  </si>
  <si>
    <t>Hua Ngua</t>
  </si>
  <si>
    <t>华_乡</t>
  </si>
  <si>
    <t>THA10015018005</t>
  </si>
  <si>
    <t>Itue</t>
  </si>
  <si>
    <t>_乡</t>
  </si>
  <si>
    <t>THA10015018006</t>
  </si>
  <si>
    <t>Khlong Kham</t>
  </si>
  <si>
    <t>空堪乡</t>
  </si>
  <si>
    <t>THA10015018007</t>
  </si>
  <si>
    <t>Na Chueak</t>
  </si>
  <si>
    <t>纳村乡</t>
  </si>
  <si>
    <t>THA10015018008</t>
  </si>
  <si>
    <t>Nong I Thao</t>
  </si>
  <si>
    <t>农塔乡</t>
  </si>
  <si>
    <t>THA10015018009</t>
  </si>
  <si>
    <t>Um Mao</t>
  </si>
  <si>
    <t>阿冒乡</t>
  </si>
  <si>
    <t>THA10015018010</t>
  </si>
  <si>
    <t>Woe</t>
  </si>
  <si>
    <t>THA10015018011</t>
  </si>
  <si>
    <t>央达拉乡</t>
  </si>
  <si>
    <t>THA10016001001</t>
  </si>
  <si>
    <t>Kamphaeng Phet</t>
  </si>
  <si>
    <t>Bueng Samakkhi</t>
  </si>
  <si>
    <t>甘烹碧府</t>
  </si>
  <si>
    <t>孟撒马克何支县</t>
  </si>
  <si>
    <t>邦萨马卡乡</t>
  </si>
  <si>
    <t>THA10016001002</t>
  </si>
  <si>
    <t>Rahan</t>
  </si>
  <si>
    <t>拉汗乡</t>
  </si>
  <si>
    <t>THA10016001003</t>
  </si>
  <si>
    <t>Wang Cha-on</t>
  </si>
  <si>
    <t>旺差乡</t>
  </si>
  <si>
    <t>THA10016002001</t>
  </si>
  <si>
    <t>Khanu Woralaksaburi</t>
  </si>
  <si>
    <t>Bo Tham</t>
  </si>
  <si>
    <t>卡奴富拉武里县</t>
  </si>
  <si>
    <t>渤塔乡</t>
  </si>
  <si>
    <t>THA10016002002</t>
  </si>
  <si>
    <t>Don Taeng</t>
  </si>
  <si>
    <t>东铃乡</t>
  </si>
  <si>
    <t>THA10016002003</t>
  </si>
  <si>
    <t>Khong Phai</t>
  </si>
  <si>
    <t>空沛乡</t>
  </si>
  <si>
    <t>THA10016002004</t>
  </si>
  <si>
    <t>Ko Tan</t>
  </si>
  <si>
    <t>卡塔乡</t>
  </si>
  <si>
    <t>THA10016002005</t>
  </si>
  <si>
    <t>Pang Makha</t>
  </si>
  <si>
    <t>旁马卡哈乡</t>
  </si>
  <si>
    <t>THA10016002006</t>
  </si>
  <si>
    <t>Saen To</t>
  </si>
  <si>
    <t>三图乡</t>
  </si>
  <si>
    <t>THA10016002007</t>
  </si>
  <si>
    <t>Salokbat</t>
  </si>
  <si>
    <t>萨拉不乡</t>
  </si>
  <si>
    <t>THA10016002008</t>
  </si>
  <si>
    <t>Wang Chaphlu</t>
  </si>
  <si>
    <t>旺差普乡</t>
  </si>
  <si>
    <t>THA10016002009</t>
  </si>
  <si>
    <t>Wang Hamhae</t>
  </si>
  <si>
    <t>旺寒和乡</t>
  </si>
  <si>
    <t>THA10016002010</t>
  </si>
  <si>
    <t>Yang Sung</t>
  </si>
  <si>
    <t>杨搜乡</t>
  </si>
  <si>
    <t>THA10016003001</t>
  </si>
  <si>
    <t>Khlong Khlung</t>
  </si>
  <si>
    <t>空卡仑县</t>
  </si>
  <si>
    <t>华通乡</t>
  </si>
  <si>
    <t>THA10016003002</t>
  </si>
  <si>
    <t>空卡伦乡</t>
  </si>
  <si>
    <t>THA10016003003</t>
  </si>
  <si>
    <t>Khlong Sombun</t>
  </si>
  <si>
    <t>空颂奔乡</t>
  </si>
  <si>
    <t>THA10016003004</t>
  </si>
  <si>
    <t>Mae Lat</t>
  </si>
  <si>
    <t>THA10016003005</t>
  </si>
  <si>
    <t>Tha Makhuea</t>
  </si>
  <si>
    <t>塔美华乡</t>
  </si>
  <si>
    <t>THA10016003006</t>
  </si>
  <si>
    <t>Tha Phutsa</t>
  </si>
  <si>
    <t>塔普萨乡</t>
  </si>
  <si>
    <t>THA10016003007</t>
  </si>
  <si>
    <t>Wang Bua</t>
  </si>
  <si>
    <t>旺磨乡</t>
  </si>
  <si>
    <t>THA10016003008</t>
  </si>
  <si>
    <t>Wang Khaem</t>
  </si>
  <si>
    <t>旺卡乡</t>
  </si>
  <si>
    <t>THA10016003009</t>
  </si>
  <si>
    <t>Wang Sai</t>
  </si>
  <si>
    <t>旺柿乡</t>
  </si>
  <si>
    <t>THA10016003010</t>
  </si>
  <si>
    <t>Wang Yang</t>
  </si>
  <si>
    <t>旺央乡</t>
  </si>
  <si>
    <t>THA10016004001</t>
  </si>
  <si>
    <t>Khlong Lan</t>
  </si>
  <si>
    <t>Khlong Lan Phatthana</t>
  </si>
  <si>
    <t>空兰县</t>
  </si>
  <si>
    <t>空澜乡</t>
  </si>
  <si>
    <t>THA10016004002</t>
  </si>
  <si>
    <t>Khlong Nam Lai</t>
  </si>
  <si>
    <t>空喃莱乡</t>
  </si>
  <si>
    <t>THA10016004003</t>
  </si>
  <si>
    <t>碰纳拉乡</t>
  </si>
  <si>
    <t>THA10016005001</t>
  </si>
  <si>
    <t>Kosamphi Nakhon</t>
  </si>
  <si>
    <t>Kosamphi</t>
  </si>
  <si>
    <t>孔撒丕纳洪支县</t>
  </si>
  <si>
    <t>高斯乡</t>
  </si>
  <si>
    <t>THA10016005002</t>
  </si>
  <si>
    <t>Lan Dokmai Tok</t>
  </si>
  <si>
    <t>兰逗迈乡</t>
  </si>
  <si>
    <t>THA10016006001</t>
  </si>
  <si>
    <t>Lan Krabu</t>
  </si>
  <si>
    <t>Bueng Thap Raet</t>
  </si>
  <si>
    <t>兰咖迷县</t>
  </si>
  <si>
    <t>汶踏瑞乡</t>
  </si>
  <si>
    <t>THA10016006002</t>
  </si>
  <si>
    <t>Chong Lom</t>
  </si>
  <si>
    <t>冲隆乡</t>
  </si>
  <si>
    <t>THA10016006003</t>
  </si>
  <si>
    <t>Lan Krabue</t>
  </si>
  <si>
    <t>兰咖迷乡</t>
  </si>
  <si>
    <t>THA10016006004</t>
  </si>
  <si>
    <t>Non Phluang</t>
  </si>
  <si>
    <t>廊部郎乡</t>
  </si>
  <si>
    <t>THA10016006005</t>
  </si>
  <si>
    <t>Pracha Suk San</t>
  </si>
  <si>
    <t>柏差速三乡</t>
  </si>
  <si>
    <t>THA10016007001</t>
  </si>
  <si>
    <t>Mueang Kamphaeng Phet</t>
  </si>
  <si>
    <t>Khonthi</t>
  </si>
  <si>
    <t>甘烹碧府直辖县</t>
  </si>
  <si>
    <t>空提乡</t>
  </si>
  <si>
    <t>THA10016007002</t>
  </si>
  <si>
    <t>Lan Dokmai</t>
  </si>
  <si>
    <t>澜冬梅乡</t>
  </si>
  <si>
    <t>THA10016007003</t>
  </si>
  <si>
    <t>THA10016007004</t>
  </si>
  <si>
    <t>Na Bo Kham</t>
  </si>
  <si>
    <t>那波卡乡</t>
  </si>
  <si>
    <t>THA10016007005</t>
  </si>
  <si>
    <t>Nikhom Sang Ton-eng Thung Pho Thale</t>
  </si>
  <si>
    <t>尼康三通乡</t>
  </si>
  <si>
    <t>THA10016007006</t>
  </si>
  <si>
    <t>Song Tham</t>
  </si>
  <si>
    <t>宋塔乡</t>
  </si>
  <si>
    <t>THA10016007007</t>
  </si>
  <si>
    <t>Tha Khun Ram</t>
  </si>
  <si>
    <t>塔坤拉乡</t>
  </si>
  <si>
    <t>THA10016007008</t>
  </si>
  <si>
    <t>Thep Nokhon</t>
  </si>
  <si>
    <t>塔纳空乡</t>
  </si>
  <si>
    <t>THA10016007009</t>
  </si>
  <si>
    <t>Trai Trueng</t>
  </si>
  <si>
    <t>泰湍乡</t>
  </si>
  <si>
    <t>THA10016007010</t>
  </si>
  <si>
    <t>Wang Thong</t>
  </si>
  <si>
    <t>旺童乡</t>
  </si>
  <si>
    <t>THA10016008001</t>
  </si>
  <si>
    <t>Pang Sila Thong</t>
  </si>
  <si>
    <t>磅斯拉通县</t>
  </si>
  <si>
    <t>THA10016009001</t>
  </si>
  <si>
    <t>Phran Kratai</t>
  </si>
  <si>
    <t>Khao Khirit</t>
  </si>
  <si>
    <t>藩甲呆县</t>
  </si>
  <si>
    <t>考卡瑞特乡</t>
  </si>
  <si>
    <t>THA10016009002</t>
  </si>
  <si>
    <t>Nong Hua Wua</t>
  </si>
  <si>
    <t>农华哇乡</t>
  </si>
  <si>
    <t>THA10016009003</t>
  </si>
  <si>
    <t>藩甲呆乡</t>
  </si>
  <si>
    <t>THA10016009004</t>
  </si>
  <si>
    <t>塔麦乡</t>
  </si>
  <si>
    <t>THA10016009005</t>
  </si>
  <si>
    <t>Wang Khuang</t>
  </si>
  <si>
    <t>旺圈乡</t>
  </si>
  <si>
    <t>THA10016010001</t>
  </si>
  <si>
    <t>Sai Ngam</t>
  </si>
  <si>
    <t>Nong Khla</t>
  </si>
  <si>
    <t>西岩县</t>
  </si>
  <si>
    <t>廊卡拉乡</t>
  </si>
  <si>
    <t>THA10016010002</t>
  </si>
  <si>
    <t>Nong Mae Taeng</t>
  </si>
  <si>
    <t>廊夜铃乡</t>
  </si>
  <si>
    <t>THA10016010003</t>
  </si>
  <si>
    <t>Nong Thong</t>
  </si>
  <si>
    <t>廊通乡</t>
  </si>
  <si>
    <t>THA10016010004</t>
  </si>
  <si>
    <t>潘通乡</t>
  </si>
  <si>
    <t>THA10016010005</t>
  </si>
  <si>
    <t>赛纳乡</t>
  </si>
  <si>
    <t>THA10016011001</t>
  </si>
  <si>
    <t>Sai Thong Watthana</t>
  </si>
  <si>
    <t>Thawon Watthana</t>
  </si>
  <si>
    <t>赛通瓦特哈那县</t>
  </si>
  <si>
    <t>他宛越他那乡</t>
  </si>
  <si>
    <t>THA10016011002</t>
  </si>
  <si>
    <t>Thung Sai</t>
  </si>
  <si>
    <t>童柿乡</t>
  </si>
  <si>
    <t>THA10017001001</t>
  </si>
  <si>
    <t>Kanchanaburi</t>
  </si>
  <si>
    <t>Bo Phloi</t>
  </si>
  <si>
    <t>北碧府</t>
  </si>
  <si>
    <t>博帕雷县</t>
  </si>
  <si>
    <t>THA10017001002</t>
  </si>
  <si>
    <t>Lum Rang</t>
  </si>
  <si>
    <t>兰郎乡</t>
  </si>
  <si>
    <t>THA10017001003</t>
  </si>
  <si>
    <t>Nong Kum</t>
  </si>
  <si>
    <t>廊坤乡</t>
  </si>
  <si>
    <t>THA10017001004</t>
  </si>
  <si>
    <t>Nong Ri</t>
  </si>
  <si>
    <t>廊里乡</t>
  </si>
  <si>
    <t>THA10017002001</t>
  </si>
  <si>
    <t>Dan Makham Tia</t>
  </si>
  <si>
    <t>Chorakhe Phueak</t>
  </si>
  <si>
    <t>喃玛堪迪县</t>
  </si>
  <si>
    <t>卡拉开帕约乡</t>
  </si>
  <si>
    <t>THA10017002002</t>
  </si>
  <si>
    <t>喃玛堪迪乡</t>
  </si>
  <si>
    <t>THA10017002003</t>
  </si>
  <si>
    <t>Klondo</t>
  </si>
  <si>
    <t>空都乡</t>
  </si>
  <si>
    <t>THA10017002004</t>
  </si>
  <si>
    <t>Nong Phai</t>
  </si>
  <si>
    <t>廊沛乡</t>
  </si>
  <si>
    <t>THA10017003001</t>
  </si>
  <si>
    <t>Huai Krachao</t>
  </si>
  <si>
    <t>Don Salaep</t>
  </si>
  <si>
    <t>怀格拉昭县</t>
  </si>
  <si>
    <t>东萨拉乡</t>
  </si>
  <si>
    <t>THA10017003002</t>
  </si>
  <si>
    <t>回甲招乡</t>
  </si>
  <si>
    <t>THA10017003003</t>
  </si>
  <si>
    <t>Sa Long Ruea</t>
  </si>
  <si>
    <t>沙隆瑞乡</t>
  </si>
  <si>
    <t>THA10017003004</t>
  </si>
  <si>
    <t>Wang Phai</t>
  </si>
  <si>
    <t>旺沛乡</t>
  </si>
  <si>
    <t>THA10017004001</t>
  </si>
  <si>
    <t>Lao Khwan</t>
  </si>
  <si>
    <t>佬权县</t>
  </si>
  <si>
    <t>佬权乡</t>
  </si>
  <si>
    <t>THA10017004002</t>
  </si>
  <si>
    <t>Nong Fai</t>
  </si>
  <si>
    <t>农发乡</t>
  </si>
  <si>
    <t>THA10017004003</t>
  </si>
  <si>
    <t>Nong Nok Kaeo</t>
  </si>
  <si>
    <t>农纳克乡</t>
  </si>
  <si>
    <t>THA10017004004</t>
  </si>
  <si>
    <t>Nong Pling</t>
  </si>
  <si>
    <t>农平乡</t>
  </si>
  <si>
    <t>THA10017004005</t>
  </si>
  <si>
    <t>Nong Pradu</t>
  </si>
  <si>
    <t>农普拉度乡</t>
  </si>
  <si>
    <t>THA10017004006</t>
  </si>
  <si>
    <t>Nong Sano</t>
  </si>
  <si>
    <t>农萨浓乡</t>
  </si>
  <si>
    <t>THA10017004007</t>
  </si>
  <si>
    <t>Thung Krabam</t>
  </si>
  <si>
    <t>通克拉巴乡</t>
  </si>
  <si>
    <t>THA10017005001</t>
  </si>
  <si>
    <t>Mueang Kanchanaburi</t>
  </si>
  <si>
    <t>Chong Sadao</t>
  </si>
  <si>
    <t>北碧府直辖县</t>
  </si>
  <si>
    <t>冲沙叨乡</t>
  </si>
  <si>
    <t>THA10017005002</t>
  </si>
  <si>
    <t>Kaeng Sian</t>
  </si>
  <si>
    <t>康暹乡</t>
  </si>
  <si>
    <t>THA10017005003</t>
  </si>
  <si>
    <t>Ko Samrong</t>
  </si>
  <si>
    <t>克三榕乡</t>
  </si>
  <si>
    <t>THA10017005004</t>
  </si>
  <si>
    <t>Nong Ya</t>
  </si>
  <si>
    <t>廊耶乡</t>
  </si>
  <si>
    <t>THA10017005005</t>
  </si>
  <si>
    <t>Talat Ya</t>
  </si>
  <si>
    <t>塔拉耶乡</t>
  </si>
  <si>
    <t>THA10017005006</t>
  </si>
  <si>
    <t>Tha Makham</t>
  </si>
  <si>
    <t>塔马克哈乡</t>
  </si>
  <si>
    <t>THA10017005007</t>
  </si>
  <si>
    <t>Wang Dong</t>
  </si>
  <si>
    <t>旺冬乡</t>
  </si>
  <si>
    <t>THA10017005008</t>
  </si>
  <si>
    <t>旺衣乡</t>
  </si>
  <si>
    <t>THA10017006001</t>
  </si>
  <si>
    <t>Nong Prue</t>
  </si>
  <si>
    <t>侬呸县</t>
  </si>
  <si>
    <t>农普拉来乡</t>
  </si>
  <si>
    <t>THA10017006002</t>
  </si>
  <si>
    <t>Somdet Charoen</t>
  </si>
  <si>
    <t>三德卡瑞恩乡</t>
  </si>
  <si>
    <t>THA10017007001</t>
  </si>
  <si>
    <t>Phanom Thuan</t>
  </si>
  <si>
    <t>Don Chedi</t>
  </si>
  <si>
    <t>帕侬吞县</t>
  </si>
  <si>
    <t>东奇尼乡</t>
  </si>
  <si>
    <t>THA10017007002</t>
  </si>
  <si>
    <t>Nong Rong</t>
  </si>
  <si>
    <t>THA10017007003</t>
  </si>
  <si>
    <t>帕侬吞乡</t>
  </si>
  <si>
    <t>THA10017007004</t>
  </si>
  <si>
    <t>Rang Wai</t>
  </si>
  <si>
    <t>郎外乡</t>
  </si>
  <si>
    <t>THA10017007005</t>
  </si>
  <si>
    <t>Thung Samo</t>
  </si>
  <si>
    <t>童沙茉乡</t>
  </si>
  <si>
    <t>THA10017008001</t>
  </si>
  <si>
    <t>Sai Yok</t>
  </si>
  <si>
    <t>Bongti</t>
  </si>
  <si>
    <t>赛育县</t>
  </si>
  <si>
    <t>汶啼乡</t>
  </si>
  <si>
    <t>THA10017008002</t>
  </si>
  <si>
    <t>Lum Sum</t>
  </si>
  <si>
    <t>拉三乡</t>
  </si>
  <si>
    <t>THA10017008003</t>
  </si>
  <si>
    <t>赛邀乡</t>
  </si>
  <si>
    <t>THA10017008004</t>
  </si>
  <si>
    <t>Si Mongkhon</t>
  </si>
  <si>
    <t>斯梦空乡</t>
  </si>
  <si>
    <t>THA10017008005</t>
  </si>
  <si>
    <t>Sing</t>
  </si>
  <si>
    <t>信乡</t>
  </si>
  <si>
    <t>THA10017008006</t>
  </si>
  <si>
    <t>Tha Sao</t>
  </si>
  <si>
    <t>他扫乡</t>
  </si>
  <si>
    <t>THA10017008007</t>
  </si>
  <si>
    <t>Wang Khrachae</t>
  </si>
  <si>
    <t>网克拉查乡</t>
  </si>
  <si>
    <t>THA10017009001</t>
  </si>
  <si>
    <t>Sangkhla Buri</t>
  </si>
  <si>
    <t>Laiwo</t>
  </si>
  <si>
    <t>桑卡拉武里县</t>
  </si>
  <si>
    <t>莱乌乡</t>
  </si>
  <si>
    <t>THA10017009002</t>
  </si>
  <si>
    <t>Nong Lu</t>
  </si>
  <si>
    <t>廊鲁乡</t>
  </si>
  <si>
    <t>THA10017009003</t>
  </si>
  <si>
    <t>Plangphle</t>
  </si>
  <si>
    <t>帕拉普乡</t>
  </si>
  <si>
    <t>THA10017010001</t>
  </si>
  <si>
    <t>Si Sawat</t>
  </si>
  <si>
    <t>Dan Mae Chalaep</t>
  </si>
  <si>
    <t>西沙瓦县</t>
  </si>
  <si>
    <t>丹美差乡</t>
  </si>
  <si>
    <t>THA10017010002</t>
  </si>
  <si>
    <t>Khao Chot</t>
  </si>
  <si>
    <t>考充乡</t>
  </si>
  <si>
    <t>THA10017010003</t>
  </si>
  <si>
    <t>Mae Krabung</t>
  </si>
  <si>
    <t>湄克拉帮乡</t>
  </si>
  <si>
    <t>THA10017010004</t>
  </si>
  <si>
    <t>Na Suan</t>
  </si>
  <si>
    <t>纳宣乡</t>
  </si>
  <si>
    <t>THA10017010005</t>
  </si>
  <si>
    <t>Nong Pet</t>
  </si>
  <si>
    <t>廊普乡</t>
  </si>
  <si>
    <t>THA10017011001</t>
  </si>
  <si>
    <t>Tha Maka</t>
  </si>
  <si>
    <t>Don Cha-em</t>
  </si>
  <si>
    <t>塔玛加县</t>
  </si>
  <si>
    <t>东差恩乡</t>
  </si>
  <si>
    <t>THA10017011002</t>
  </si>
  <si>
    <t>Don Khamin</t>
  </si>
  <si>
    <t>东卡民乡</t>
  </si>
  <si>
    <t>THA10017011003</t>
  </si>
  <si>
    <t>Khao Samsip Hap</t>
  </si>
  <si>
    <t>考三思赫乡</t>
  </si>
  <si>
    <t>THA10017011004</t>
  </si>
  <si>
    <t>Khok Tabong</t>
  </si>
  <si>
    <t>考他汶乡</t>
  </si>
  <si>
    <t>THA10017011005</t>
  </si>
  <si>
    <t>Nong Lan</t>
  </si>
  <si>
    <t>郎喃乡</t>
  </si>
  <si>
    <t>THA10017011006</t>
  </si>
  <si>
    <t>Phong Tuek</t>
  </si>
  <si>
    <t>鹏塔乡</t>
  </si>
  <si>
    <t>THA10017011007</t>
  </si>
  <si>
    <t>Phra Thaen</t>
  </si>
  <si>
    <t>普拉塔乡</t>
  </si>
  <si>
    <t>THA10017011008</t>
  </si>
  <si>
    <t>森涂乡</t>
  </si>
  <si>
    <t>THA10017011009</t>
  </si>
  <si>
    <t>Sanam Yae</t>
  </si>
  <si>
    <t>萨那亚乡</t>
  </si>
  <si>
    <t>THA10017011010</t>
  </si>
  <si>
    <t>Takhram En</t>
  </si>
  <si>
    <t>他喃恩乡</t>
  </si>
  <si>
    <t>THA10017011011</t>
  </si>
  <si>
    <t>塔玛加乡</t>
  </si>
  <si>
    <t>THA10017011012</t>
  </si>
  <si>
    <t>Tha Ruea</t>
  </si>
  <si>
    <t>太瑞乡</t>
  </si>
  <si>
    <t>THA10017011013</t>
  </si>
  <si>
    <t>Ulok Si Muen</t>
  </si>
  <si>
    <t>优斯蒙乡</t>
  </si>
  <si>
    <t>THA10017011014</t>
  </si>
  <si>
    <t>Wai Niao</t>
  </si>
  <si>
    <t>湾牛乡</t>
  </si>
  <si>
    <t>THA10017011015</t>
  </si>
  <si>
    <t>Yang Muang</t>
  </si>
  <si>
    <t>央曼乡</t>
  </si>
  <si>
    <t>THA10017012001</t>
  </si>
  <si>
    <t>Tha Mueang</t>
  </si>
  <si>
    <t>Khao Noi</t>
  </si>
  <si>
    <t>塔孟县</t>
  </si>
  <si>
    <t>考莲乡</t>
  </si>
  <si>
    <t>THA10017012002</t>
  </si>
  <si>
    <t>Muang Chum</t>
  </si>
  <si>
    <t>曼春乡</t>
  </si>
  <si>
    <t>THA10017012003</t>
  </si>
  <si>
    <t>Nong Khao</t>
  </si>
  <si>
    <t>农考乡</t>
  </si>
  <si>
    <t>THA10017012004</t>
  </si>
  <si>
    <t>Nong Tak Ya</t>
  </si>
  <si>
    <t>农塔雅乡</t>
  </si>
  <si>
    <t>THA10017012005</t>
  </si>
  <si>
    <t>Phang Tru</t>
  </si>
  <si>
    <t>旁泰乡</t>
  </si>
  <si>
    <t>THA10017012006</t>
  </si>
  <si>
    <t>Rang Sali</t>
  </si>
  <si>
    <t>郎沙里乡</t>
  </si>
  <si>
    <t>THA10017012007</t>
  </si>
  <si>
    <t>Tha Lo</t>
  </si>
  <si>
    <t>塔咯乡</t>
  </si>
  <si>
    <t>THA10017012008</t>
  </si>
  <si>
    <t>Tha Muang</t>
  </si>
  <si>
    <t>塔曼乡</t>
  </si>
  <si>
    <t>THA10017012009</t>
  </si>
  <si>
    <t>Tha Takro</t>
  </si>
  <si>
    <t>塔塔克乡</t>
  </si>
  <si>
    <t>THA10017012010</t>
  </si>
  <si>
    <t>Thung Thong</t>
  </si>
  <si>
    <t>童通乡</t>
  </si>
  <si>
    <t>THA10017012011</t>
  </si>
  <si>
    <t>Wang Khanai</t>
  </si>
  <si>
    <t>旺卡乃乡</t>
  </si>
  <si>
    <t>THA10017012012</t>
  </si>
  <si>
    <t>Wang Sala</t>
  </si>
  <si>
    <t>旺沙叻乡</t>
  </si>
  <si>
    <t>THA10017013001</t>
  </si>
  <si>
    <t>Thong Pha Phum</t>
  </si>
  <si>
    <t>Chalae</t>
  </si>
  <si>
    <t>通帕蓬县</t>
  </si>
  <si>
    <t>差莱乡</t>
  </si>
  <si>
    <t>THA10017013002</t>
  </si>
  <si>
    <t>Hin Dat</t>
  </si>
  <si>
    <t>欣德乡</t>
  </si>
  <si>
    <t>THA10017013003</t>
  </si>
  <si>
    <t>Huai Khayeng</t>
  </si>
  <si>
    <t>汇卡赢乡</t>
  </si>
  <si>
    <t>THA10017013004</t>
  </si>
  <si>
    <t>Linthin</t>
  </si>
  <si>
    <t>琳挺乡</t>
  </si>
  <si>
    <t>THA10017013005</t>
  </si>
  <si>
    <t>Pilok</t>
  </si>
  <si>
    <t>披洛乡</t>
  </si>
  <si>
    <t>THA10017013006</t>
  </si>
  <si>
    <t>Sakahon Nikhom</t>
  </si>
  <si>
    <t>沙卡候尼厚乡</t>
  </si>
  <si>
    <t>THA10017013007</t>
  </si>
  <si>
    <t>Tha Khanun</t>
  </si>
  <si>
    <t>他堪暖乡</t>
  </si>
  <si>
    <t>THA10018001001</t>
  </si>
  <si>
    <t>Khon Kaen</t>
  </si>
  <si>
    <t>Ban Fang</t>
  </si>
  <si>
    <t>孔敬府</t>
  </si>
  <si>
    <t>班方县</t>
  </si>
  <si>
    <t>班方乡</t>
  </si>
  <si>
    <t>THA10018001002</t>
  </si>
  <si>
    <t>Non Khong</t>
  </si>
  <si>
    <t>廊空乡</t>
  </si>
  <si>
    <t>THA10018001003</t>
  </si>
  <si>
    <t>Pa Manao</t>
  </si>
  <si>
    <t>巴麻闹乡</t>
  </si>
  <si>
    <t>THA10018002001</t>
  </si>
  <si>
    <t>Ban Haet</t>
  </si>
  <si>
    <t>班赫特县</t>
  </si>
  <si>
    <t>班亥乡</t>
  </si>
  <si>
    <t>THA10018002002</t>
  </si>
  <si>
    <t>THA10018003001</t>
  </si>
  <si>
    <t>Ban Phai</t>
  </si>
  <si>
    <t>Ban Lan</t>
  </si>
  <si>
    <t>班派县</t>
  </si>
  <si>
    <t>班斓乡</t>
  </si>
  <si>
    <t>THA10018003002</t>
  </si>
  <si>
    <t>THA10018003003</t>
  </si>
  <si>
    <t>Hin Tang</t>
  </si>
  <si>
    <t>欣当乡</t>
  </si>
  <si>
    <t>THA10018003004</t>
  </si>
  <si>
    <t>Mueang Phia</t>
  </si>
  <si>
    <t>曼牌乡</t>
  </si>
  <si>
    <t>THA10018003005</t>
  </si>
  <si>
    <t>Nai Mueang</t>
  </si>
  <si>
    <t>乃曼乡</t>
  </si>
  <si>
    <t>THA10018003006</t>
  </si>
  <si>
    <t>Pa Po</t>
  </si>
  <si>
    <t>帕坡乡</t>
  </si>
  <si>
    <t>THA10018003007</t>
  </si>
  <si>
    <t>Phu Lek</t>
  </si>
  <si>
    <t>普勒乡</t>
  </si>
  <si>
    <t>THA10018004001</t>
  </si>
  <si>
    <t>Chonnabot</t>
  </si>
  <si>
    <t>支那巴特县</t>
  </si>
  <si>
    <t>班庭乡</t>
  </si>
  <si>
    <t>THA10018004002</t>
  </si>
  <si>
    <t>春纳卜乡</t>
  </si>
  <si>
    <t>THA10018004003</t>
  </si>
  <si>
    <t>Huai Kae</t>
  </si>
  <si>
    <t>汇卡超乡</t>
  </si>
  <si>
    <t>THA10018004004</t>
  </si>
  <si>
    <t>Si Bun Rueang</t>
  </si>
  <si>
    <t>斯奔阮乡</t>
  </si>
  <si>
    <t>THA10018004005</t>
  </si>
  <si>
    <t>Wang Saeng</t>
  </si>
  <si>
    <t>旺盛乡</t>
  </si>
  <si>
    <t>THA10018005001</t>
  </si>
  <si>
    <t>Chum Phae</t>
  </si>
  <si>
    <t>Chai So</t>
  </si>
  <si>
    <t>春佩县</t>
  </si>
  <si>
    <t>差搜乡</t>
  </si>
  <si>
    <t>THA10018005002</t>
  </si>
  <si>
    <t>春佩乡</t>
  </si>
  <si>
    <t>THA10018005003</t>
  </si>
  <si>
    <t>Non Han</t>
  </si>
  <si>
    <t>暖限乡</t>
  </si>
  <si>
    <t>THA10018006001</t>
  </si>
  <si>
    <t>Khao Suan Kwang</t>
  </si>
  <si>
    <t>Dong Mueang Aem</t>
  </si>
  <si>
    <t>浩算科万县</t>
  </si>
  <si>
    <t>东曼诶乡</t>
  </si>
  <si>
    <t>THA10018006002</t>
  </si>
  <si>
    <t>考萱广乡</t>
  </si>
  <si>
    <t>THA10018006003</t>
  </si>
  <si>
    <t>Na Ngio</t>
  </si>
  <si>
    <t>纳纽乡</t>
  </si>
  <si>
    <t>THA10018006004</t>
  </si>
  <si>
    <t>农颂奔乡</t>
  </si>
  <si>
    <t>THA10018007001</t>
  </si>
  <si>
    <t>Khok Pho Cha</t>
  </si>
  <si>
    <t>红陂察县</t>
  </si>
  <si>
    <t>THA10018008001</t>
  </si>
  <si>
    <t>Kranuan</t>
  </si>
  <si>
    <t>Huai Chot</t>
  </si>
  <si>
    <t>格拉暖县</t>
  </si>
  <si>
    <t>汇促乡</t>
  </si>
  <si>
    <t>THA10018008002</t>
  </si>
  <si>
    <t>THA10018008003</t>
  </si>
  <si>
    <t>Nong Kung Yai</t>
  </si>
  <si>
    <t>廊坤艾乡</t>
  </si>
  <si>
    <t>THA10018009001</t>
  </si>
  <si>
    <t>Mancha Khiri</t>
  </si>
  <si>
    <t>Kham Khaen</t>
  </si>
  <si>
    <t>曼乍奇里县</t>
  </si>
  <si>
    <t>堪卡乡</t>
  </si>
  <si>
    <t>THA10018009002</t>
  </si>
  <si>
    <t>Kut Khao</t>
  </si>
  <si>
    <t>曲考乡</t>
  </si>
  <si>
    <t>THA10018009003</t>
  </si>
  <si>
    <t>Na Ngam</t>
  </si>
  <si>
    <t>纳喃乡</t>
  </si>
  <si>
    <t>THA10018009004</t>
  </si>
  <si>
    <t>廊批乡</t>
  </si>
  <si>
    <t>THA10018009005</t>
  </si>
  <si>
    <t>Phon Phek</t>
  </si>
  <si>
    <t>坡烹乡</t>
  </si>
  <si>
    <t>THA10018009006</t>
  </si>
  <si>
    <t>Suan Mon</t>
  </si>
  <si>
    <t>萱茉乡</t>
  </si>
  <si>
    <t>THA10018010001</t>
  </si>
  <si>
    <t>Mueang Khon Kaen</t>
  </si>
  <si>
    <t>Ban Pet</t>
  </si>
  <si>
    <t>孔敬府直辖县</t>
  </si>
  <si>
    <t>班披乡</t>
  </si>
  <si>
    <t>THA10018010002</t>
  </si>
  <si>
    <t>Ban Thum</t>
  </si>
  <si>
    <t>班涌乡</t>
  </si>
  <si>
    <t>THA10018010003</t>
  </si>
  <si>
    <t>Ban Wa</t>
  </si>
  <si>
    <t>班哇乡</t>
  </si>
  <si>
    <t>THA10018010004</t>
  </si>
  <si>
    <t>Daeng Yai</t>
  </si>
  <si>
    <t>铃艾乡</t>
  </si>
  <si>
    <t>THA10018010005</t>
  </si>
  <si>
    <t>Don Chang</t>
  </si>
  <si>
    <t>东苍乡</t>
  </si>
  <si>
    <t>THA10018010006</t>
  </si>
  <si>
    <t>Don Han</t>
  </si>
  <si>
    <t>东限乡</t>
  </si>
  <si>
    <t>THA10018010007</t>
  </si>
  <si>
    <t>Samran</t>
  </si>
  <si>
    <t>三喃乡</t>
  </si>
  <si>
    <t>THA10018010008</t>
  </si>
  <si>
    <t>Sawathi</t>
  </si>
  <si>
    <t>沙哇提乡</t>
  </si>
  <si>
    <t>THA10018010009</t>
  </si>
  <si>
    <t>Sila</t>
  </si>
  <si>
    <t>是叻乡</t>
  </si>
  <si>
    <t>THA10018010010</t>
  </si>
  <si>
    <t>Tha Phra</t>
  </si>
  <si>
    <t>塔柏乡</t>
  </si>
  <si>
    <t>THA10018011001</t>
  </si>
  <si>
    <t>Nam Phong</t>
  </si>
  <si>
    <t>Bua Ngoen</t>
  </si>
  <si>
    <t>纳姆逢县</t>
  </si>
  <si>
    <t>万敖乡</t>
  </si>
  <si>
    <t>THA10018011002</t>
  </si>
  <si>
    <t>Bua Yai</t>
  </si>
  <si>
    <t>万艾乡</t>
  </si>
  <si>
    <t>THA10018011003</t>
  </si>
  <si>
    <t>喃蓬乡</t>
  </si>
  <si>
    <t>THA10018011004</t>
  </si>
  <si>
    <t>Sa-at</t>
  </si>
  <si>
    <t>沙阿乡</t>
  </si>
  <si>
    <t>THA10018011005</t>
  </si>
  <si>
    <t>Sai Mun</t>
  </si>
  <si>
    <t>柿蒙乡</t>
  </si>
  <si>
    <t>THA10018011006</t>
  </si>
  <si>
    <t>Tha Krasoem</t>
  </si>
  <si>
    <t>他甲搜乡</t>
  </si>
  <si>
    <t>THA10018011007</t>
  </si>
  <si>
    <t>Wang Chai</t>
  </si>
  <si>
    <t>旺猜乡</t>
  </si>
  <si>
    <t>THA10018012001</t>
  </si>
  <si>
    <t>侬斯拉县</t>
  </si>
  <si>
    <t>THA10018013001</t>
  </si>
  <si>
    <t>Nong Na Kham</t>
  </si>
  <si>
    <t>侬那汗县</t>
  </si>
  <si>
    <t>THA10018014001</t>
  </si>
  <si>
    <t>Nong Rua</t>
  </si>
  <si>
    <t>Ban Kong</t>
  </si>
  <si>
    <t>侬阮县</t>
  </si>
  <si>
    <t>班孔乡</t>
  </si>
  <si>
    <t>THA10018014002</t>
  </si>
  <si>
    <t>Ban Meng</t>
  </si>
  <si>
    <t>班蒙乡</t>
  </si>
  <si>
    <t>THA10018014003</t>
  </si>
  <si>
    <t>Ban Phue</t>
  </si>
  <si>
    <t>班奔乡</t>
  </si>
  <si>
    <t>THA10018014004</t>
  </si>
  <si>
    <t>Chorakhe</t>
  </si>
  <si>
    <t>卡克乡</t>
  </si>
  <si>
    <t>THA10018014005</t>
  </si>
  <si>
    <t>Kut Kwang</t>
  </si>
  <si>
    <t>区克昂乡</t>
  </si>
  <si>
    <t>THA10018014006</t>
  </si>
  <si>
    <t>弄沙阿乡</t>
  </si>
  <si>
    <t>THA10018014007</t>
  </si>
  <si>
    <t>Non Than</t>
  </si>
  <si>
    <t>弄庭乡</t>
  </si>
  <si>
    <t>THA10018014008</t>
  </si>
  <si>
    <t>Non Thong</t>
  </si>
  <si>
    <t>弄通乡</t>
  </si>
  <si>
    <t>THA10018014009</t>
  </si>
  <si>
    <t>Nong Ruea</t>
  </si>
  <si>
    <t>弄吕乡</t>
  </si>
  <si>
    <t>THA10018014010</t>
  </si>
  <si>
    <t>Yang Kham</t>
  </si>
  <si>
    <t>央堪乡</t>
  </si>
  <si>
    <t>THA10018015001</t>
  </si>
  <si>
    <t>Nong Song Hong</t>
  </si>
  <si>
    <t>Don Du</t>
  </si>
  <si>
    <t>侬宋宏县</t>
  </si>
  <si>
    <t>东都乡</t>
  </si>
  <si>
    <t>THA10018015002</t>
  </si>
  <si>
    <t>Non That</t>
  </si>
  <si>
    <t>农他乡</t>
  </si>
  <si>
    <t>THA10018015003</t>
  </si>
  <si>
    <t>Nong Mek</t>
  </si>
  <si>
    <t>廊夜乡</t>
  </si>
  <si>
    <t>THA10018015004</t>
  </si>
  <si>
    <t>廊颂丰乡</t>
  </si>
  <si>
    <t>THA10018015005</t>
  </si>
  <si>
    <t>THA10018016001</t>
  </si>
  <si>
    <t>Chot Nong Kae</t>
  </si>
  <si>
    <t>喷县</t>
  </si>
  <si>
    <t>促廊更乡</t>
  </si>
  <si>
    <t>THA10018016002</t>
  </si>
  <si>
    <t>Kao Ngio</t>
  </si>
  <si>
    <t>考纽乡</t>
  </si>
  <si>
    <t>THA10018016003</t>
  </si>
  <si>
    <t>Khok Sa-nga</t>
  </si>
  <si>
    <t>柯沙牙乡</t>
  </si>
  <si>
    <t>THA10018016004</t>
  </si>
  <si>
    <t>Lom Khom</t>
  </si>
  <si>
    <t>隆空乡</t>
  </si>
  <si>
    <t>THA10018016005</t>
  </si>
  <si>
    <t>Nong Waeng Nang Bao</t>
  </si>
  <si>
    <t>廊汪娘保乡</t>
  </si>
  <si>
    <t>THA10018016006</t>
  </si>
  <si>
    <t>Nong Waeng Sok Phra</t>
  </si>
  <si>
    <t>廊汪速柏乡</t>
  </si>
  <si>
    <t>THA10018016007</t>
  </si>
  <si>
    <t>Phek Yai</t>
  </si>
  <si>
    <t>培艾乡</t>
  </si>
  <si>
    <t>THA10018016008</t>
  </si>
  <si>
    <t>Sok Nok Ten</t>
  </si>
  <si>
    <t>缩诺滕乡</t>
  </si>
  <si>
    <t>THA10018017001</t>
  </si>
  <si>
    <t>Phra Yun</t>
  </si>
  <si>
    <t>Ban Ton</t>
  </si>
  <si>
    <t>普云县</t>
  </si>
  <si>
    <t>班通乡</t>
  </si>
  <si>
    <t>THA10018017002</t>
  </si>
  <si>
    <t>廊汪乡</t>
  </si>
  <si>
    <t>THA10018017003</t>
  </si>
  <si>
    <t>Phra Bu/Phra Yuen</t>
  </si>
  <si>
    <t>柏部乡</t>
  </si>
  <si>
    <t>THA10018018001</t>
  </si>
  <si>
    <t>Phu Wiang</t>
  </si>
  <si>
    <t>Kut Khon Kaen</t>
  </si>
  <si>
    <t>普渊县</t>
  </si>
  <si>
    <t>区空更乡</t>
  </si>
  <si>
    <t>THA10018018002</t>
  </si>
  <si>
    <t>Na Chum Saeng</t>
  </si>
  <si>
    <t>那从盛乡</t>
  </si>
  <si>
    <t>THA10018018003</t>
  </si>
  <si>
    <t>Na Wa</t>
  </si>
  <si>
    <t>那瓦乡</t>
  </si>
  <si>
    <t>THA10018018004</t>
  </si>
  <si>
    <t>Nong Kung Soen</t>
  </si>
  <si>
    <t>廊坤送乡</t>
  </si>
  <si>
    <t>THA10018018005</t>
  </si>
  <si>
    <t>Nong Kung Thanasan</t>
  </si>
  <si>
    <t>廊坤谈乡</t>
  </si>
  <si>
    <t>THA10018018006</t>
  </si>
  <si>
    <t>普央乡</t>
  </si>
  <si>
    <t>THA10018018007</t>
  </si>
  <si>
    <t>Song Pueai</t>
  </si>
  <si>
    <t>颂部冷乡</t>
  </si>
  <si>
    <t>THA10018018008</t>
  </si>
  <si>
    <t>Wa Thong</t>
  </si>
  <si>
    <t>瓦通乡</t>
  </si>
  <si>
    <t>THA10018019001</t>
  </si>
  <si>
    <t>Phupa Man</t>
  </si>
  <si>
    <t>普帕曼县</t>
  </si>
  <si>
    <t>THA10018020001</t>
  </si>
  <si>
    <t>Puai Noi</t>
  </si>
  <si>
    <t>Kham Pom</t>
  </si>
  <si>
    <t>怀诺县</t>
  </si>
  <si>
    <t>堪普乡</t>
  </si>
  <si>
    <t>THA10018020002</t>
  </si>
  <si>
    <t>萨缴乡</t>
  </si>
  <si>
    <t>THA10018020003</t>
  </si>
  <si>
    <t>Wang Muang</t>
  </si>
  <si>
    <t>旺曼乡</t>
  </si>
  <si>
    <t>THA10018021001</t>
  </si>
  <si>
    <t>Sam Sung</t>
  </si>
  <si>
    <t>Ban Non</t>
  </si>
  <si>
    <t>三星县</t>
  </si>
  <si>
    <t>班农乡</t>
  </si>
  <si>
    <t>THA10018021002</t>
  </si>
  <si>
    <t>Kham Maet</t>
  </si>
  <si>
    <t>堪夜乡</t>
  </si>
  <si>
    <t>THA10018022001</t>
  </si>
  <si>
    <t>Na Chan</t>
  </si>
  <si>
    <t>斯楚木浦县</t>
  </si>
  <si>
    <t>那苍乡</t>
  </si>
  <si>
    <t>THA10018022002</t>
  </si>
  <si>
    <t>Sam Yang</t>
  </si>
  <si>
    <t>三亚央乡</t>
  </si>
  <si>
    <t>THA10018022003</t>
  </si>
  <si>
    <t>斯冲普乡</t>
  </si>
  <si>
    <t>THA10018022004</t>
  </si>
  <si>
    <t>THA10018022005</t>
  </si>
  <si>
    <t>Wang Phoem</t>
  </si>
  <si>
    <t>旺普蒙乡</t>
  </si>
  <si>
    <t>THA10018023001</t>
  </si>
  <si>
    <t>Ubol Ratana</t>
  </si>
  <si>
    <t>Khok Sung</t>
  </si>
  <si>
    <t>乌博拉塔那县</t>
  </si>
  <si>
    <t>空松乡</t>
  </si>
  <si>
    <t>THA10018023002</t>
  </si>
  <si>
    <t>Khuean Ubolratana</t>
  </si>
  <si>
    <t>强三兰乡</t>
  </si>
  <si>
    <t>THA10018023003</t>
  </si>
  <si>
    <t>Si Suk Samran</t>
  </si>
  <si>
    <t>斯苏萨马拉乡</t>
  </si>
  <si>
    <t>THA10018023004</t>
  </si>
  <si>
    <t>Thung Pong</t>
  </si>
  <si>
    <t>童蓬乡</t>
  </si>
  <si>
    <t>THA10018024001</t>
  </si>
  <si>
    <t>Waeng Noi</t>
  </si>
  <si>
    <t>班温内县</t>
  </si>
  <si>
    <t>交棱乡</t>
  </si>
  <si>
    <t>THA10018024002</t>
  </si>
  <si>
    <t>Lahan Na</t>
  </si>
  <si>
    <t>拉汗那乡</t>
  </si>
  <si>
    <t>THA10018024003</t>
  </si>
  <si>
    <t>Tha Nang Naeo</t>
  </si>
  <si>
    <t>他农纳乡</t>
  </si>
  <si>
    <t>THA10018024004</t>
  </si>
  <si>
    <t>Tha Wat</t>
  </si>
  <si>
    <t>他越乡</t>
  </si>
  <si>
    <t>THA10018024005</t>
  </si>
  <si>
    <t>Thang Khwang</t>
  </si>
  <si>
    <t>滩卡旺乡</t>
  </si>
  <si>
    <t>THA10018024006</t>
  </si>
  <si>
    <t>班温内乡</t>
  </si>
  <si>
    <t>THA10018025001</t>
  </si>
  <si>
    <t>Waeng Yai</t>
  </si>
  <si>
    <t>Khon Chim</t>
  </si>
  <si>
    <t>班温杨县</t>
  </si>
  <si>
    <t>充春乡</t>
  </si>
  <si>
    <t>THA10018025002</t>
  </si>
  <si>
    <t>Mai Na Phiang</t>
  </si>
  <si>
    <t>买纳平乡</t>
  </si>
  <si>
    <t>THA10018025003</t>
  </si>
  <si>
    <t>Non Thong/Non Sa-at</t>
  </si>
  <si>
    <t>农通弄乡</t>
  </si>
  <si>
    <t>THA10018025004</t>
  </si>
  <si>
    <t>央艾乡</t>
  </si>
  <si>
    <t>THA10018026001</t>
  </si>
  <si>
    <t>Wiang Kao</t>
  </si>
  <si>
    <t>THA10019001001</t>
  </si>
  <si>
    <t>Krabi</t>
  </si>
  <si>
    <t>Ao Luk</t>
  </si>
  <si>
    <t>Ao Luek Noi</t>
  </si>
  <si>
    <t>甲米府</t>
  </si>
  <si>
    <t>奥律县</t>
  </si>
  <si>
    <t>奥律莲乡</t>
  </si>
  <si>
    <t>THA10019001002</t>
  </si>
  <si>
    <t>Ao Luek Nuea</t>
  </si>
  <si>
    <t>奥律暖乡</t>
  </si>
  <si>
    <t>THA10019001003</t>
  </si>
  <si>
    <t>Ao Luek Tai</t>
  </si>
  <si>
    <t>奥律泰乡</t>
  </si>
  <si>
    <t>THA10019001004</t>
  </si>
  <si>
    <t>Khao Yai</t>
  </si>
  <si>
    <t>考艾乡</t>
  </si>
  <si>
    <t>THA10019001005</t>
  </si>
  <si>
    <t>Khlong Hin</t>
  </si>
  <si>
    <t>空欣乡</t>
  </si>
  <si>
    <t>THA10019001006</t>
  </si>
  <si>
    <t>Khlong Ya</t>
  </si>
  <si>
    <t>空雅乡</t>
  </si>
  <si>
    <t>THA10019001007</t>
  </si>
  <si>
    <t>Laem Sak</t>
  </si>
  <si>
    <t>林沙乡</t>
  </si>
  <si>
    <t>THA10019001008</t>
  </si>
  <si>
    <t>Na Nuea</t>
  </si>
  <si>
    <t>那暖乡</t>
  </si>
  <si>
    <t>THA10019002001</t>
  </si>
  <si>
    <t>Khao Phanom</t>
  </si>
  <si>
    <t>考帕农县</t>
  </si>
  <si>
    <t>考棚乡</t>
  </si>
  <si>
    <t>THA10019002002</t>
  </si>
  <si>
    <t>Khok Han</t>
  </si>
  <si>
    <t>考汉乡</t>
  </si>
  <si>
    <t>THA10019002003</t>
  </si>
  <si>
    <t>Na Khao</t>
  </si>
  <si>
    <t>娜奥乡</t>
  </si>
  <si>
    <t>THA10019002004</t>
  </si>
  <si>
    <t>Phru Tiao</t>
  </si>
  <si>
    <t>普拉套乡</t>
  </si>
  <si>
    <t>THA10019002005</t>
  </si>
  <si>
    <t>Sin Pun</t>
  </si>
  <si>
    <t>欣普乡</t>
  </si>
  <si>
    <t>THA10019003001</t>
  </si>
  <si>
    <t>Khlong Thom</t>
  </si>
  <si>
    <t>Huai Nam Khao</t>
  </si>
  <si>
    <t>空统县</t>
  </si>
  <si>
    <t>汇喃考乡</t>
  </si>
  <si>
    <t>THA10019003002</t>
  </si>
  <si>
    <t>Khlong Phon</t>
  </si>
  <si>
    <t>空奔乡</t>
  </si>
  <si>
    <t>THA10019003003</t>
  </si>
  <si>
    <t>Khlong Thom Nuea</t>
  </si>
  <si>
    <t>空通暖乡</t>
  </si>
  <si>
    <t>THA10019003004</t>
  </si>
  <si>
    <t>Khlong Thom Tai</t>
  </si>
  <si>
    <t>空通泰乡</t>
  </si>
  <si>
    <t>THA10019003005</t>
  </si>
  <si>
    <t>Phela</t>
  </si>
  <si>
    <t>普拉乡</t>
  </si>
  <si>
    <t>THA10019003006</t>
  </si>
  <si>
    <t>Phru Din Na</t>
  </si>
  <si>
    <t>普拉丁那乡</t>
  </si>
  <si>
    <t>THA10019003007</t>
  </si>
  <si>
    <t>Sai Khao</t>
  </si>
  <si>
    <t>柿考乡</t>
  </si>
  <si>
    <t>THA10019004001</t>
  </si>
  <si>
    <t>Ko Lanta</t>
  </si>
  <si>
    <t>Khlong Yang</t>
  </si>
  <si>
    <t>阁兰达县</t>
  </si>
  <si>
    <t>孔阳乡</t>
  </si>
  <si>
    <t>THA10019004002</t>
  </si>
  <si>
    <t>Ko Klang</t>
  </si>
  <si>
    <t>卡空乡</t>
  </si>
  <si>
    <t>THA10019004003</t>
  </si>
  <si>
    <t>Ko Lanta Noi</t>
  </si>
  <si>
    <t>阁兰达岛乡</t>
  </si>
  <si>
    <t>THA10019004004</t>
  </si>
  <si>
    <t>Ko Lanta Yai</t>
  </si>
  <si>
    <t>阁兰大艾乡</t>
  </si>
  <si>
    <t>THA10019004005</t>
  </si>
  <si>
    <t>Sala Dan</t>
  </si>
  <si>
    <t>沙叻丹乡</t>
  </si>
  <si>
    <t>THA10019005001</t>
  </si>
  <si>
    <t>甲米</t>
  </si>
  <si>
    <t>THA10019006001</t>
  </si>
  <si>
    <t>Lam Thap</t>
  </si>
  <si>
    <t>兰它县</t>
  </si>
  <si>
    <t>丁铃乡</t>
  </si>
  <si>
    <t>THA10019006002</t>
  </si>
  <si>
    <t>Din Udom</t>
  </si>
  <si>
    <t>丁冬乡</t>
  </si>
  <si>
    <t>THA10019006003</t>
  </si>
  <si>
    <t>兰它乡</t>
  </si>
  <si>
    <t>THA10019006004</t>
  </si>
  <si>
    <t>Thung Sai Thong</t>
  </si>
  <si>
    <t>童柿通乡</t>
  </si>
  <si>
    <t>THA10019007001</t>
  </si>
  <si>
    <t>Mueang Krabi</t>
  </si>
  <si>
    <t>Ao Nang</t>
  </si>
  <si>
    <t>甲米府直辖县</t>
  </si>
  <si>
    <t>奥南乡</t>
  </si>
  <si>
    <t>THA10019007002</t>
  </si>
  <si>
    <t>Khao Khram</t>
  </si>
  <si>
    <t>考卡喃乡</t>
  </si>
  <si>
    <t>THA10019007003</t>
  </si>
  <si>
    <t>Khlong Prasong</t>
  </si>
  <si>
    <t>空柏颂乡</t>
  </si>
  <si>
    <t>THA10019007004</t>
  </si>
  <si>
    <t>Krabi Noi</t>
  </si>
  <si>
    <t>甲米莲乡</t>
  </si>
  <si>
    <t>THA10019007005</t>
  </si>
  <si>
    <t>Krabi Yai</t>
  </si>
  <si>
    <t>甲米艾乡</t>
  </si>
  <si>
    <t>THA10019007006</t>
  </si>
  <si>
    <t>Nong Thale</t>
  </si>
  <si>
    <t>廊他叻乡</t>
  </si>
  <si>
    <t>THA10019007007</t>
  </si>
  <si>
    <t>Sai Thai</t>
  </si>
  <si>
    <t>柿泰乡</t>
  </si>
  <si>
    <t>THA10019007008</t>
  </si>
  <si>
    <t>Thap Prik</t>
  </si>
  <si>
    <t>塌部里乡</t>
  </si>
  <si>
    <t>THA10019008001</t>
  </si>
  <si>
    <t>Nua Khlong</t>
  </si>
  <si>
    <t>Huai Yung</t>
  </si>
  <si>
    <t>尼空县</t>
  </si>
  <si>
    <t>汇勇乡</t>
  </si>
  <si>
    <t>THA10019008002</t>
  </si>
  <si>
    <t>Khlong Khamao</t>
  </si>
  <si>
    <t>空堪锚乡</t>
  </si>
  <si>
    <t>THA10019008003</t>
  </si>
  <si>
    <t>Khlong Khanan</t>
  </si>
  <si>
    <t>空堪喃乡</t>
  </si>
  <si>
    <t>THA10019008004</t>
  </si>
  <si>
    <t>Khok Yang</t>
  </si>
  <si>
    <t>卡央乡</t>
  </si>
  <si>
    <t>THA10019008005</t>
  </si>
  <si>
    <t>Ko Siboya</t>
  </si>
  <si>
    <t>卡斯茂阿乡</t>
  </si>
  <si>
    <t>THA10019008006</t>
  </si>
  <si>
    <t>Nuea Khlong</t>
  </si>
  <si>
    <t>暖空乡</t>
  </si>
  <si>
    <t>THA10019008007</t>
  </si>
  <si>
    <t>Pakasai</t>
  </si>
  <si>
    <t>帕卡柿乡</t>
  </si>
  <si>
    <t>THA10019008008</t>
  </si>
  <si>
    <t>他绫参乡</t>
  </si>
  <si>
    <t>THA10019009001</t>
  </si>
  <si>
    <t>Plai Phraya</t>
  </si>
  <si>
    <t>Khao Khen</t>
  </si>
  <si>
    <t>拜拍耶县</t>
  </si>
  <si>
    <t>考肯乡</t>
  </si>
  <si>
    <t>THA10019009002</t>
  </si>
  <si>
    <t>Khao To</t>
  </si>
  <si>
    <t>考特乡</t>
  </si>
  <si>
    <t>THA10019009003</t>
  </si>
  <si>
    <t>Khiri Wong</t>
  </si>
  <si>
    <t>卡里翁乡</t>
  </si>
  <si>
    <t>THA10019009004</t>
  </si>
  <si>
    <t>拜拍耶县乡</t>
  </si>
  <si>
    <t>THA10020001001</t>
  </si>
  <si>
    <t>Lampang</t>
  </si>
  <si>
    <t>Chae Hom</t>
  </si>
  <si>
    <t>Ban Sa</t>
  </si>
  <si>
    <t>南邦府</t>
  </si>
  <si>
    <t>寨洪县</t>
  </si>
  <si>
    <t>班沙乡</t>
  </si>
  <si>
    <t>THA10020001002</t>
  </si>
  <si>
    <t>间吼乡</t>
  </si>
  <si>
    <t>THA10020001003</t>
  </si>
  <si>
    <t>Mueang Mai</t>
  </si>
  <si>
    <t>曼迈乡</t>
  </si>
  <si>
    <t>THA10020001004</t>
  </si>
  <si>
    <t>Pong Don</t>
  </si>
  <si>
    <t>蓬东乡</t>
  </si>
  <si>
    <t>THA10020001005</t>
  </si>
  <si>
    <t>Thung Phueng</t>
  </si>
  <si>
    <t>童汶乡</t>
  </si>
  <si>
    <t>THA10020002001</t>
  </si>
  <si>
    <t>Hang Chat</t>
  </si>
  <si>
    <t>杭察县</t>
  </si>
  <si>
    <t>限察乡</t>
  </si>
  <si>
    <t>THA10020002002</t>
  </si>
  <si>
    <t>Mae San</t>
  </si>
  <si>
    <t>湄汕乡</t>
  </si>
  <si>
    <t>THA10020002003</t>
  </si>
  <si>
    <t>Mueang Yao</t>
  </si>
  <si>
    <t>曼夭乡</t>
  </si>
  <si>
    <t>THA10020002004</t>
  </si>
  <si>
    <t>Nong Lom</t>
  </si>
  <si>
    <t>廊洛乡</t>
  </si>
  <si>
    <t>THA10020002005</t>
  </si>
  <si>
    <t>Pong Yang Khok</t>
  </si>
  <si>
    <t>蓬央柯乡</t>
  </si>
  <si>
    <t>THA10020002006</t>
  </si>
  <si>
    <t>Wiang Tan</t>
  </si>
  <si>
    <t>央滩乡</t>
  </si>
  <si>
    <t>THA10020002007</t>
  </si>
  <si>
    <t>Wo Kaeo</t>
  </si>
  <si>
    <t>喔缴乡</t>
  </si>
  <si>
    <t>THA10020003001</t>
  </si>
  <si>
    <t>Ko Kha</t>
  </si>
  <si>
    <t>阁卡县</t>
  </si>
  <si>
    <t>可卡乡</t>
  </si>
  <si>
    <t>THA10020003002</t>
  </si>
  <si>
    <t>Lai Hin</t>
  </si>
  <si>
    <t>莱欣乡</t>
  </si>
  <si>
    <t>THA10020003003</t>
  </si>
  <si>
    <t>Lampang Luang</t>
  </si>
  <si>
    <t>喃蓬銮乡</t>
  </si>
  <si>
    <t>THA10020003004</t>
  </si>
  <si>
    <t>Na Kaeo</t>
  </si>
  <si>
    <t>纳缴乡</t>
  </si>
  <si>
    <t>THA10020003005</t>
  </si>
  <si>
    <t>纳盛乡</t>
  </si>
  <si>
    <t>THA10020003006</t>
  </si>
  <si>
    <t>Wang Phrao</t>
  </si>
  <si>
    <t>旺抛乡</t>
  </si>
  <si>
    <t>THA10020004001</t>
  </si>
  <si>
    <t>Mae Mo</t>
  </si>
  <si>
    <t>Ban Dong</t>
  </si>
  <si>
    <t>湄莫县</t>
  </si>
  <si>
    <t>THA10020004002</t>
  </si>
  <si>
    <t>Chang Nuea</t>
  </si>
  <si>
    <t>苍暖乡</t>
  </si>
  <si>
    <t>THA10020004003</t>
  </si>
  <si>
    <t>湄茉乡</t>
  </si>
  <si>
    <t>THA10020004004</t>
  </si>
  <si>
    <t>Na Sak</t>
  </si>
  <si>
    <t>纳萨乡</t>
  </si>
  <si>
    <t>THA10020004005</t>
  </si>
  <si>
    <t>Sop Pat</t>
  </si>
  <si>
    <t>速帕乡</t>
  </si>
  <si>
    <t>THA10020005001</t>
  </si>
  <si>
    <t>湄匹县</t>
  </si>
  <si>
    <t>湄莫乡</t>
  </si>
  <si>
    <t>THA10020005002</t>
  </si>
  <si>
    <t>Mae Pu</t>
  </si>
  <si>
    <t>湄普乡</t>
  </si>
  <si>
    <t>THA10020005003</t>
  </si>
  <si>
    <t>Pha Pang</t>
  </si>
  <si>
    <t>帕旁乡</t>
  </si>
  <si>
    <t>THA10020005004</t>
  </si>
  <si>
    <t>Phra Bat Wang Tuang</t>
  </si>
  <si>
    <t>柏拉旺团乡</t>
  </si>
  <si>
    <t>THA10020006001</t>
  </si>
  <si>
    <t>Ban Bom</t>
  </si>
  <si>
    <t>湄塔县</t>
  </si>
  <si>
    <t>班弄乡</t>
  </si>
  <si>
    <t>THA10020006002</t>
  </si>
  <si>
    <t>Don Fai</t>
  </si>
  <si>
    <t>东发乡</t>
  </si>
  <si>
    <t>THA10020006003</t>
  </si>
  <si>
    <t>湄塔乡</t>
  </si>
  <si>
    <t>THA10020006004</t>
  </si>
  <si>
    <t>THA10020007001</t>
  </si>
  <si>
    <t>Mueang Lampang</t>
  </si>
  <si>
    <t>Ba Haeo</t>
  </si>
  <si>
    <t>南邦府直辖县</t>
  </si>
  <si>
    <t>巴嗨乡</t>
  </si>
  <si>
    <t>THA10020007002</t>
  </si>
  <si>
    <t>Ban Laeng</t>
  </si>
  <si>
    <t>班汪乡</t>
  </si>
  <si>
    <t>THA10020007003</t>
  </si>
  <si>
    <t>班抛乡</t>
  </si>
  <si>
    <t>THA10020007004</t>
  </si>
  <si>
    <t>Ban Sadet</t>
  </si>
  <si>
    <t>班沙绿乡</t>
  </si>
  <si>
    <t>THA10020007005</t>
  </si>
  <si>
    <t>Ban Ueam</t>
  </si>
  <si>
    <t>班柚木乡</t>
  </si>
  <si>
    <t>THA10020007006</t>
  </si>
  <si>
    <t>Phichai</t>
  </si>
  <si>
    <t>披猜乡</t>
  </si>
  <si>
    <t>THA10020007007</t>
  </si>
  <si>
    <t>Phrabat</t>
  </si>
  <si>
    <t>柏巴乡</t>
  </si>
  <si>
    <t>THA10020007008</t>
  </si>
  <si>
    <t>Thung Fai</t>
  </si>
  <si>
    <t>童发乡</t>
  </si>
  <si>
    <t>THA10020007009</t>
  </si>
  <si>
    <t>Ton Thong Chai</t>
  </si>
  <si>
    <t>特通差乡</t>
  </si>
  <si>
    <t>THA10020008001</t>
  </si>
  <si>
    <t>Mueang Pan</t>
  </si>
  <si>
    <t>Ban Kho</t>
  </si>
  <si>
    <t>蒙班县</t>
  </si>
  <si>
    <t>班可乡</t>
  </si>
  <si>
    <t>THA10020008002</t>
  </si>
  <si>
    <t>明班县乡</t>
  </si>
  <si>
    <t>THA10020008003</t>
  </si>
  <si>
    <t>THA10020008004</t>
  </si>
  <si>
    <t>Thung Kwao</t>
  </si>
  <si>
    <t>统考乡</t>
  </si>
  <si>
    <t>THA10020009001</t>
  </si>
  <si>
    <t>Ban Huat</t>
  </si>
  <si>
    <t>敖县</t>
  </si>
  <si>
    <t>班花乡</t>
  </si>
  <si>
    <t>THA10020009002</t>
  </si>
  <si>
    <t>Ban On</t>
  </si>
  <si>
    <t>THA10020009003</t>
  </si>
  <si>
    <t>班班乡</t>
  </si>
  <si>
    <t>THA10020009004</t>
  </si>
  <si>
    <t>Ban Rong</t>
  </si>
  <si>
    <t>班隆乡</t>
  </si>
  <si>
    <t>THA10020009005</t>
  </si>
  <si>
    <t>銮乃乡</t>
  </si>
  <si>
    <t>THA10020009006</t>
  </si>
  <si>
    <t>Luang Tai</t>
  </si>
  <si>
    <t>銮太乡</t>
  </si>
  <si>
    <t>THA10020009007</t>
  </si>
  <si>
    <t>Mae Tip</t>
  </si>
  <si>
    <t>湄题乡</t>
  </si>
  <si>
    <t>THA10020009008</t>
  </si>
  <si>
    <t>Pong Tao</t>
  </si>
  <si>
    <t>鹏特乡</t>
  </si>
  <si>
    <t>THA10020010001</t>
  </si>
  <si>
    <t>Soem Ngam</t>
  </si>
  <si>
    <t>Soem Khwa</t>
  </si>
  <si>
    <t>颂岩县</t>
  </si>
  <si>
    <t>颂阁哇乡</t>
  </si>
  <si>
    <t>THA10020010002</t>
  </si>
  <si>
    <t>Soem Klang</t>
  </si>
  <si>
    <t>颂阁郎乡</t>
  </si>
  <si>
    <t>THA10020010003</t>
  </si>
  <si>
    <t>Soem Sai</t>
  </si>
  <si>
    <t>颂柿乡</t>
  </si>
  <si>
    <t>THA10020010004</t>
  </si>
  <si>
    <t>Tha Ngam</t>
  </si>
  <si>
    <t>他岩乡</t>
  </si>
  <si>
    <t>THA10020011001</t>
  </si>
  <si>
    <t>Sop Prap</t>
  </si>
  <si>
    <t>Mae Kua</t>
  </si>
  <si>
    <t>班索巴拉县</t>
  </si>
  <si>
    <t>湄夸乡</t>
  </si>
  <si>
    <t>THA10020011002</t>
  </si>
  <si>
    <t>Na Yang</t>
  </si>
  <si>
    <t>纳央乡</t>
  </si>
  <si>
    <t>THA10020011003</t>
  </si>
  <si>
    <t>Samai</t>
  </si>
  <si>
    <t>沙迈乡</t>
  </si>
  <si>
    <t>THA10020011004</t>
  </si>
  <si>
    <t>班索巴拉乡</t>
  </si>
  <si>
    <t>THA10020012001</t>
  </si>
  <si>
    <t>Thoen</t>
  </si>
  <si>
    <t>Mae Mok</t>
  </si>
  <si>
    <t>滕县</t>
  </si>
  <si>
    <t>THA10020012002</t>
  </si>
  <si>
    <t>Mae Pa</t>
  </si>
  <si>
    <t>湄帕乡</t>
  </si>
  <si>
    <t>THA10020012003</t>
  </si>
  <si>
    <t>Mae Thot</t>
  </si>
  <si>
    <t>湄通乡</t>
  </si>
  <si>
    <t>THA10020012004</t>
  </si>
  <si>
    <t>Mae Wa</t>
  </si>
  <si>
    <t>湄哇乡</t>
  </si>
  <si>
    <t>THA10020012005</t>
  </si>
  <si>
    <t>Thoen Buri</t>
  </si>
  <si>
    <t>滕部里乡</t>
  </si>
  <si>
    <t>THA10020012006</t>
  </si>
  <si>
    <t>Wiang Mok</t>
  </si>
  <si>
    <t>央茉乡</t>
  </si>
  <si>
    <t>THA10020013001</t>
  </si>
  <si>
    <t>Wang Nuea</t>
  </si>
  <si>
    <t>Rong Kho</t>
  </si>
  <si>
    <t>汪粮县</t>
  </si>
  <si>
    <t>隆柯乡</t>
  </si>
  <si>
    <t>THA10020013002</t>
  </si>
  <si>
    <t>旺粮乡</t>
  </si>
  <si>
    <t>THA10020013003</t>
  </si>
  <si>
    <t>THA10021001001</t>
  </si>
  <si>
    <t>Lamphun</t>
  </si>
  <si>
    <t>Ban Hong</t>
  </si>
  <si>
    <t>南奔府</t>
  </si>
  <si>
    <t>万丰县</t>
  </si>
  <si>
    <t>班丰乡</t>
  </si>
  <si>
    <t>THA10021001002</t>
  </si>
  <si>
    <t>Lao Yao</t>
  </si>
  <si>
    <t>佬夭乡</t>
  </si>
  <si>
    <t>THA10021001003</t>
  </si>
  <si>
    <t>Nong Pla Sawai</t>
  </si>
  <si>
    <t>廊柏沙外乡</t>
  </si>
  <si>
    <t>THA10021001004</t>
  </si>
  <si>
    <t>Pa Phlu</t>
  </si>
  <si>
    <t>帕普鲁乡</t>
  </si>
  <si>
    <t>THA10021001005</t>
  </si>
  <si>
    <t>Si Tia</t>
  </si>
  <si>
    <t>斯田乡</t>
  </si>
  <si>
    <t>THA10021002001</t>
  </si>
  <si>
    <t>Ban Thi</t>
  </si>
  <si>
    <t>班斯乡</t>
  </si>
  <si>
    <t>THA10021002002</t>
  </si>
  <si>
    <t>Huai Yap</t>
  </si>
  <si>
    <t>汇耶乡</t>
  </si>
  <si>
    <t>THA10021003001</t>
  </si>
  <si>
    <t>Li</t>
  </si>
  <si>
    <t>Ko</t>
  </si>
  <si>
    <t>里县</t>
  </si>
  <si>
    <t>柯乡</t>
  </si>
  <si>
    <t>THA10021003002</t>
  </si>
  <si>
    <t>里乡</t>
  </si>
  <si>
    <t>THA10021003003</t>
  </si>
  <si>
    <t>Mae Lan</t>
  </si>
  <si>
    <t>湄兰县乡</t>
  </si>
  <si>
    <t>THA10021003004</t>
  </si>
  <si>
    <t>湄滕乡</t>
  </si>
  <si>
    <t>THA10021003005</t>
  </si>
  <si>
    <t>Na Sai</t>
  </si>
  <si>
    <t>纳柿乡</t>
  </si>
  <si>
    <t>THA10021003006</t>
  </si>
  <si>
    <t>Pha Phai</t>
  </si>
  <si>
    <t>帕拍乡</t>
  </si>
  <si>
    <t>THA10021003007</t>
  </si>
  <si>
    <t>Si Wichai</t>
  </si>
  <si>
    <t>斯威差乡</t>
  </si>
  <si>
    <t>THA10021004001</t>
  </si>
  <si>
    <t>Tha Kat</t>
  </si>
  <si>
    <t>湄他县</t>
  </si>
  <si>
    <t>他卡乡</t>
  </si>
  <si>
    <t>THA10021004002</t>
  </si>
  <si>
    <t>Tha Khum Ngoen</t>
  </si>
  <si>
    <t>他坤农乡</t>
  </si>
  <si>
    <t>THA10021004003</t>
  </si>
  <si>
    <t>Tha Pla Duk</t>
  </si>
  <si>
    <t>他柏顿乡</t>
  </si>
  <si>
    <t>THA10021004004</t>
  </si>
  <si>
    <t>Tha Sop Sao</t>
  </si>
  <si>
    <t>他素缲乡</t>
  </si>
  <si>
    <t>THA10021004005</t>
  </si>
  <si>
    <t>Tha Thung Lang</t>
  </si>
  <si>
    <t>THA10021005001</t>
  </si>
  <si>
    <t>Mueang Lamphun</t>
  </si>
  <si>
    <t>Ban Paen</t>
  </si>
  <si>
    <t>南奔府直辖县</t>
  </si>
  <si>
    <t>班别乡</t>
  </si>
  <si>
    <t>THA10021005002</t>
  </si>
  <si>
    <t>Makhuea Chae</t>
  </si>
  <si>
    <t>吗合尖乡</t>
  </si>
  <si>
    <t>THA10021005003</t>
  </si>
  <si>
    <t>Mueang Chi</t>
  </si>
  <si>
    <t>曼奇乡</t>
  </si>
  <si>
    <t>THA10021005004</t>
  </si>
  <si>
    <t>Mueang Nga</t>
  </si>
  <si>
    <t>曼牙乡</t>
  </si>
  <si>
    <t>THA10021005005</t>
  </si>
  <si>
    <t>Nong Chang Khuen</t>
  </si>
  <si>
    <t>廊苍坤乡</t>
  </si>
  <si>
    <t>THA10021005006</t>
  </si>
  <si>
    <t>帕沙乡</t>
  </si>
  <si>
    <t>THA10021005007</t>
  </si>
  <si>
    <t>三赛乡</t>
  </si>
  <si>
    <t>THA10021005008</t>
  </si>
  <si>
    <t>Si Bua Ban</t>
  </si>
  <si>
    <t>斯布班乡</t>
  </si>
  <si>
    <t>THA10021005009</t>
  </si>
  <si>
    <t>Ton Thong</t>
  </si>
  <si>
    <t>透通乡</t>
  </si>
  <si>
    <t>THA10021005010</t>
  </si>
  <si>
    <t>Wiang Yong</t>
  </si>
  <si>
    <t>温央乡</t>
  </si>
  <si>
    <t>THA10021006001</t>
  </si>
  <si>
    <t>Pa Sang</t>
  </si>
  <si>
    <t>Ban Ruean</t>
  </si>
  <si>
    <t>巴山县</t>
  </si>
  <si>
    <t>班润乡</t>
  </si>
  <si>
    <t>THA10021006002</t>
  </si>
  <si>
    <t>Mae Raeng</t>
  </si>
  <si>
    <t>湄软乡</t>
  </si>
  <si>
    <t>THA10021006003</t>
  </si>
  <si>
    <t>Makok</t>
  </si>
  <si>
    <t>马柯乡</t>
  </si>
  <si>
    <t>THA10021006004</t>
  </si>
  <si>
    <t>Muang Noi</t>
  </si>
  <si>
    <t>曼莲乡</t>
  </si>
  <si>
    <t>THA10021006005</t>
  </si>
  <si>
    <t>Nakhon Chedi</t>
  </si>
  <si>
    <t>那可扯尼乡</t>
  </si>
  <si>
    <t>THA10021006006</t>
  </si>
  <si>
    <t>Nam Dip</t>
  </si>
  <si>
    <t>喃尼乡</t>
  </si>
  <si>
    <t>THA10021006007</t>
  </si>
  <si>
    <t>Pak Bong</t>
  </si>
  <si>
    <t>THA10021006008</t>
  </si>
  <si>
    <t>Tha Tum</t>
  </si>
  <si>
    <t>他涌乡</t>
  </si>
  <si>
    <t>THA10021007001</t>
  </si>
  <si>
    <t>Thung Hua Chang</t>
  </si>
  <si>
    <t>Takhian Pom</t>
  </si>
  <si>
    <t>吞华仓县</t>
  </si>
  <si>
    <t>他限普乡</t>
  </si>
  <si>
    <t>THA10021007002</t>
  </si>
  <si>
    <t>童话苍乡</t>
  </si>
  <si>
    <t>THA10021008001</t>
  </si>
  <si>
    <t>Wiang Nong Long</t>
  </si>
  <si>
    <t>Nong Long</t>
  </si>
  <si>
    <t>旺侬隆县</t>
  </si>
  <si>
    <t>农隆乡</t>
  </si>
  <si>
    <t>THA10021008002</t>
  </si>
  <si>
    <t>THA10022001001</t>
  </si>
  <si>
    <t>Loei</t>
  </si>
  <si>
    <t>Chiang Khan</t>
  </si>
  <si>
    <t>Bu Hom</t>
  </si>
  <si>
    <t>黎府</t>
  </si>
  <si>
    <t>清刊县</t>
  </si>
  <si>
    <t>部宏乡</t>
  </si>
  <si>
    <t>THA10022001002</t>
  </si>
  <si>
    <t>清康乡</t>
  </si>
  <si>
    <t>THA10022001003</t>
  </si>
  <si>
    <t>Chom Si</t>
  </si>
  <si>
    <t>丛斯乡</t>
  </si>
  <si>
    <t>THA10022001004</t>
  </si>
  <si>
    <t>Hat Sai Khao</t>
  </si>
  <si>
    <t>哈赛考乡</t>
  </si>
  <si>
    <t>THA10022001005</t>
  </si>
  <si>
    <t>考克乡</t>
  </si>
  <si>
    <t>THA10022001006</t>
  </si>
  <si>
    <t>Na Sao</t>
  </si>
  <si>
    <t>纳扫乡</t>
  </si>
  <si>
    <t>THA10022001007</t>
  </si>
  <si>
    <t>Pak Tom</t>
  </si>
  <si>
    <t>帕投乡</t>
  </si>
  <si>
    <t>THA10022001008</t>
  </si>
  <si>
    <t>That</t>
  </si>
  <si>
    <t>塌乡</t>
  </si>
  <si>
    <t>THA10022002001</t>
  </si>
  <si>
    <t>Dan Sai</t>
  </si>
  <si>
    <t>丹赛县</t>
  </si>
  <si>
    <t>丹赛乡</t>
  </si>
  <si>
    <t>THA10022002002</t>
  </si>
  <si>
    <t>Ipum</t>
  </si>
  <si>
    <t>理蒲乡</t>
  </si>
  <si>
    <t>THA10022002003</t>
  </si>
  <si>
    <t>Khok Ngam</t>
  </si>
  <si>
    <t>柯岩乡</t>
  </si>
  <si>
    <t>THA10022002004</t>
  </si>
  <si>
    <t>Kok Sathon</t>
  </si>
  <si>
    <t>柯撒特乡</t>
  </si>
  <si>
    <t>THA10022002005</t>
  </si>
  <si>
    <t>Na Ho</t>
  </si>
  <si>
    <t>纳候乡</t>
  </si>
  <si>
    <t>THA10022002006</t>
  </si>
  <si>
    <t>Pak Man</t>
  </si>
  <si>
    <t>帕曼乡</t>
  </si>
  <si>
    <t>THA10022002007</t>
  </si>
  <si>
    <t>Phon Sung</t>
  </si>
  <si>
    <t>蓬颂乡</t>
  </si>
  <si>
    <t>THA10022002008</t>
  </si>
  <si>
    <t>蓬乡</t>
  </si>
  <si>
    <t>THA10022003001</t>
  </si>
  <si>
    <t>Erawan</t>
  </si>
  <si>
    <t>爱侣湾支县</t>
  </si>
  <si>
    <t>THA10022004001</t>
  </si>
  <si>
    <t>Mueang Loei</t>
  </si>
  <si>
    <t>Chaiyaphruek</t>
  </si>
  <si>
    <t>黎府直辖县</t>
  </si>
  <si>
    <t>猜亚夫禄克乡</t>
  </si>
  <si>
    <t>THA10022004002</t>
  </si>
  <si>
    <t>Kok Du</t>
  </si>
  <si>
    <t>克度乡</t>
  </si>
  <si>
    <t>THA10022004003</t>
  </si>
  <si>
    <t>Na An</t>
  </si>
  <si>
    <t>纳安乡</t>
  </si>
  <si>
    <t>THA10022004004</t>
  </si>
  <si>
    <t>Na Din Dam</t>
  </si>
  <si>
    <t>纳丁单乡</t>
  </si>
  <si>
    <t>THA10022004005</t>
  </si>
  <si>
    <t>Na Khaem</t>
  </si>
  <si>
    <t>那柯恩乡</t>
  </si>
  <si>
    <t>THA10022004006</t>
  </si>
  <si>
    <t>Na O</t>
  </si>
  <si>
    <t>纳欧乡</t>
  </si>
  <si>
    <t>THA10022004007</t>
  </si>
  <si>
    <t>Na Pong</t>
  </si>
  <si>
    <t>纳鹏乡</t>
  </si>
  <si>
    <t>THA10022004008</t>
  </si>
  <si>
    <t>Nam Man</t>
  </si>
  <si>
    <t>喃蛮乡</t>
  </si>
  <si>
    <t>THA10022004009</t>
  </si>
  <si>
    <t>Nam Suai</t>
  </si>
  <si>
    <t>喃苏艾乡</t>
  </si>
  <si>
    <t>THA10022004010</t>
  </si>
  <si>
    <t>Siao</t>
  </si>
  <si>
    <t>斯奥乡</t>
  </si>
  <si>
    <t>THA10022005001</t>
  </si>
  <si>
    <t>Na Duang</t>
  </si>
  <si>
    <t>Na Dok Kham</t>
  </si>
  <si>
    <t>那敦县</t>
  </si>
  <si>
    <t>纳朵堪乡</t>
  </si>
  <si>
    <t>THA10022005002</t>
  </si>
  <si>
    <t>那敦乡</t>
  </si>
  <si>
    <t>THA10022005003</t>
  </si>
  <si>
    <t>塔萨特乡</t>
  </si>
  <si>
    <t>THA10022005004</t>
  </si>
  <si>
    <t>Tha Sawan</t>
  </si>
  <si>
    <t>塔撒湾乡</t>
  </si>
  <si>
    <t>THA10022006001</t>
  </si>
  <si>
    <t>Na Hao</t>
  </si>
  <si>
    <t>Na Haeo</t>
  </si>
  <si>
    <t>那豪县</t>
  </si>
  <si>
    <t>那豪乡</t>
  </si>
  <si>
    <t>THA10022006002</t>
  </si>
  <si>
    <t>Na Ma La</t>
  </si>
  <si>
    <t>纳马拉乡</t>
  </si>
  <si>
    <t>THA10022006003</t>
  </si>
  <si>
    <t>Na Phueng</t>
  </si>
  <si>
    <t>那普恩乡</t>
  </si>
  <si>
    <t>THA10022006004</t>
  </si>
  <si>
    <t>Saeng Pha</t>
  </si>
  <si>
    <t>欣发乡</t>
  </si>
  <si>
    <t>THA10022007001</t>
  </si>
  <si>
    <t>陨石支县</t>
  </si>
  <si>
    <t>THA10022008001</t>
  </si>
  <si>
    <t>Pak Chom</t>
  </si>
  <si>
    <t>Chiang Klom</t>
  </si>
  <si>
    <t>北春县</t>
  </si>
  <si>
    <t>清科隆乡</t>
  </si>
  <si>
    <t>THA10022008002</t>
  </si>
  <si>
    <t>Hat Khamphi</t>
  </si>
  <si>
    <t>哈堪菲乡</t>
  </si>
  <si>
    <t>THA10022008003</t>
  </si>
  <si>
    <t>Huai Phichai</t>
  </si>
  <si>
    <t>淮批猜乡</t>
  </si>
  <si>
    <t>THA10022008004</t>
  </si>
  <si>
    <t>北春乡</t>
  </si>
  <si>
    <t>THA10022009001</t>
  </si>
  <si>
    <t>Pha Khao</t>
  </si>
  <si>
    <t>Non Pa Sang</t>
  </si>
  <si>
    <t>拍山县</t>
  </si>
  <si>
    <t>农帕三乡</t>
  </si>
  <si>
    <t>THA10022009002</t>
  </si>
  <si>
    <t>Non Po Daeng</t>
  </si>
  <si>
    <t>农帕德恩乡</t>
  </si>
  <si>
    <t>THA10022009003</t>
  </si>
  <si>
    <t>帕山乡</t>
  </si>
  <si>
    <t>THA10022009004</t>
  </si>
  <si>
    <t>Tha Chang Khlong</t>
  </si>
  <si>
    <t>塔长科隆乡</t>
  </si>
  <si>
    <t>THA10022010001</t>
  </si>
  <si>
    <t>Phu Kradueng</t>
  </si>
  <si>
    <t>Pha Nok Khao</t>
  </si>
  <si>
    <t>蒲卡东山县</t>
  </si>
  <si>
    <t>帕诺山乡</t>
  </si>
  <si>
    <t>THA10022010002</t>
  </si>
  <si>
    <t>蒲卡铃乡</t>
  </si>
  <si>
    <t>THA10022010003</t>
  </si>
  <si>
    <t>Si Than</t>
  </si>
  <si>
    <t>斯谭乡</t>
  </si>
  <si>
    <t>THA10022011001</t>
  </si>
  <si>
    <t>Phu Luang</t>
  </si>
  <si>
    <t>Huai Sisiat</t>
  </si>
  <si>
    <t>蒲黄县</t>
  </si>
  <si>
    <t>淮斯斯艾乡</t>
  </si>
  <si>
    <t>THA10022011002</t>
  </si>
  <si>
    <t>Loei Wang Sai</t>
  </si>
  <si>
    <t>黎湾塞乡</t>
  </si>
  <si>
    <t>THA10022011003</t>
  </si>
  <si>
    <t>Nong Khan</t>
  </si>
  <si>
    <t>农堪乡</t>
  </si>
  <si>
    <t>THA10022011004</t>
  </si>
  <si>
    <t>Phu Ho</t>
  </si>
  <si>
    <t>普胡乡</t>
  </si>
  <si>
    <t>THA10022012001</t>
  </si>
  <si>
    <t>Phu Ruea</t>
  </si>
  <si>
    <t>Lat Khang</t>
  </si>
  <si>
    <t>蒲牛县</t>
  </si>
  <si>
    <t>拉堪乡</t>
  </si>
  <si>
    <t>THA10022012002</t>
  </si>
  <si>
    <t>Pla Ba</t>
  </si>
  <si>
    <t>帕拉巴乡</t>
  </si>
  <si>
    <t>THA10022012003</t>
  </si>
  <si>
    <t>Rong Chik</t>
  </si>
  <si>
    <t>农齐乡</t>
  </si>
  <si>
    <t>THA10022012004</t>
  </si>
  <si>
    <t>San Tom</t>
  </si>
  <si>
    <t>三通乡</t>
  </si>
  <si>
    <t>THA10022013001</t>
  </si>
  <si>
    <t>Tha Li</t>
  </si>
  <si>
    <t>A Hi</t>
  </si>
  <si>
    <t>大黎县</t>
  </si>
  <si>
    <t>阿回乡</t>
  </si>
  <si>
    <t>THA10022013002</t>
  </si>
  <si>
    <t>Khok Yai</t>
  </si>
  <si>
    <t>寇亚依乡</t>
  </si>
  <si>
    <t>THA10022013003</t>
  </si>
  <si>
    <t>Nam Khaem</t>
  </si>
  <si>
    <t>喃卡门乡</t>
  </si>
  <si>
    <t>THA10022013004</t>
  </si>
  <si>
    <t>他黎乡</t>
  </si>
  <si>
    <t>THA10022014001</t>
  </si>
  <si>
    <t>Wang Saphung</t>
  </si>
  <si>
    <t>Khao Luang</t>
  </si>
  <si>
    <t>班旺沙蓬县</t>
  </si>
  <si>
    <t>銮山乡</t>
  </si>
  <si>
    <t>THA10022014002</t>
  </si>
  <si>
    <t>寇卡明乡</t>
  </si>
  <si>
    <t>THA10022014003</t>
  </si>
  <si>
    <t>Nong Ngio</t>
  </si>
  <si>
    <t>农依欧乡</t>
  </si>
  <si>
    <t>THA10022014004</t>
  </si>
  <si>
    <t>Nong Ya Plong</t>
  </si>
  <si>
    <t>农亚帕侬乡</t>
  </si>
  <si>
    <t>THA10022014005</t>
  </si>
  <si>
    <t>Pak Puan</t>
  </si>
  <si>
    <t>帕普恩乡</t>
  </si>
  <si>
    <t>THA10022014006</t>
  </si>
  <si>
    <t>Pha Bing</t>
  </si>
  <si>
    <t>帕滨乡</t>
  </si>
  <si>
    <t>THA10022014007</t>
  </si>
  <si>
    <t>Pha Noi</t>
  </si>
  <si>
    <t>小帕乡</t>
  </si>
  <si>
    <t>THA10022014008</t>
  </si>
  <si>
    <t>塞山乡</t>
  </si>
  <si>
    <t>THA10022014009</t>
  </si>
  <si>
    <t>班旺沙蓬乡</t>
  </si>
  <si>
    <t>THA10023001001</t>
  </si>
  <si>
    <t>Lop Buri</t>
  </si>
  <si>
    <t>Ban Mi</t>
  </si>
  <si>
    <t>Ban Chi</t>
  </si>
  <si>
    <t>华富里府</t>
  </si>
  <si>
    <t>班米县</t>
  </si>
  <si>
    <t>班齐乡</t>
  </si>
  <si>
    <t>THA10023001002</t>
  </si>
  <si>
    <t>Ban Kluai</t>
  </si>
  <si>
    <t>班克莱乡</t>
  </si>
  <si>
    <t>THA10023001003</t>
  </si>
  <si>
    <t>Ban Sai</t>
  </si>
  <si>
    <t>班赛乡</t>
  </si>
  <si>
    <t>THA10023001004</t>
  </si>
  <si>
    <t>Bang Kaphi</t>
  </si>
  <si>
    <t>曼卡皮乡</t>
  </si>
  <si>
    <t>THA10023001005</t>
  </si>
  <si>
    <t>Bang Kham</t>
  </si>
  <si>
    <t>THA10023001006</t>
  </si>
  <si>
    <t>曼普恩乡</t>
  </si>
  <si>
    <t>THA10023001007</t>
  </si>
  <si>
    <t>Chiang Nga</t>
  </si>
  <si>
    <t>清亚乡</t>
  </si>
  <si>
    <t>THA10023001008</t>
  </si>
  <si>
    <t>Chon Muang</t>
  </si>
  <si>
    <t>重蒙乡</t>
  </si>
  <si>
    <t>THA10023001009</t>
  </si>
  <si>
    <t>Don Dueng</t>
  </si>
  <si>
    <t>东都恩乡</t>
  </si>
  <si>
    <t>THA10023001010</t>
  </si>
  <si>
    <t>Dong Phlap</t>
  </si>
  <si>
    <t>东帕拉乡</t>
  </si>
  <si>
    <t>THA10023001011</t>
  </si>
  <si>
    <t>Hin Pak</t>
  </si>
  <si>
    <t>欣帕乡</t>
  </si>
  <si>
    <t>THA10023001012</t>
  </si>
  <si>
    <t>Maha Son</t>
  </si>
  <si>
    <t>玛哈宋乡</t>
  </si>
  <si>
    <t>THA10023001013</t>
  </si>
  <si>
    <t>Nang Tao</t>
  </si>
  <si>
    <t>农陶乡</t>
  </si>
  <si>
    <t>THA10023001014</t>
  </si>
  <si>
    <t>Nong Krabian</t>
  </si>
  <si>
    <t>农卡拉变乡</t>
  </si>
  <si>
    <t>THA10023001015</t>
  </si>
  <si>
    <t>Nong Mueang</t>
  </si>
  <si>
    <t>农孟乡</t>
  </si>
  <si>
    <t>THA10023001016</t>
  </si>
  <si>
    <t>Nong Sai Khao</t>
  </si>
  <si>
    <t>农塞山乡</t>
  </si>
  <si>
    <t>THA10023001017</t>
  </si>
  <si>
    <t>Phai Yai</t>
  </si>
  <si>
    <t>拍亚依乡</t>
  </si>
  <si>
    <t>THA10023001018</t>
  </si>
  <si>
    <t>鹏通乡</t>
  </si>
  <si>
    <t>THA10023001019</t>
  </si>
  <si>
    <t>Sai Huai Kaeo</t>
  </si>
  <si>
    <t>塞淮柯乡</t>
  </si>
  <si>
    <t>THA10023002001</t>
  </si>
  <si>
    <t>Chai Badan</t>
  </si>
  <si>
    <t>Ban Mai Samakkhi</t>
  </si>
  <si>
    <t>猜巴丹县</t>
  </si>
  <si>
    <t>班麦萨马卡乡</t>
  </si>
  <si>
    <t>THA10023002002</t>
  </si>
  <si>
    <t>Bua Chum</t>
  </si>
  <si>
    <t>巴春乡</t>
  </si>
  <si>
    <t>THA10023002003</t>
  </si>
  <si>
    <t>猜巴丹乡</t>
  </si>
  <si>
    <t>THA10023002004</t>
  </si>
  <si>
    <t>Chai Narai</t>
  </si>
  <si>
    <t>差纳莱乡</t>
  </si>
  <si>
    <t>THA10023002005</t>
  </si>
  <si>
    <t>Huai Hin</t>
  </si>
  <si>
    <t>淮欣乡</t>
  </si>
  <si>
    <t>THA10023002006</t>
  </si>
  <si>
    <t>Ko Rang</t>
  </si>
  <si>
    <t>勾朗乡</t>
  </si>
  <si>
    <t>THA10023002007</t>
  </si>
  <si>
    <t>Lam Narai</t>
  </si>
  <si>
    <t>喃拉莱乡</t>
  </si>
  <si>
    <t>THA10023002008</t>
  </si>
  <si>
    <t>Makok Wan</t>
  </si>
  <si>
    <t>玛寇湾乡</t>
  </si>
  <si>
    <t>THA10023002009</t>
  </si>
  <si>
    <t>Muang Khom</t>
  </si>
  <si>
    <t>孟空乡</t>
  </si>
  <si>
    <t>THA10023002010</t>
  </si>
  <si>
    <t>Na Som</t>
  </si>
  <si>
    <t>纳宋乡</t>
  </si>
  <si>
    <t>THA10023002011</t>
  </si>
  <si>
    <t>Nikhom Lam Narai</t>
  </si>
  <si>
    <t>尼空喃拉莱乡</t>
  </si>
  <si>
    <t>THA10023002012</t>
  </si>
  <si>
    <t>Nong Yai To</t>
  </si>
  <si>
    <t>农亚依透乡</t>
  </si>
  <si>
    <t>THA10023002013</t>
  </si>
  <si>
    <t>Sap Takhian</t>
  </si>
  <si>
    <t>萨塔可恩乡</t>
  </si>
  <si>
    <t>THA10023002014</t>
  </si>
  <si>
    <t>Sila Thip</t>
  </si>
  <si>
    <t>斯拉提乡</t>
  </si>
  <si>
    <t>THA10023002015</t>
  </si>
  <si>
    <t>Tha Din Dam</t>
  </si>
  <si>
    <t>塔顶丹乡</t>
  </si>
  <si>
    <t>THA10023002016</t>
  </si>
  <si>
    <t>Tha Manao</t>
  </si>
  <si>
    <t>塔玛恼乡</t>
  </si>
  <si>
    <t>THA10023003001</t>
  </si>
  <si>
    <t>Khok Charoen</t>
  </si>
  <si>
    <t>柯乍能县</t>
  </si>
  <si>
    <t>柯乍能乡</t>
  </si>
  <si>
    <t>THA10023003002</t>
  </si>
  <si>
    <t>Khok Samae San</t>
  </si>
  <si>
    <t>克撒么三乡</t>
  </si>
  <si>
    <t>THA10023003003</t>
  </si>
  <si>
    <t>Nong Makha</t>
  </si>
  <si>
    <t>农马哈乡</t>
  </si>
  <si>
    <t>THA10023003004</t>
  </si>
  <si>
    <t>湾通乡</t>
  </si>
  <si>
    <t>THA10023003005</t>
  </si>
  <si>
    <t>Yang Rak</t>
  </si>
  <si>
    <t>样拉乡</t>
  </si>
  <si>
    <t>THA10023004001</t>
  </si>
  <si>
    <t>Khok Samrong</t>
  </si>
  <si>
    <t>Chon Saradet</t>
  </si>
  <si>
    <t>鹄三廊县</t>
  </si>
  <si>
    <t>充萨拉德乡</t>
  </si>
  <si>
    <t>THA10023004002</t>
  </si>
  <si>
    <t>Dong Marum</t>
  </si>
  <si>
    <t>东玛愣乡</t>
  </si>
  <si>
    <t>THA10023004003</t>
  </si>
  <si>
    <t>Khlong Ket</t>
  </si>
  <si>
    <t>科隆克乡</t>
  </si>
  <si>
    <t>THA10023004004</t>
  </si>
  <si>
    <t>鹄三廊乡</t>
  </si>
  <si>
    <t>THA10023004005</t>
  </si>
  <si>
    <t>Ko Kaeo</t>
  </si>
  <si>
    <t>勾柯欧乡</t>
  </si>
  <si>
    <t>THA10023004006</t>
  </si>
  <si>
    <t>Lum Khao</t>
  </si>
  <si>
    <t>楞山乡</t>
  </si>
  <si>
    <t>THA10023004007</t>
  </si>
  <si>
    <t>Phaniat</t>
  </si>
  <si>
    <t>帕尼阿特乡</t>
  </si>
  <si>
    <t>THA10023004008</t>
  </si>
  <si>
    <t>Sakae Rap</t>
  </si>
  <si>
    <t>萨克拉乡</t>
  </si>
  <si>
    <t>THA10023004009</t>
  </si>
  <si>
    <t>塔楞勒乡</t>
  </si>
  <si>
    <t>THA10023004010</t>
  </si>
  <si>
    <t>Wang Chan</t>
  </si>
  <si>
    <t>湾缠乡</t>
  </si>
  <si>
    <t>THA10023004011</t>
  </si>
  <si>
    <t>Wang Khon Khwang</t>
  </si>
  <si>
    <t>湾空宽乡</t>
  </si>
  <si>
    <t>THA10023004012</t>
  </si>
  <si>
    <t>Wang Phloeng</t>
  </si>
  <si>
    <t>曼帕隆乡</t>
  </si>
  <si>
    <t>THA10023005001</t>
  </si>
  <si>
    <t>Lam Sonthi</t>
  </si>
  <si>
    <t>楠顺提县</t>
  </si>
  <si>
    <t>小山乡</t>
  </si>
  <si>
    <t>THA10023005002</t>
  </si>
  <si>
    <t>Khao Ruak</t>
  </si>
  <si>
    <t>拉山乡</t>
  </si>
  <si>
    <t>THA10023005003</t>
  </si>
  <si>
    <t>Kut Ta Phet</t>
  </si>
  <si>
    <t>古塔沛乡</t>
  </si>
  <si>
    <t>THA10023005004</t>
  </si>
  <si>
    <t>楠顺提乡</t>
  </si>
  <si>
    <t>THA10023005005</t>
  </si>
  <si>
    <t>农丽乡</t>
  </si>
  <si>
    <t>THA10023005006</t>
  </si>
  <si>
    <t>Sap Sombun</t>
  </si>
  <si>
    <t>萨松本乡</t>
  </si>
  <si>
    <t>THA10023006001</t>
  </si>
  <si>
    <t>Mueang Lop Buri</t>
  </si>
  <si>
    <t>Ban Khoi</t>
  </si>
  <si>
    <t>华富里府直辖县</t>
  </si>
  <si>
    <t>班寇乡</t>
  </si>
  <si>
    <t>THA10023006002</t>
  </si>
  <si>
    <t>Bang Khan Mak</t>
  </si>
  <si>
    <t>曼看马乡</t>
  </si>
  <si>
    <t>THA10023006003</t>
  </si>
  <si>
    <t>Khao Phra Ngam</t>
  </si>
  <si>
    <t>考帕央乡</t>
  </si>
  <si>
    <t>THA10023006004</t>
  </si>
  <si>
    <t>Khao Sam Yot</t>
  </si>
  <si>
    <t>考三酉乡</t>
  </si>
  <si>
    <t>THA10023006005</t>
  </si>
  <si>
    <t>Khok Krathiam</t>
  </si>
  <si>
    <t>勾喀拉提恩乡</t>
  </si>
  <si>
    <t>THA10023006006</t>
  </si>
  <si>
    <t>Khok Lam Phan</t>
  </si>
  <si>
    <t>勾喃攀乡</t>
  </si>
  <si>
    <t>THA10023006007</t>
  </si>
  <si>
    <t>Kok Ko</t>
  </si>
  <si>
    <t>勾沟乡</t>
  </si>
  <si>
    <t>THA10023006008</t>
  </si>
  <si>
    <t>Kong Thanu</t>
  </si>
  <si>
    <t>公塔奴乡</t>
  </si>
  <si>
    <t>THA10023006009</t>
  </si>
  <si>
    <t>Ngio Rai</t>
  </si>
  <si>
    <t>依欧莱乡</t>
  </si>
  <si>
    <t>THA10023006010</t>
  </si>
  <si>
    <t>Pa Tan</t>
  </si>
  <si>
    <t>帕贪乡</t>
  </si>
  <si>
    <t>THA10023006011</t>
  </si>
  <si>
    <t>Pho Kao Ton</t>
  </si>
  <si>
    <t>珀考通乡</t>
  </si>
  <si>
    <t>THA10023006012</t>
  </si>
  <si>
    <t>Pho Tru</t>
  </si>
  <si>
    <t>珀特乡</t>
  </si>
  <si>
    <t>THA10023006013</t>
  </si>
  <si>
    <t>Phrommat</t>
  </si>
  <si>
    <t>魄侬玛乡</t>
  </si>
  <si>
    <t>THA10023006014</t>
  </si>
  <si>
    <t>Si Khlong</t>
  </si>
  <si>
    <t>斯科隆乡</t>
  </si>
  <si>
    <t>THA10023006015</t>
  </si>
  <si>
    <t>Talung</t>
  </si>
  <si>
    <t>塔楞乡</t>
  </si>
  <si>
    <t>THA10023006016</t>
  </si>
  <si>
    <t>Tha Khae</t>
  </si>
  <si>
    <t>塔可尔乡</t>
  </si>
  <si>
    <t>THA10023006017</t>
  </si>
  <si>
    <t>Tha Sala</t>
  </si>
  <si>
    <t>塔萨拉乡</t>
  </si>
  <si>
    <t>THA10023006018</t>
  </si>
  <si>
    <t>Thai Talat</t>
  </si>
  <si>
    <t>泰塔叻乡</t>
  </si>
  <si>
    <t>THA10023006019</t>
  </si>
  <si>
    <t>Thale Chup Son</t>
  </si>
  <si>
    <t>塔叻楚松乡</t>
  </si>
  <si>
    <t>THA10023007001</t>
  </si>
  <si>
    <t>Nong Muang</t>
  </si>
  <si>
    <t>Chon Sombun</t>
  </si>
  <si>
    <t>侬孟县</t>
  </si>
  <si>
    <t>充送本乡</t>
  </si>
  <si>
    <t>THA10023007002</t>
  </si>
  <si>
    <t>Dong Din Daeng</t>
  </si>
  <si>
    <t>东定德恩乡</t>
  </si>
  <si>
    <t>THA10023007003</t>
  </si>
  <si>
    <t>侬孟乡</t>
  </si>
  <si>
    <t>THA10023007004</t>
  </si>
  <si>
    <t>Yang Thon</t>
  </si>
  <si>
    <t>漾通乡</t>
  </si>
  <si>
    <t>THA10023008001</t>
  </si>
  <si>
    <t>Phatthana Nikhom</t>
  </si>
  <si>
    <t>Chong Sarika</t>
  </si>
  <si>
    <t>帕他那尼空县</t>
  </si>
  <si>
    <t>充萨利卡乡</t>
  </si>
  <si>
    <t>THA10023008002</t>
  </si>
  <si>
    <t>Di Lang</t>
  </si>
  <si>
    <t>狄浪乡</t>
  </si>
  <si>
    <t>THA10023008003</t>
  </si>
  <si>
    <t>Huai Khun Ram</t>
  </si>
  <si>
    <t>淮坤喃乡</t>
  </si>
  <si>
    <t>THA10023008004</t>
  </si>
  <si>
    <t>Khok Salung</t>
  </si>
  <si>
    <t>寇萨伦乡</t>
  </si>
  <si>
    <t>THA10023008005</t>
  </si>
  <si>
    <t>Manao Wan</t>
  </si>
  <si>
    <t>玛瑙湾乡</t>
  </si>
  <si>
    <t>THA10023008006</t>
  </si>
  <si>
    <t>Nam Sut</t>
  </si>
  <si>
    <t>南苏乡</t>
  </si>
  <si>
    <t>THA10023008007</t>
  </si>
  <si>
    <t>帕他那尼空乡</t>
  </si>
  <si>
    <t>THA10023009001</t>
  </si>
  <si>
    <t>Sa Bot</t>
  </si>
  <si>
    <t>Maha Phot</t>
  </si>
  <si>
    <t>莎博县</t>
  </si>
  <si>
    <t>玛哈魄乡</t>
  </si>
  <si>
    <t>THA10023009002</t>
  </si>
  <si>
    <t>莎博乡</t>
  </si>
  <si>
    <t>THA10023009003</t>
  </si>
  <si>
    <t>THA10023009004</t>
  </si>
  <si>
    <t>Thung Tha Chang</t>
  </si>
  <si>
    <t>通塔长乡</t>
  </si>
  <si>
    <t>THA10023010001</t>
  </si>
  <si>
    <t>Tha Luang</t>
  </si>
  <si>
    <t>Kaeng Phak Kut</t>
  </si>
  <si>
    <t>他銮县</t>
  </si>
  <si>
    <t>柯恩帕库乡</t>
  </si>
  <si>
    <t>THA10023010002</t>
  </si>
  <si>
    <t>Nong Phak Waen</t>
  </si>
  <si>
    <t>侬帕汶乡</t>
  </si>
  <si>
    <t>THA10023010003</t>
  </si>
  <si>
    <t>Sap Champa/Hua Lam</t>
  </si>
  <si>
    <t>萨产帕乡</t>
  </si>
  <si>
    <t>THA10023010004</t>
  </si>
  <si>
    <t>他銮乡</t>
  </si>
  <si>
    <t>THA10023010005</t>
  </si>
  <si>
    <t>Thale Wang Wat</t>
  </si>
  <si>
    <t>塔勒湾瓦乡</t>
  </si>
  <si>
    <t>THA10023011001</t>
  </si>
  <si>
    <t>Tha Wung</t>
  </si>
  <si>
    <t>Ban Boek</t>
  </si>
  <si>
    <t>塔翁县</t>
  </si>
  <si>
    <t>班波克乡</t>
  </si>
  <si>
    <t>THA10023011002</t>
  </si>
  <si>
    <t>Bang Khu</t>
  </si>
  <si>
    <t>曼库乡</t>
  </si>
  <si>
    <t>THA10023011003</t>
  </si>
  <si>
    <t>Bang Li</t>
  </si>
  <si>
    <t>曼李乡</t>
  </si>
  <si>
    <t>THA10023011004</t>
  </si>
  <si>
    <t>Bang Nga</t>
  </si>
  <si>
    <t>曼亚乡</t>
  </si>
  <si>
    <t>THA10023011005</t>
  </si>
  <si>
    <t>华萨侬乡</t>
  </si>
  <si>
    <t>THA10023011006</t>
  </si>
  <si>
    <t>Khao Samo Khon</t>
  </si>
  <si>
    <t>考沙孟空乡</t>
  </si>
  <si>
    <t>THA10023011007</t>
  </si>
  <si>
    <t>Khok Salut</t>
  </si>
  <si>
    <t>寇沙鲁乡</t>
  </si>
  <si>
    <t>THA10023011008</t>
  </si>
  <si>
    <t>Lat Sali</t>
  </si>
  <si>
    <t>拉萨里乡</t>
  </si>
  <si>
    <t>THA10023011009</t>
  </si>
  <si>
    <t>Mutchalin</t>
  </si>
  <si>
    <t>亩茶林乡</t>
  </si>
  <si>
    <t>THA10023011010</t>
  </si>
  <si>
    <t>Pho Talat Kaeo</t>
  </si>
  <si>
    <t>普塔了柯欧乡</t>
  </si>
  <si>
    <t>THA10023011011</t>
  </si>
  <si>
    <t>塔翁乡</t>
  </si>
  <si>
    <t>THA10024001001</t>
  </si>
  <si>
    <t>Mae Hong Son</t>
  </si>
  <si>
    <t>Khun Yuam</t>
  </si>
  <si>
    <t>夜丰颂府</t>
  </si>
  <si>
    <t>班坤荣县</t>
  </si>
  <si>
    <t>坤戎乡</t>
  </si>
  <si>
    <t>THA10024001002</t>
  </si>
  <si>
    <t>THA10024001003</t>
  </si>
  <si>
    <t>Mae Ki</t>
  </si>
  <si>
    <t>湄开乡</t>
  </si>
  <si>
    <t>THA10024001004</t>
  </si>
  <si>
    <t>Mae Ngao</t>
  </si>
  <si>
    <t>湄尧乡</t>
  </si>
  <si>
    <t>THA10024001005</t>
  </si>
  <si>
    <t>Mae Yuam Noi</t>
  </si>
  <si>
    <t>小湄蕴乡</t>
  </si>
  <si>
    <t>THA10024002001</t>
  </si>
  <si>
    <t>Mae La Noi</t>
  </si>
  <si>
    <t>Huai Hom</t>
  </si>
  <si>
    <t>湄拉莲县</t>
  </si>
  <si>
    <t>淮红乡</t>
  </si>
  <si>
    <t>THA10024002002</t>
  </si>
  <si>
    <t>Mae La Luang</t>
  </si>
  <si>
    <t>湄拉銮乡</t>
  </si>
  <si>
    <t>THA10024002003</t>
  </si>
  <si>
    <t>小湄拉乡</t>
  </si>
  <si>
    <t>THA10024002004</t>
  </si>
  <si>
    <t>Mae Na Chang</t>
  </si>
  <si>
    <t>湄纳长乡</t>
  </si>
  <si>
    <t>THA10024002005</t>
  </si>
  <si>
    <t>Mae Tho</t>
  </si>
  <si>
    <t>湄投乡</t>
  </si>
  <si>
    <t>THA10024002006</t>
  </si>
  <si>
    <t>Tha Pha Pum</t>
  </si>
  <si>
    <t>塔帕喷乡</t>
  </si>
  <si>
    <t>THA10024003001</t>
  </si>
  <si>
    <t>Mae Sariang</t>
  </si>
  <si>
    <t>Mae Ho</t>
  </si>
  <si>
    <t>湄萨良县</t>
  </si>
  <si>
    <t>湄候乡</t>
  </si>
  <si>
    <t>THA10024003002</t>
  </si>
  <si>
    <t>Mae Khong</t>
  </si>
  <si>
    <t>湄空乡</t>
  </si>
  <si>
    <t>THA10024003003</t>
  </si>
  <si>
    <t>湄萨良乡</t>
  </si>
  <si>
    <t>THA10024003004</t>
  </si>
  <si>
    <t>Mae Yuam</t>
  </si>
  <si>
    <t>湄媛乡</t>
  </si>
  <si>
    <t>THA10024003005</t>
  </si>
  <si>
    <t>Sao Hin</t>
  </si>
  <si>
    <t>少欣乡</t>
  </si>
  <si>
    <t>THA10024004001</t>
  </si>
  <si>
    <t>Mueang Mae Hong Son</t>
  </si>
  <si>
    <t>Huai Pha</t>
  </si>
  <si>
    <t>夜丰颂府直辖县</t>
  </si>
  <si>
    <t>淮帕乡</t>
  </si>
  <si>
    <t>THA10024004002</t>
  </si>
  <si>
    <t>Huai Pong</t>
  </si>
  <si>
    <t>淮鹏乡</t>
  </si>
  <si>
    <t>THA10024004003</t>
  </si>
  <si>
    <t>Huai Pu Ling</t>
  </si>
  <si>
    <t>淮普林乡</t>
  </si>
  <si>
    <t>THA10024004004</t>
  </si>
  <si>
    <t>Mok Champae</t>
  </si>
  <si>
    <t>眸长沛乡</t>
  </si>
  <si>
    <t>THA10024004005</t>
  </si>
  <si>
    <t>Pang Mu</t>
  </si>
  <si>
    <t>鹏姆乡</t>
  </si>
  <si>
    <t>THA10024004006</t>
  </si>
  <si>
    <t>Pha Bong</t>
  </si>
  <si>
    <t>帕崩乡</t>
  </si>
  <si>
    <t>THA10024005001</t>
  </si>
  <si>
    <t>Pai</t>
  </si>
  <si>
    <t>Mae Hi</t>
  </si>
  <si>
    <t>拜县</t>
  </si>
  <si>
    <t>THA10024005002</t>
  </si>
  <si>
    <t>Mae Na Toeng</t>
  </si>
  <si>
    <t>湄纳投恩乡</t>
  </si>
  <si>
    <t>THA10024005003</t>
  </si>
  <si>
    <t>Mueang Paeng</t>
  </si>
  <si>
    <t>孟普恩乡</t>
  </si>
  <si>
    <t>THA10024005004</t>
  </si>
  <si>
    <t>Pong Sa</t>
  </si>
  <si>
    <t>篷萨乡</t>
  </si>
  <si>
    <t>THA10024005005</t>
  </si>
  <si>
    <t>Thung Yao</t>
  </si>
  <si>
    <t>腾尧乡</t>
  </si>
  <si>
    <t>THA10024005006</t>
  </si>
  <si>
    <t>维恩奴尔乡</t>
  </si>
  <si>
    <t>THA10024005007</t>
  </si>
  <si>
    <t>Wiang Tai</t>
  </si>
  <si>
    <t>维恩泰乡</t>
  </si>
  <si>
    <t>THA10024006001</t>
  </si>
  <si>
    <t>Pangmapha</t>
  </si>
  <si>
    <t>Pang Mapha</t>
  </si>
  <si>
    <t>邦玛怕县</t>
  </si>
  <si>
    <t>邦玛帕乡</t>
  </si>
  <si>
    <t>THA10024006002</t>
  </si>
  <si>
    <t>Soppong</t>
  </si>
  <si>
    <t>叟步堡乡</t>
  </si>
  <si>
    <t>THA10024007001</t>
  </si>
  <si>
    <t>Sop Moei</t>
  </si>
  <si>
    <t>Kong Koi</t>
  </si>
  <si>
    <t>缩湄县</t>
  </si>
  <si>
    <t>贡高邑乡</t>
  </si>
  <si>
    <t>THA10024007002</t>
  </si>
  <si>
    <t>Mae Khatuan</t>
  </si>
  <si>
    <t>湄卡都乡</t>
  </si>
  <si>
    <t>THA10024007003</t>
  </si>
  <si>
    <t>Mae Sam Laep</t>
  </si>
  <si>
    <t>湄三拉乡</t>
  </si>
  <si>
    <t>THA10024007004</t>
  </si>
  <si>
    <t>Mae Suat</t>
  </si>
  <si>
    <t>湄苏瓦特乡</t>
  </si>
  <si>
    <t>THA10024007005</t>
  </si>
  <si>
    <t>帕鹏乡</t>
  </si>
  <si>
    <t>THA10024007006</t>
  </si>
  <si>
    <t>萨美乡</t>
  </si>
  <si>
    <t>THA10025001001</t>
  </si>
  <si>
    <t>Maha Sarakham</t>
  </si>
  <si>
    <t>Borabue</t>
  </si>
  <si>
    <t>Bo Yai</t>
  </si>
  <si>
    <t>玛哈沙拉堪府</t>
  </si>
  <si>
    <t>母拉巫县</t>
  </si>
  <si>
    <t>波雅乡</t>
  </si>
  <si>
    <t>THA10025001002</t>
  </si>
  <si>
    <t>坡拉布乡</t>
  </si>
  <si>
    <t>THA10025001003</t>
  </si>
  <si>
    <t>Bua Mat</t>
  </si>
  <si>
    <t>巴麦乡</t>
  </si>
  <si>
    <t>THA10025001004</t>
  </si>
  <si>
    <t>Kamphi</t>
  </si>
  <si>
    <t>卡姆披乡</t>
  </si>
  <si>
    <t>THA10025001005</t>
  </si>
  <si>
    <t>Non Daeng</t>
  </si>
  <si>
    <t>农登乡</t>
  </si>
  <si>
    <t>THA10025001006</t>
  </si>
  <si>
    <t>Non Rasi</t>
  </si>
  <si>
    <t>农拉斯乡</t>
  </si>
  <si>
    <t>THA10025001007</t>
  </si>
  <si>
    <t>Nong Chik</t>
  </si>
  <si>
    <t>农次克乡</t>
  </si>
  <si>
    <t>THA10025001008</t>
  </si>
  <si>
    <t>Nong Khu Khat</t>
  </si>
  <si>
    <t>农库卡乡</t>
  </si>
  <si>
    <t>THA10025001009</t>
  </si>
  <si>
    <t>农努昂乡</t>
  </si>
  <si>
    <t>THA10025001010</t>
  </si>
  <si>
    <t>汪拆乡</t>
  </si>
  <si>
    <t>THA10025002001</t>
  </si>
  <si>
    <t>Chiang Yuen</t>
  </si>
  <si>
    <t>清允县</t>
  </si>
  <si>
    <t>清允乡</t>
  </si>
  <si>
    <t>THA10025002002</t>
  </si>
  <si>
    <t>Don Ngoen</t>
  </si>
  <si>
    <t>都那恩乡</t>
  </si>
  <si>
    <t>THA10025002003</t>
  </si>
  <si>
    <t>Ku Thong</t>
  </si>
  <si>
    <t>谷通乡</t>
  </si>
  <si>
    <t>THA10025002004</t>
  </si>
  <si>
    <t>Na Thong</t>
  </si>
  <si>
    <t>纳通乡</t>
  </si>
  <si>
    <t>THA10025002005</t>
  </si>
  <si>
    <t>Suea Thao</t>
  </si>
  <si>
    <t>苏瓦涛乡</t>
  </si>
  <si>
    <t>THA10025003001</t>
  </si>
  <si>
    <t>Chuen Chom</t>
  </si>
  <si>
    <t>春冲县</t>
  </si>
  <si>
    <t>THA10025003002</t>
  </si>
  <si>
    <t>Lao Dok Mai</t>
  </si>
  <si>
    <t>劳得麦乡</t>
  </si>
  <si>
    <t>THA10025004001</t>
  </si>
  <si>
    <t>Kae Dam</t>
  </si>
  <si>
    <t>格喃县</t>
  </si>
  <si>
    <t>格喃乡</t>
  </si>
  <si>
    <t>THA10025004002</t>
  </si>
  <si>
    <t>Mittaphap</t>
  </si>
  <si>
    <t>密拉帕乡</t>
  </si>
  <si>
    <t>THA10025004003</t>
  </si>
  <si>
    <t>Non Phiban</t>
  </si>
  <si>
    <t>农普班乡</t>
  </si>
  <si>
    <t>THA10025004004</t>
  </si>
  <si>
    <t>Nong Kung</t>
  </si>
  <si>
    <t>农空乡</t>
  </si>
  <si>
    <t>THA10025004005</t>
  </si>
  <si>
    <t>汪赛乡</t>
  </si>
  <si>
    <t>THA10025005001</t>
  </si>
  <si>
    <t>Kantharawichai</t>
  </si>
  <si>
    <t>Kham Riang</t>
  </si>
  <si>
    <t>干他拉威猜县</t>
  </si>
  <si>
    <t>卡姆良乡</t>
  </si>
  <si>
    <t>THA10025005002</t>
  </si>
  <si>
    <t>Khanthararat</t>
  </si>
  <si>
    <t>坎塔拉乡</t>
  </si>
  <si>
    <t>THA10025005003</t>
  </si>
  <si>
    <t>Khok Phra</t>
  </si>
  <si>
    <t>可普拉乡</t>
  </si>
  <si>
    <t>THA10025005004</t>
  </si>
  <si>
    <t>Kut Sai Cho</t>
  </si>
  <si>
    <t>库塞早乡</t>
  </si>
  <si>
    <t>THA10025005005</t>
  </si>
  <si>
    <t>Makha</t>
  </si>
  <si>
    <t>玛卡乡</t>
  </si>
  <si>
    <t>THA10025005006</t>
  </si>
  <si>
    <t>Si Suk</t>
  </si>
  <si>
    <t>斯苏乡</t>
  </si>
  <si>
    <t>THA10025005007</t>
  </si>
  <si>
    <t>Tha Khon Yang</t>
  </si>
  <si>
    <t>塔空样乡</t>
  </si>
  <si>
    <t>THA10025006001</t>
  </si>
  <si>
    <t>Kosum Phisai</t>
  </si>
  <si>
    <t>Hua Khwang</t>
  </si>
  <si>
    <t>哥颂披柿县</t>
  </si>
  <si>
    <t>塔考样乡</t>
  </si>
  <si>
    <t>THA10025006002</t>
  </si>
  <si>
    <t>Kaeng Kae</t>
  </si>
  <si>
    <t>化堪乡</t>
  </si>
  <si>
    <t>THA10025006003</t>
  </si>
  <si>
    <t>Khwao Rai</t>
  </si>
  <si>
    <t>开可莱乡</t>
  </si>
  <si>
    <t>THA10025006004</t>
  </si>
  <si>
    <t>Lao</t>
  </si>
  <si>
    <t>劳乡</t>
  </si>
  <si>
    <t>THA10025006005</t>
  </si>
  <si>
    <t>Nong Bua</t>
  </si>
  <si>
    <t>瑙卜瓦乡</t>
  </si>
  <si>
    <t>THA10025006006</t>
  </si>
  <si>
    <t>Nong Lek</t>
  </si>
  <si>
    <t>瑙雷各乡</t>
  </si>
  <si>
    <t>THA10025006007</t>
  </si>
  <si>
    <t>Phaeng</t>
  </si>
  <si>
    <t>普恩乡</t>
  </si>
  <si>
    <t>THA10025006008</t>
  </si>
  <si>
    <t>Wang Yao</t>
  </si>
  <si>
    <t>汪夭乡</t>
  </si>
  <si>
    <t>THA10025006009</t>
  </si>
  <si>
    <t>Yang Noi</t>
  </si>
  <si>
    <t>央耐乡</t>
  </si>
  <si>
    <t>THA10025007001</t>
  </si>
  <si>
    <t>Kut Rang</t>
  </si>
  <si>
    <t>昆让县</t>
  </si>
  <si>
    <t>THA10025008001</t>
  </si>
  <si>
    <t>Mueang Maha Sarakam</t>
  </si>
  <si>
    <t>Don Wan</t>
  </si>
  <si>
    <t>玛哈沙拉堪府直辖县</t>
  </si>
  <si>
    <t>都湾乡</t>
  </si>
  <si>
    <t>THA10025008002</t>
  </si>
  <si>
    <t>Kaeng Loeng Chan</t>
  </si>
  <si>
    <t>肯隆查乡</t>
  </si>
  <si>
    <t>THA10025008003</t>
  </si>
  <si>
    <t>Khok Ko</t>
  </si>
  <si>
    <t>扣各考乡</t>
  </si>
  <si>
    <t>THA10025008004</t>
  </si>
  <si>
    <t>Khwao</t>
  </si>
  <si>
    <t>考瓦乡</t>
  </si>
  <si>
    <t>THA10025008005</t>
  </si>
  <si>
    <t>Koeng</t>
  </si>
  <si>
    <t>空乡</t>
  </si>
  <si>
    <t>THA10025008006</t>
  </si>
  <si>
    <t>Tha Song Khon</t>
  </si>
  <si>
    <t>塔宋坤乡</t>
  </si>
  <si>
    <t>THA10025008007</t>
  </si>
  <si>
    <t>塔图姆乡</t>
  </si>
  <si>
    <t>THA10025008008</t>
  </si>
  <si>
    <t>Waeng Nang</t>
  </si>
  <si>
    <t>湾_乡</t>
  </si>
  <si>
    <t>THA10025009001</t>
  </si>
  <si>
    <t>那赤县</t>
  </si>
  <si>
    <t>库瓦莱乡</t>
  </si>
  <si>
    <t>THA10025009002</t>
  </si>
  <si>
    <t>那赤乡</t>
  </si>
  <si>
    <t>THA10025009003</t>
  </si>
  <si>
    <t>Nong Daeng</t>
  </si>
  <si>
    <t>农旦乡</t>
  </si>
  <si>
    <t>THA10025009004</t>
  </si>
  <si>
    <t>农美克乡</t>
  </si>
  <si>
    <t>THA10025009005</t>
  </si>
  <si>
    <t>Nong Pho</t>
  </si>
  <si>
    <t>农普乡</t>
  </si>
  <si>
    <t>THA10025009006</t>
  </si>
  <si>
    <t>农拉乡</t>
  </si>
  <si>
    <t>THA10025009007</t>
  </si>
  <si>
    <t>Po Phan</t>
  </si>
  <si>
    <t>农来通乡</t>
  </si>
  <si>
    <t>THA10025009008</t>
  </si>
  <si>
    <t>Samrong</t>
  </si>
  <si>
    <t>萨姆榕乡</t>
  </si>
  <si>
    <t>THA10025010001</t>
  </si>
  <si>
    <t>Na Dun</t>
  </si>
  <si>
    <t>Dong Duan</t>
  </si>
  <si>
    <t>那伦县</t>
  </si>
  <si>
    <t>东端乡</t>
  </si>
  <si>
    <t>THA10025010002</t>
  </si>
  <si>
    <t>Dong Yang</t>
  </si>
  <si>
    <t>东阳乡</t>
  </si>
  <si>
    <t>THA10025010003</t>
  </si>
  <si>
    <t>Hua Dong</t>
  </si>
  <si>
    <t>化东乡</t>
  </si>
  <si>
    <t>THA10025010004</t>
  </si>
  <si>
    <t>那伦乡</t>
  </si>
  <si>
    <t>THA10025010005</t>
  </si>
  <si>
    <t>THA10025010006</t>
  </si>
  <si>
    <t>农库乡</t>
  </si>
  <si>
    <t>THA10025010007</t>
  </si>
  <si>
    <t>农派乡</t>
  </si>
  <si>
    <t>THA10025011001</t>
  </si>
  <si>
    <t>Phayakkhaphum Phisai</t>
  </si>
  <si>
    <t>Kham Pu</t>
  </si>
  <si>
    <t>帕亚蓬披赛县</t>
  </si>
  <si>
    <t>坤普乡</t>
  </si>
  <si>
    <t>THA10025011002</t>
  </si>
  <si>
    <t>Lan Sakae</t>
  </si>
  <si>
    <t>兰萨甘乡</t>
  </si>
  <si>
    <t>THA10025011003</t>
  </si>
  <si>
    <t>Mek Dam</t>
  </si>
  <si>
    <t>美德姆乡</t>
  </si>
  <si>
    <t>THA10025011004</t>
  </si>
  <si>
    <t>Mueang Tao</t>
  </si>
  <si>
    <t>蒙道乡</t>
  </si>
  <si>
    <t>THA10025011005</t>
  </si>
  <si>
    <t>Nong Bua Kaeo</t>
  </si>
  <si>
    <t>农卜坎乡</t>
  </si>
  <si>
    <t>THA10025011006</t>
  </si>
  <si>
    <t>Palan</t>
  </si>
  <si>
    <t>普兰乡</t>
  </si>
  <si>
    <t>THA10025011007</t>
  </si>
  <si>
    <t>THA10025011008</t>
  </si>
  <si>
    <t>Rat Charoen</t>
  </si>
  <si>
    <t>拉差榕乡</t>
  </si>
  <si>
    <t>THA10025011009</t>
  </si>
  <si>
    <t>威央拆乡</t>
  </si>
  <si>
    <t>THA10025011010</t>
  </si>
  <si>
    <t>Wiang Sa-at</t>
  </si>
  <si>
    <t>威央萨阿乡</t>
  </si>
  <si>
    <t>THA10025012001</t>
  </si>
  <si>
    <t>Wapi Pathum</t>
  </si>
  <si>
    <t>Ban Wai</t>
  </si>
  <si>
    <t>哇比巴通县</t>
  </si>
  <si>
    <t>班歪乡</t>
  </si>
  <si>
    <t>THA10025012002</t>
  </si>
  <si>
    <t>Dong Yai</t>
  </si>
  <si>
    <t>东雅乡</t>
  </si>
  <si>
    <t>THA10025012003</t>
  </si>
  <si>
    <t>Hua Ruea</t>
  </si>
  <si>
    <t>华拉乡</t>
  </si>
  <si>
    <t>THA10025012004</t>
  </si>
  <si>
    <t>Khaen</t>
  </si>
  <si>
    <t>侃恩乡</t>
  </si>
  <si>
    <t>THA10025012005</t>
  </si>
  <si>
    <t>Na Kha</t>
  </si>
  <si>
    <t>纳克乡</t>
  </si>
  <si>
    <t>THA10025012006</t>
  </si>
  <si>
    <t>Ngua Ba</t>
  </si>
  <si>
    <t>THA10025012007</t>
  </si>
  <si>
    <t>农海乡</t>
  </si>
  <si>
    <t>THA10025012008</t>
  </si>
  <si>
    <t>Pho Chai</t>
  </si>
  <si>
    <t>普差乡</t>
  </si>
  <si>
    <t>THA10025012009</t>
  </si>
  <si>
    <t>Suea Kok</t>
  </si>
  <si>
    <t>萨勾乡</t>
  </si>
  <si>
    <t>THA10025013001</t>
  </si>
  <si>
    <t>Yang Sisurat</t>
  </si>
  <si>
    <t>Dong Mueang</t>
  </si>
  <si>
    <t>央史索拉县</t>
  </si>
  <si>
    <t>东木昂乡</t>
  </si>
  <si>
    <t>THA10025013002</t>
  </si>
  <si>
    <t>Kham Rian</t>
  </si>
  <si>
    <t>卡姆连乡</t>
  </si>
  <si>
    <t>THA10025013003</t>
  </si>
  <si>
    <t>Waeng Dong</t>
  </si>
  <si>
    <t>汶东乡</t>
  </si>
  <si>
    <t>THA10025013004</t>
  </si>
  <si>
    <t>央史索拉乡</t>
  </si>
  <si>
    <t>THA10026001001</t>
  </si>
  <si>
    <t>Mukdahan</t>
  </si>
  <si>
    <t>Don Tan</t>
  </si>
  <si>
    <t>Ban Bak</t>
  </si>
  <si>
    <t>穆达汉府</t>
  </si>
  <si>
    <t>廊丹县</t>
  </si>
  <si>
    <t>班巴克乡</t>
  </si>
  <si>
    <t>THA10026001002</t>
  </si>
  <si>
    <t>班甘恩乡</t>
  </si>
  <si>
    <t>THA10026001003</t>
  </si>
  <si>
    <t>廊丹乡</t>
  </si>
  <si>
    <t>THA10026001004</t>
  </si>
  <si>
    <t>Lao Mi</t>
  </si>
  <si>
    <t>劳密乡</t>
  </si>
  <si>
    <t>THA10026001005</t>
  </si>
  <si>
    <t>Na Sameng</t>
  </si>
  <si>
    <t>纳萨蒙乡</t>
  </si>
  <si>
    <t>THA10026001006</t>
  </si>
  <si>
    <t>Pa Rai</t>
  </si>
  <si>
    <t>帕饶乡</t>
  </si>
  <si>
    <t>THA10026002001</t>
  </si>
  <si>
    <t>Dong Luang</t>
  </si>
  <si>
    <t>Chanot Noi</t>
  </si>
  <si>
    <t>侬銮县</t>
  </si>
  <si>
    <t>参欧瑙乡</t>
  </si>
  <si>
    <t>THA10026002002</t>
  </si>
  <si>
    <t>侬銮乡</t>
  </si>
  <si>
    <t>THA10026002003</t>
  </si>
  <si>
    <t>Kok Tom</t>
  </si>
  <si>
    <t>克投姆乡</t>
  </si>
  <si>
    <t>THA10026002004</t>
  </si>
  <si>
    <t>农巴乡</t>
  </si>
  <si>
    <t>THA10026002005</t>
  </si>
  <si>
    <t>Nong Khaen</t>
  </si>
  <si>
    <t>农坤乡</t>
  </si>
  <si>
    <t>THA10026002006</t>
  </si>
  <si>
    <t>Phang Daeng</t>
  </si>
  <si>
    <t>庞丹乡</t>
  </si>
  <si>
    <t>THA10026003001</t>
  </si>
  <si>
    <t>Khamcha-i</t>
  </si>
  <si>
    <t>堪差伊县</t>
  </si>
  <si>
    <t>班口乡</t>
  </si>
  <si>
    <t>THA10026003002</t>
  </si>
  <si>
    <t>Ban Song</t>
  </si>
  <si>
    <t>班宋乡</t>
  </si>
  <si>
    <t>THA10026003003</t>
  </si>
  <si>
    <t>Kham Bok</t>
  </si>
  <si>
    <t>堪波乡</t>
  </si>
  <si>
    <t>THA10026003004</t>
  </si>
  <si>
    <t>Kham Cha-i</t>
  </si>
  <si>
    <t>堪差伊乡</t>
  </si>
  <si>
    <t>THA10026003005</t>
  </si>
  <si>
    <t>Lao Sang Tho</t>
  </si>
  <si>
    <t>劳桑涛乡</t>
  </si>
  <si>
    <t>THA10026003006</t>
  </si>
  <si>
    <t>Nam Thiang</t>
  </si>
  <si>
    <t>纳木提昂乡</t>
  </si>
  <si>
    <t>THA10026003007</t>
  </si>
  <si>
    <t>Nong Ian</t>
  </si>
  <si>
    <t>农艾乡</t>
  </si>
  <si>
    <t>THA10026003008</t>
  </si>
  <si>
    <t>剖南乡</t>
  </si>
  <si>
    <t>THA10026004001</t>
  </si>
  <si>
    <t>Mueang Mukdahan</t>
  </si>
  <si>
    <t>Ban Khok</t>
  </si>
  <si>
    <t>穆达汉府直辖县</t>
  </si>
  <si>
    <t>班看乡</t>
  </si>
  <si>
    <t>THA10026004002</t>
  </si>
  <si>
    <t>Bang Sai Yai</t>
  </si>
  <si>
    <t>曼赛雅乡</t>
  </si>
  <si>
    <t>THA10026004003</t>
  </si>
  <si>
    <t>Dong Mon</t>
  </si>
  <si>
    <t>东冒乡</t>
  </si>
  <si>
    <t>THA10026004004</t>
  </si>
  <si>
    <t>Dong Yen</t>
  </si>
  <si>
    <t>东音乡</t>
  </si>
  <si>
    <t>THA10026004005</t>
  </si>
  <si>
    <t>Kham Ahuan</t>
  </si>
  <si>
    <t>卡安华乡</t>
  </si>
  <si>
    <t>THA10026004006</t>
  </si>
  <si>
    <t>Kham Pa Lai</t>
  </si>
  <si>
    <t>卡帕来乡</t>
  </si>
  <si>
    <t>THA10026004007</t>
  </si>
  <si>
    <t>Kut Khae</t>
  </si>
  <si>
    <t>古堪乡</t>
  </si>
  <si>
    <t>THA10026004008</t>
  </si>
  <si>
    <t>莫拉限乡</t>
  </si>
  <si>
    <t>THA10026004009</t>
  </si>
  <si>
    <t>Na Si Nuan</t>
  </si>
  <si>
    <t>纳斯暖乡</t>
  </si>
  <si>
    <t>THA10026004010</t>
  </si>
  <si>
    <t>Na Sok</t>
  </si>
  <si>
    <t>纳叟乡</t>
  </si>
  <si>
    <t>THA10026004011</t>
  </si>
  <si>
    <t>Phon Sai</t>
  </si>
  <si>
    <t>普赛乡</t>
  </si>
  <si>
    <t>THA10026004012</t>
  </si>
  <si>
    <t>Phueng Daet</t>
  </si>
  <si>
    <t>彭代乡</t>
  </si>
  <si>
    <t>THA10026005001</t>
  </si>
  <si>
    <t>Nikhom Kham Soi</t>
  </si>
  <si>
    <t>Chok Chai</t>
  </si>
  <si>
    <t>尼空堪细县</t>
  </si>
  <si>
    <t>凑克拆乡</t>
  </si>
  <si>
    <t>THA10026005002</t>
  </si>
  <si>
    <t>Kok Daeng</t>
  </si>
  <si>
    <t>可登乡</t>
  </si>
  <si>
    <t>THA10026005003</t>
  </si>
  <si>
    <t>Na Kok</t>
  </si>
  <si>
    <t>纳空乡</t>
  </si>
  <si>
    <t>THA10026005004</t>
  </si>
  <si>
    <t>Na Udom</t>
  </si>
  <si>
    <t>纳吴冬乡</t>
  </si>
  <si>
    <t>THA10026005005</t>
  </si>
  <si>
    <t>Ni Khom Kham Soi</t>
  </si>
  <si>
    <t>尼空堪细乡</t>
  </si>
  <si>
    <t>THA10026005006</t>
  </si>
  <si>
    <t>农汶乡</t>
  </si>
  <si>
    <t>THA10026005007</t>
  </si>
  <si>
    <t>Rom Klao</t>
  </si>
  <si>
    <t>柔木克劳乡</t>
  </si>
  <si>
    <t>THA10026006001</t>
  </si>
  <si>
    <t>Nong Sung</t>
  </si>
  <si>
    <t>侬顺县</t>
  </si>
  <si>
    <t>班泡乡</t>
  </si>
  <si>
    <t>THA10026006002</t>
  </si>
  <si>
    <t>Non Yang</t>
  </si>
  <si>
    <t>农恩样乡</t>
  </si>
  <si>
    <t>THA10026006003</t>
  </si>
  <si>
    <t>农送乡</t>
  </si>
  <si>
    <t>THA10026006004</t>
  </si>
  <si>
    <t>Nong Sung Tai</t>
  </si>
  <si>
    <t>弄送特乡</t>
  </si>
  <si>
    <t>THA10026006005</t>
  </si>
  <si>
    <t>Phu Wong</t>
  </si>
  <si>
    <t>普汪乡</t>
  </si>
  <si>
    <t>THA10026007001</t>
  </si>
  <si>
    <t>Wan Yai</t>
  </si>
  <si>
    <t>Bang Sai Noi</t>
  </si>
  <si>
    <t>万艾县</t>
  </si>
  <si>
    <t>曼萨耐乡</t>
  </si>
  <si>
    <t>THA10026007002</t>
  </si>
  <si>
    <t>Pong Kham</t>
  </si>
  <si>
    <t>鹏卡乡</t>
  </si>
  <si>
    <t>THA10026007003</t>
  </si>
  <si>
    <t>THA10027001001</t>
  </si>
  <si>
    <t>Nakhon Nayok</t>
  </si>
  <si>
    <t>Ban Na</t>
  </si>
  <si>
    <t>那空那育府</t>
  </si>
  <si>
    <t>班纳县</t>
  </si>
  <si>
    <t>THA10027002001</t>
  </si>
  <si>
    <t>Mueang Nakhon Nayok</t>
  </si>
  <si>
    <t>那空那育府直辖县</t>
  </si>
  <si>
    <t>THA10027003001</t>
  </si>
  <si>
    <t>Ongkharak</t>
  </si>
  <si>
    <t>翁卡叻县</t>
  </si>
  <si>
    <t>THA10027004001</t>
  </si>
  <si>
    <t>Pak Phli</t>
  </si>
  <si>
    <t>巴披县</t>
  </si>
  <si>
    <t>THA10028001001</t>
  </si>
  <si>
    <t>Nakhon Pathom</t>
  </si>
  <si>
    <t>Bang Len</t>
  </si>
  <si>
    <t>Bang Phasi</t>
  </si>
  <si>
    <t>佛统府</t>
  </si>
  <si>
    <t>曼灵县</t>
  </si>
  <si>
    <t>曼铺斯乡</t>
  </si>
  <si>
    <t>THA10028001002</t>
  </si>
  <si>
    <t>Bang Pla</t>
  </si>
  <si>
    <t>曼卜拉乡</t>
  </si>
  <si>
    <t>THA10028001003</t>
  </si>
  <si>
    <t>Bang Rakam</t>
  </si>
  <si>
    <t>曼拉卡乡</t>
  </si>
  <si>
    <t>THA10028001004</t>
  </si>
  <si>
    <t>Bang Sai Pa</t>
  </si>
  <si>
    <t>曼赛帕乡</t>
  </si>
  <si>
    <t>THA10028001005</t>
  </si>
  <si>
    <t>Bua Pak Tha</t>
  </si>
  <si>
    <t>布帕塔乡</t>
  </si>
  <si>
    <t>THA10028001006</t>
  </si>
  <si>
    <t>Don Tum</t>
  </si>
  <si>
    <t>廊敦乡</t>
  </si>
  <si>
    <t>THA10028001007</t>
  </si>
  <si>
    <t>Hin Mun</t>
  </si>
  <si>
    <t>黑姆恩乡</t>
  </si>
  <si>
    <t>THA10028001008</t>
  </si>
  <si>
    <t>Khlong Nok Krathung</t>
  </si>
  <si>
    <t>克隆农克拉乡</t>
  </si>
  <si>
    <t>THA10028001009</t>
  </si>
  <si>
    <t>Nin Phet</t>
  </si>
  <si>
    <t>宁培乡</t>
  </si>
  <si>
    <t>THA10028001010</t>
  </si>
  <si>
    <t>Phai Hu Chang</t>
  </si>
  <si>
    <t>派胡常乡</t>
  </si>
  <si>
    <t>THA10028001011</t>
  </si>
  <si>
    <t>赛拉姆乡</t>
  </si>
  <si>
    <t>THA10028002001</t>
  </si>
  <si>
    <t>Don Phutsa</t>
  </si>
  <si>
    <t>廊敦县</t>
  </si>
  <si>
    <t>都普他乡</t>
  </si>
  <si>
    <t>THA10028002002</t>
  </si>
  <si>
    <t>Don Ruak</t>
  </si>
  <si>
    <t>都鲁瓦乡</t>
  </si>
  <si>
    <t>THA10028002003</t>
  </si>
  <si>
    <t>THA10028002004</t>
  </si>
  <si>
    <t>Huai Duan</t>
  </si>
  <si>
    <t>慧端乡</t>
  </si>
  <si>
    <t>THA10028002005</t>
  </si>
  <si>
    <t>Huai Phra</t>
  </si>
  <si>
    <t>淮普拉乡</t>
  </si>
  <si>
    <t>THA10028002006</t>
  </si>
  <si>
    <t>Lam Hoei</t>
  </si>
  <si>
    <t>拉黑伊乡</t>
  </si>
  <si>
    <t>THA10028003001</t>
  </si>
  <si>
    <t>Kamphaeng Saen</t>
  </si>
  <si>
    <t>Don Khoi</t>
  </si>
  <si>
    <t>甘烹盛县</t>
  </si>
  <si>
    <t>都考伊乡</t>
  </si>
  <si>
    <t>THA10028003002</t>
  </si>
  <si>
    <t>Huai Khwang</t>
  </si>
  <si>
    <t>辉煌乡</t>
  </si>
  <si>
    <t>THA10028003003</t>
  </si>
  <si>
    <t>Kratip</t>
  </si>
  <si>
    <t>科拉提乡</t>
  </si>
  <si>
    <t>THA10028003004</t>
  </si>
  <si>
    <t>Sa Phatthana</t>
  </si>
  <si>
    <t>萨普他哈拉乡</t>
  </si>
  <si>
    <t>THA10028003005</t>
  </si>
  <si>
    <t>Sa Si Mum</t>
  </si>
  <si>
    <t>萨斯姆乡</t>
  </si>
  <si>
    <t>THA10028003006</t>
  </si>
  <si>
    <t>Thung Bua</t>
  </si>
  <si>
    <t>通步乡</t>
  </si>
  <si>
    <t>THA10028003007</t>
  </si>
  <si>
    <t>Thung Khwang</t>
  </si>
  <si>
    <t>通况乡</t>
  </si>
  <si>
    <t>THA10028003008</t>
  </si>
  <si>
    <t>Thung Kraphang Hom</t>
  </si>
  <si>
    <t>通卡拉旁乡</t>
  </si>
  <si>
    <t>THA10028003009</t>
  </si>
  <si>
    <t>Thung Luk Nok</t>
  </si>
  <si>
    <t>通路努克乡</t>
  </si>
  <si>
    <t>THA10028004001</t>
  </si>
  <si>
    <t>Mueang Nakhon Pathom</t>
  </si>
  <si>
    <t>Ban Yang</t>
  </si>
  <si>
    <t>佛统府直辖县</t>
  </si>
  <si>
    <t>班样乡</t>
  </si>
  <si>
    <t>THA10028004002</t>
  </si>
  <si>
    <t>Bang Khaem</t>
  </si>
  <si>
    <t>班坎木乡</t>
  </si>
  <si>
    <t>THA10028004003</t>
  </si>
  <si>
    <t>Bo Phlap</t>
  </si>
  <si>
    <t>波普拉乡</t>
  </si>
  <si>
    <t>THA10028004004</t>
  </si>
  <si>
    <t>Don Yai Hom</t>
  </si>
  <si>
    <t>都雅好乡</t>
  </si>
  <si>
    <t>THA10028004005</t>
  </si>
  <si>
    <t>Lam Phaya</t>
  </si>
  <si>
    <t>拉帕雅乡</t>
  </si>
  <si>
    <t>THA10028004006</t>
  </si>
  <si>
    <t>Map Khae</t>
  </si>
  <si>
    <t>马堪乡</t>
  </si>
  <si>
    <t>THA10028004007</t>
  </si>
  <si>
    <t>佛统乡</t>
  </si>
  <si>
    <t>THA10028004008</t>
  </si>
  <si>
    <t>Nong Din Daeng</t>
  </si>
  <si>
    <t>农定登乡</t>
  </si>
  <si>
    <t>THA10028004009</t>
  </si>
  <si>
    <t>Nong Ngu Lueam</t>
  </si>
  <si>
    <t>农努拉姆乡</t>
  </si>
  <si>
    <t>THA10028004010</t>
  </si>
  <si>
    <t>Nong Pak Long</t>
  </si>
  <si>
    <t>农帕隆乡</t>
  </si>
  <si>
    <t>THA10028004011</t>
  </si>
  <si>
    <t>Phra Prathon</t>
  </si>
  <si>
    <t>帕巴透乡</t>
  </si>
  <si>
    <t>THA10028004012</t>
  </si>
  <si>
    <t>Phrong Maduea</t>
  </si>
  <si>
    <t>普拉玛顿乡</t>
  </si>
  <si>
    <t>THA10028004013</t>
  </si>
  <si>
    <t>Sam Khwai Phueak</t>
  </si>
  <si>
    <t>萨夸普乡</t>
  </si>
  <si>
    <t>THA10028004014</t>
  </si>
  <si>
    <t>萨南产乡</t>
  </si>
  <si>
    <t>THA10028004015</t>
  </si>
  <si>
    <t>Sra Kathiam</t>
  </si>
  <si>
    <t>萨拉卡天乡</t>
  </si>
  <si>
    <t>THA10028004016</t>
  </si>
  <si>
    <t>Suan Pan</t>
  </si>
  <si>
    <t>苏安版乡</t>
  </si>
  <si>
    <t>THA10028004017</t>
  </si>
  <si>
    <t>Ta Kong</t>
  </si>
  <si>
    <t>塔空乡</t>
  </si>
  <si>
    <t>THA10028004018</t>
  </si>
  <si>
    <t>Thammasala</t>
  </si>
  <si>
    <t>塔玛萨拉乡</t>
  </si>
  <si>
    <t>THA10028004019</t>
  </si>
  <si>
    <t>Thanon Khat</t>
  </si>
  <si>
    <t>塔农克乡</t>
  </si>
  <si>
    <t>THA10028004020</t>
  </si>
  <si>
    <t>Thap Luang</t>
  </si>
  <si>
    <t>塔鸾乡</t>
  </si>
  <si>
    <t>THA10028004021</t>
  </si>
  <si>
    <t>Thung Noi</t>
  </si>
  <si>
    <t>通诺乡</t>
  </si>
  <si>
    <t>THA10028004022</t>
  </si>
  <si>
    <t>Wang Taku</t>
  </si>
  <si>
    <t>旺他库乡</t>
  </si>
  <si>
    <t>THA10028004023</t>
  </si>
  <si>
    <t>旺音乡</t>
  </si>
  <si>
    <t>THA10028005001</t>
  </si>
  <si>
    <t>Nakhon Chaisi</t>
  </si>
  <si>
    <t>Bang Kaeo</t>
  </si>
  <si>
    <t>那空猜西县</t>
  </si>
  <si>
    <t>曼凯奥乡</t>
  </si>
  <si>
    <t>THA10028005002</t>
  </si>
  <si>
    <t>Bang Kaeo Fa</t>
  </si>
  <si>
    <t>曼凯阀乡</t>
  </si>
  <si>
    <t>THA10028005003</t>
  </si>
  <si>
    <t>Bang Krabao</t>
  </si>
  <si>
    <t>曼卡包乡</t>
  </si>
  <si>
    <t>THA10028005004</t>
  </si>
  <si>
    <t>曼拉卡姆乡</t>
  </si>
  <si>
    <t>THA10028005005</t>
  </si>
  <si>
    <t>Don Faek</t>
  </si>
  <si>
    <t>东凡客乡</t>
  </si>
  <si>
    <t>THA10028005006</t>
  </si>
  <si>
    <t>Huai Phlu</t>
  </si>
  <si>
    <t>淮普鲁乡</t>
  </si>
  <si>
    <t>THA10028005007</t>
  </si>
  <si>
    <t>Khok Phra Chedi</t>
  </si>
  <si>
    <t>阔帕_底乡</t>
  </si>
  <si>
    <t>THA10028005008</t>
  </si>
  <si>
    <t>Khun Kaeo</t>
  </si>
  <si>
    <t>坤凯奥乡</t>
  </si>
  <si>
    <t>THA10028005009</t>
  </si>
  <si>
    <t>Laem Bua</t>
  </si>
  <si>
    <t>兰姆堡乡</t>
  </si>
  <si>
    <t>THA10028005010</t>
  </si>
  <si>
    <t>Lan Tak Fa</t>
  </si>
  <si>
    <t>兰德发乡</t>
  </si>
  <si>
    <t>THA10028005011</t>
  </si>
  <si>
    <t>Nakahon Chai Si</t>
  </si>
  <si>
    <t>那空猜西乡</t>
  </si>
  <si>
    <t>THA10028005012</t>
  </si>
  <si>
    <t>奥莱乡</t>
  </si>
  <si>
    <t>THA10028005013</t>
  </si>
  <si>
    <t>帕尼德乡</t>
  </si>
  <si>
    <t>THA10028005014</t>
  </si>
  <si>
    <t>Sampathuan</t>
  </si>
  <si>
    <t>三帕湍乡</t>
  </si>
  <si>
    <t>THA10028005015</t>
  </si>
  <si>
    <t>Tha Krachap</t>
  </si>
  <si>
    <t>塔卡拉察乡</t>
  </si>
  <si>
    <t>THA10028005016</t>
  </si>
  <si>
    <t>Tha Phraya</t>
  </si>
  <si>
    <t>塔披耶乡</t>
  </si>
  <si>
    <t>THA10028005017</t>
  </si>
  <si>
    <t>Tha Tamnak</t>
  </si>
  <si>
    <t>塔塔姆纳克乡</t>
  </si>
  <si>
    <t>THA10028005018</t>
  </si>
  <si>
    <t>Wat Khae</t>
  </si>
  <si>
    <t>瓦特凯奥乡</t>
  </si>
  <si>
    <t>THA10028005019</t>
  </si>
  <si>
    <t>Wat Lamut</t>
  </si>
  <si>
    <t>瓦特拉姆特乡</t>
  </si>
  <si>
    <t>THA10028005020</t>
  </si>
  <si>
    <t>Wat Samrong</t>
  </si>
  <si>
    <t>瓦特三龙乡</t>
  </si>
  <si>
    <t>THA10028006001</t>
  </si>
  <si>
    <t>Phutthamonthon</t>
  </si>
  <si>
    <t>Khlong Yong</t>
  </si>
  <si>
    <t>菩塔蒙通县</t>
  </si>
  <si>
    <t>科隆勇乡</t>
  </si>
  <si>
    <t>THA10028006002</t>
  </si>
  <si>
    <t>Maha Sawat</t>
  </si>
  <si>
    <t>大萨瓦特乡</t>
  </si>
  <si>
    <t>THA10028006003</t>
  </si>
  <si>
    <t>Salaya</t>
  </si>
  <si>
    <t>萨拉亚乡</t>
  </si>
  <si>
    <t>THA10028007001</t>
  </si>
  <si>
    <t>Sam Phran</t>
  </si>
  <si>
    <t>Bang Chang</t>
  </si>
  <si>
    <t>三帕兰县</t>
  </si>
  <si>
    <t>曼章乡</t>
  </si>
  <si>
    <t>THA10028007002</t>
  </si>
  <si>
    <t>Bang Krathuek</t>
  </si>
  <si>
    <t>曼卡吐克乡</t>
  </si>
  <si>
    <t>THA10028007003</t>
  </si>
  <si>
    <t>Bang Toei</t>
  </si>
  <si>
    <t>曼投乡</t>
  </si>
  <si>
    <t>THA10028007004</t>
  </si>
  <si>
    <t>Hom Kret</t>
  </si>
  <si>
    <t>坎柯叻乡</t>
  </si>
  <si>
    <t>THA10028007005</t>
  </si>
  <si>
    <t>Khlong Chinda</t>
  </si>
  <si>
    <t>科隆秦达乡</t>
  </si>
  <si>
    <t>THA10028007006</t>
  </si>
  <si>
    <t>Khlong Mai</t>
  </si>
  <si>
    <t>科隆迈乡</t>
  </si>
  <si>
    <t>THA10028007007</t>
  </si>
  <si>
    <t>Krathum Lom</t>
  </si>
  <si>
    <t>格拉吞娄姆乡</t>
  </si>
  <si>
    <t>THA10028007008</t>
  </si>
  <si>
    <t>Rai Khing</t>
  </si>
  <si>
    <t>莱肯乡</t>
  </si>
  <si>
    <t>THA10028007009</t>
  </si>
  <si>
    <t>三攀乡</t>
  </si>
  <si>
    <t>THA10028007010</t>
  </si>
  <si>
    <t>Talat Chinda</t>
  </si>
  <si>
    <t>塔拉特肯达乡</t>
  </si>
  <si>
    <t>THA10028007011</t>
  </si>
  <si>
    <t>Tha Talat</t>
  </si>
  <si>
    <t>塔市场乡</t>
  </si>
  <si>
    <t>THA10028007012</t>
  </si>
  <si>
    <t>Yai Cha</t>
  </si>
  <si>
    <t>吖茶乡</t>
  </si>
  <si>
    <t>THA10029001001</t>
  </si>
  <si>
    <t>Nakhon Phanom</t>
  </si>
  <si>
    <t>Ban Phaeng</t>
  </si>
  <si>
    <t>那空帕侬府</t>
  </si>
  <si>
    <t>班喷县</t>
  </si>
  <si>
    <t>班烹乡</t>
  </si>
  <si>
    <t>THA10029001002</t>
  </si>
  <si>
    <t>Nong Wang</t>
  </si>
  <si>
    <t>农旺乡</t>
  </si>
  <si>
    <t>THA10029001003</t>
  </si>
  <si>
    <t>Phai Lom</t>
  </si>
  <si>
    <t>派娄姆乡</t>
  </si>
  <si>
    <t>THA10029001004</t>
  </si>
  <si>
    <t>喷通乡</t>
  </si>
  <si>
    <t>THA10029002001</t>
  </si>
  <si>
    <t>Mueang Nakhon Phanom</t>
  </si>
  <si>
    <t>At Samat</t>
  </si>
  <si>
    <t>那空帕侬府直辖县</t>
  </si>
  <si>
    <t>阿德萨玛特乡</t>
  </si>
  <si>
    <t>THA10029002002</t>
  </si>
  <si>
    <t>班卡廊乡</t>
  </si>
  <si>
    <t>THA10029002003</t>
  </si>
  <si>
    <t>Ban Phueng</t>
  </si>
  <si>
    <t>班蓬乡</t>
  </si>
  <si>
    <t>THA10029002004</t>
  </si>
  <si>
    <t>Kham Thao</t>
  </si>
  <si>
    <t>卡姆涛乡</t>
  </si>
  <si>
    <t>THA10029002005</t>
  </si>
  <si>
    <t>Kham Toei</t>
  </si>
  <si>
    <t>卡姆兜乡</t>
  </si>
  <si>
    <t>THA10029002006</t>
  </si>
  <si>
    <t>Kurukhu</t>
  </si>
  <si>
    <t>克鲁坤乡</t>
  </si>
  <si>
    <t>THA10029002007</t>
  </si>
  <si>
    <t>Na Rat Khwai</t>
  </si>
  <si>
    <t>那纳特卡歪乡</t>
  </si>
  <si>
    <t>THA10029002008</t>
  </si>
  <si>
    <t>Nong Yat</t>
  </si>
  <si>
    <t>侬亚特乡</t>
  </si>
  <si>
    <t>THA10029002009</t>
  </si>
  <si>
    <t>Tha Kho</t>
  </si>
  <si>
    <t>达沟乡</t>
  </si>
  <si>
    <t>THA10029003001</t>
  </si>
  <si>
    <t>Na Kae</t>
  </si>
  <si>
    <t>那更县</t>
  </si>
  <si>
    <t>堪銮乡</t>
  </si>
  <si>
    <t>THA10029003002</t>
  </si>
  <si>
    <t>Kham Phi</t>
  </si>
  <si>
    <t>THA10029003003</t>
  </si>
  <si>
    <t>那更乡</t>
  </si>
  <si>
    <t>THA10029003004</t>
  </si>
  <si>
    <t>Na Liang</t>
  </si>
  <si>
    <t>那梁乡</t>
  </si>
  <si>
    <t>THA10029003005</t>
  </si>
  <si>
    <t>农桑乡</t>
  </si>
  <si>
    <t>THA10029003006</t>
  </si>
  <si>
    <t>Phra Song</t>
  </si>
  <si>
    <t>帕颂乡</t>
  </si>
  <si>
    <t>THA10029003007</t>
  </si>
  <si>
    <t>Phum Kae</t>
  </si>
  <si>
    <t>普姆_乡</t>
  </si>
  <si>
    <t>THA10029004001</t>
  </si>
  <si>
    <t>Na Thom</t>
  </si>
  <si>
    <t>Don Toei</t>
  </si>
  <si>
    <t>那冬县</t>
  </si>
  <si>
    <t>敦投乡</t>
  </si>
  <si>
    <t>THA10029004002</t>
  </si>
  <si>
    <t>那投姆乡</t>
  </si>
  <si>
    <t>THA10029004003</t>
  </si>
  <si>
    <t>Nong Son</t>
  </si>
  <si>
    <t>侬隼乡</t>
  </si>
  <si>
    <t>THA10029005001</t>
  </si>
  <si>
    <t>Ban Siao</t>
  </si>
  <si>
    <t>那瓦县</t>
  </si>
  <si>
    <t>班笑乡</t>
  </si>
  <si>
    <t>THA10029006001</t>
  </si>
  <si>
    <t>Lao Phatthana</t>
  </si>
  <si>
    <t>那哇县</t>
  </si>
  <si>
    <t>佬帕他那乡</t>
  </si>
  <si>
    <t>THA10029006002</t>
  </si>
  <si>
    <t>Na Khun Yai</t>
  </si>
  <si>
    <t>那坤丫乡</t>
  </si>
  <si>
    <t>THA10029006003</t>
  </si>
  <si>
    <t>Na Ngua</t>
  </si>
  <si>
    <t>那洼乡</t>
  </si>
  <si>
    <t>THA10029006004</t>
  </si>
  <si>
    <t>那哇乡</t>
  </si>
  <si>
    <t>THA10029007001</t>
  </si>
  <si>
    <t>Phon Sawan</t>
  </si>
  <si>
    <t>Na Hua Bo</t>
  </si>
  <si>
    <t>蓬沙玩县</t>
  </si>
  <si>
    <t>那华堡乡</t>
  </si>
  <si>
    <t>THA10029007002</t>
  </si>
  <si>
    <t>Na Khamin</t>
  </si>
  <si>
    <t>那卡闵乡</t>
  </si>
  <si>
    <t>THA10029007003</t>
  </si>
  <si>
    <t>Phon Bok</t>
  </si>
  <si>
    <t>烹堡乡</t>
  </si>
  <si>
    <t>THA10029007004</t>
  </si>
  <si>
    <t>烹沙旺乡</t>
  </si>
  <si>
    <t>THA10029007005</t>
  </si>
  <si>
    <t>THA10029008001</t>
  </si>
  <si>
    <t>Pla Pak</t>
  </si>
  <si>
    <t>巴北县</t>
  </si>
  <si>
    <t>寇沙旺乡</t>
  </si>
  <si>
    <t>THA10029008002</t>
  </si>
  <si>
    <t>寇颂乡</t>
  </si>
  <si>
    <t>THA10029008003</t>
  </si>
  <si>
    <t>Kutakai</t>
  </si>
  <si>
    <t>库塔赅乡</t>
  </si>
  <si>
    <t>THA10029008004</t>
  </si>
  <si>
    <t>Maha Chai</t>
  </si>
  <si>
    <t>玛哈差乡</t>
  </si>
  <si>
    <t>THA10029008005</t>
  </si>
  <si>
    <t>纳玛宽乡</t>
  </si>
  <si>
    <t>THA10029008006</t>
  </si>
  <si>
    <t>Nong Hi</t>
  </si>
  <si>
    <t>侬嗨乡</t>
  </si>
  <si>
    <t>THA10029008007</t>
  </si>
  <si>
    <t>Nong Thao Yai</t>
  </si>
  <si>
    <t>侬岛岈乡</t>
  </si>
  <si>
    <t>THA10029008008</t>
  </si>
  <si>
    <t>巴北乡</t>
  </si>
  <si>
    <t>THA10029009001</t>
  </si>
  <si>
    <t>Renu Nakhon</t>
  </si>
  <si>
    <t>Khok Hin Hae</t>
  </si>
  <si>
    <t>黎努纳空县</t>
  </si>
  <si>
    <t>扣恒邗乡</t>
  </si>
  <si>
    <t>THA10029009002</t>
  </si>
  <si>
    <t>那安姆乡</t>
  </si>
  <si>
    <t>THA10029009003</t>
  </si>
  <si>
    <t>彭通乡</t>
  </si>
  <si>
    <t>THA10029009004</t>
  </si>
  <si>
    <t>Renu</t>
  </si>
  <si>
    <t>勒努乡</t>
  </si>
  <si>
    <t>THA10029009005</t>
  </si>
  <si>
    <t>Tha Lat</t>
  </si>
  <si>
    <t>达拉特乡</t>
  </si>
  <si>
    <t>THA10029010001</t>
  </si>
  <si>
    <t>Si Songkhram</t>
  </si>
  <si>
    <t>Ban Ueang</t>
  </si>
  <si>
    <t>是颂堪县</t>
  </si>
  <si>
    <t>班央乡</t>
  </si>
  <si>
    <t>THA10029010002</t>
  </si>
  <si>
    <t>Hat Phaeng</t>
  </si>
  <si>
    <t>华蓬乡</t>
  </si>
  <si>
    <t>THA10029010003</t>
  </si>
  <si>
    <t>Na Duea</t>
  </si>
  <si>
    <t>纳端乡</t>
  </si>
  <si>
    <t>THA10029010004</t>
  </si>
  <si>
    <t>纳卡姆乡</t>
  </si>
  <si>
    <t>THA10029010005</t>
  </si>
  <si>
    <t>Phon Sawang</t>
  </si>
  <si>
    <t>喷飒完乡</t>
  </si>
  <si>
    <t>THA10029010006</t>
  </si>
  <si>
    <t>Sam Phong</t>
  </si>
  <si>
    <t>三烹乡</t>
  </si>
  <si>
    <t>THA10029010007</t>
  </si>
  <si>
    <t>是颂堪乡</t>
  </si>
  <si>
    <t>THA10029010008</t>
  </si>
  <si>
    <t>Tha Bo Songkham</t>
  </si>
  <si>
    <t>他波宋卡乡</t>
  </si>
  <si>
    <t>THA10029011001</t>
  </si>
  <si>
    <t>Tha Uthen</t>
  </si>
  <si>
    <t>Chaiburi</t>
  </si>
  <si>
    <t>塔乌廷县</t>
  </si>
  <si>
    <t>差布里乡</t>
  </si>
  <si>
    <t>THA10029011002</t>
  </si>
  <si>
    <t>Non Tan</t>
  </si>
  <si>
    <t>弄滩乡</t>
  </si>
  <si>
    <t>THA10029011003</t>
  </si>
  <si>
    <t>Phanom</t>
  </si>
  <si>
    <t>帕侬乡</t>
  </si>
  <si>
    <t>THA10029011004</t>
  </si>
  <si>
    <t>Phathai</t>
  </si>
  <si>
    <t>帕泰乡</t>
  </si>
  <si>
    <t>THA10029011005</t>
  </si>
  <si>
    <t>Ram Rat</t>
  </si>
  <si>
    <t>拉姆拉特乡</t>
  </si>
  <si>
    <t>THA10029011006</t>
  </si>
  <si>
    <t>Tha Champa</t>
  </si>
  <si>
    <t>达差巴乡</t>
  </si>
  <si>
    <t>THA10029011007</t>
  </si>
  <si>
    <t>Woen Phrabat</t>
  </si>
  <si>
    <t>温帕巴乡</t>
  </si>
  <si>
    <t>THA10029012001</t>
  </si>
  <si>
    <t>That Phanom</t>
  </si>
  <si>
    <t>Don Nang Hong</t>
  </si>
  <si>
    <t>塔帕农县</t>
  </si>
  <si>
    <t>东_洪乡</t>
  </si>
  <si>
    <t>THA10029012002</t>
  </si>
  <si>
    <t>Fang Daeng</t>
  </si>
  <si>
    <t>方担乡</t>
  </si>
  <si>
    <t>THA10029012003</t>
  </si>
  <si>
    <t>Nam Kam</t>
  </si>
  <si>
    <t>纳姆卡姆乡</t>
  </si>
  <si>
    <t>THA10029012004</t>
  </si>
  <si>
    <t>Phon Phaeng</t>
  </si>
  <si>
    <t>_烹乡</t>
  </si>
  <si>
    <t>THA10029012005</t>
  </si>
  <si>
    <t>Phra Klang Thung</t>
  </si>
  <si>
    <t>帕卡琅通乡</t>
  </si>
  <si>
    <t>THA10029012006</t>
  </si>
  <si>
    <t>Saen Phan</t>
  </si>
  <si>
    <t>THA10029012007</t>
  </si>
  <si>
    <t>塔帕农乡</t>
  </si>
  <si>
    <t>THA10029012008</t>
  </si>
  <si>
    <t>游茂乡</t>
  </si>
  <si>
    <t>THA10029013001</t>
  </si>
  <si>
    <t>望杨支县</t>
  </si>
  <si>
    <t>THA10030001001</t>
  </si>
  <si>
    <t>Nakhon Ratchasima</t>
  </si>
  <si>
    <t>Ban Lueam</t>
  </si>
  <si>
    <t>Cho Raka</t>
  </si>
  <si>
    <t>呵叻府</t>
  </si>
  <si>
    <t>曼领县</t>
  </si>
  <si>
    <t>绸拉卡乡</t>
  </si>
  <si>
    <t>THA10030001002</t>
  </si>
  <si>
    <t>Khok Krabueang</t>
  </si>
  <si>
    <t>扣克拉邦乡</t>
  </si>
  <si>
    <t>THA10030001003</t>
  </si>
  <si>
    <t>Wang Pho</t>
  </si>
  <si>
    <t>望蒲乡</t>
  </si>
  <si>
    <t>THA10030002001</t>
  </si>
  <si>
    <t>Bua Lai</t>
  </si>
  <si>
    <t>布莱乡</t>
  </si>
  <si>
    <t>THA10030002002</t>
  </si>
  <si>
    <t>Nong Wa</t>
  </si>
  <si>
    <t>农哇乡</t>
  </si>
  <si>
    <t>THA10030003001</t>
  </si>
  <si>
    <t>波艾县</t>
  </si>
  <si>
    <t>埠吖乡</t>
  </si>
  <si>
    <t>THA10030003002</t>
  </si>
  <si>
    <t>Don Tanin</t>
  </si>
  <si>
    <t>东他宁乡</t>
  </si>
  <si>
    <t>THA10030003003</t>
  </si>
  <si>
    <t>Khun Thong</t>
  </si>
  <si>
    <t>坤通乡</t>
  </si>
  <si>
    <t>THA10030003004</t>
  </si>
  <si>
    <t>库特绸克乡</t>
  </si>
  <si>
    <t>THA10030003005</t>
  </si>
  <si>
    <t>Non Thonglang</t>
  </si>
  <si>
    <t>弄童廊乡</t>
  </si>
  <si>
    <t>THA10030003006</t>
  </si>
  <si>
    <t>Nong Bua Sa-at</t>
  </si>
  <si>
    <t>侬布萨特乡</t>
  </si>
  <si>
    <t>THA10030003007</t>
  </si>
  <si>
    <t>Sema Yai</t>
  </si>
  <si>
    <t>瑟玛亚乡</t>
  </si>
  <si>
    <t>THA10030004001</t>
  </si>
  <si>
    <t>Chakkarat</t>
  </si>
  <si>
    <t>节甲叻县</t>
  </si>
  <si>
    <t>查卡拉乡</t>
  </si>
  <si>
    <t>THA10030004002</t>
  </si>
  <si>
    <t>Nong Kham</t>
  </si>
  <si>
    <t>侬卡姆乡</t>
  </si>
  <si>
    <t>THA10030004003</t>
  </si>
  <si>
    <t>Nong Phluang</t>
  </si>
  <si>
    <t>侬普銮乡</t>
  </si>
  <si>
    <t>THA10030004004</t>
  </si>
  <si>
    <t>四苏克乡</t>
  </si>
  <si>
    <t>THA10030005001</t>
  </si>
  <si>
    <t>差隆帕恰县</t>
  </si>
  <si>
    <t>THA10030006001</t>
  </si>
  <si>
    <t>触猜县</t>
  </si>
  <si>
    <t>触猜乡</t>
  </si>
  <si>
    <t>THA10030006002</t>
  </si>
  <si>
    <t>Krathok</t>
  </si>
  <si>
    <t>克拉透乡</t>
  </si>
  <si>
    <t>THA10030006003</t>
  </si>
  <si>
    <t>普拉布普拉乡</t>
  </si>
  <si>
    <t>THA10030006004</t>
  </si>
  <si>
    <t>Tha Ang</t>
  </si>
  <si>
    <t>达昂乡</t>
  </si>
  <si>
    <t>THA10030006005</t>
  </si>
  <si>
    <t>Tha Chalung</t>
  </si>
  <si>
    <t>达查轮乡</t>
  </si>
  <si>
    <t>THA10030006006</t>
  </si>
  <si>
    <t>Tha Lat Khao</t>
  </si>
  <si>
    <t>达拉镐乡</t>
  </si>
  <si>
    <t>THA10030006007</t>
  </si>
  <si>
    <t>Thung Arun</t>
  </si>
  <si>
    <t>通伦乡</t>
  </si>
  <si>
    <t>THA10030007001</t>
  </si>
  <si>
    <t>Chum Phuang</t>
  </si>
  <si>
    <t>春藩县</t>
  </si>
  <si>
    <t>春藩乡</t>
  </si>
  <si>
    <t>THA10030007002</t>
  </si>
  <si>
    <t>Non Rang</t>
  </si>
  <si>
    <t>侬郎乡</t>
  </si>
  <si>
    <t>THA10030007003</t>
  </si>
  <si>
    <t>Prasuk</t>
  </si>
  <si>
    <t>普拉素克乡</t>
  </si>
  <si>
    <t>THA10030007004</t>
  </si>
  <si>
    <t>Sarai</t>
  </si>
  <si>
    <t>萨莱乡</t>
  </si>
  <si>
    <t>THA10030007005</t>
  </si>
  <si>
    <t>Talat Sai</t>
  </si>
  <si>
    <t>达拉赛乡</t>
  </si>
  <si>
    <t>THA10030007006</t>
  </si>
  <si>
    <t>达拉乡</t>
  </si>
  <si>
    <t>THA10030008001</t>
  </si>
  <si>
    <t>Dan Khun Thot</t>
  </si>
  <si>
    <t>Ban Praeng</t>
  </si>
  <si>
    <t>兰坤脱县</t>
  </si>
  <si>
    <t>班普朗乡</t>
  </si>
  <si>
    <t>THA10030008002</t>
  </si>
  <si>
    <t>兰坤脱乡</t>
  </si>
  <si>
    <t>THA10030008003</t>
  </si>
  <si>
    <t>Dan Nai</t>
  </si>
  <si>
    <t>单奈乡</t>
  </si>
  <si>
    <t>THA10030008004</t>
  </si>
  <si>
    <t>Dan Nok</t>
  </si>
  <si>
    <t>丹农克乡</t>
  </si>
  <si>
    <t>THA10030008005</t>
  </si>
  <si>
    <t>恒达特乡</t>
  </si>
  <si>
    <t>THA10030008006</t>
  </si>
  <si>
    <t>Kut Phiman</t>
  </si>
  <si>
    <t>库披蛮乡</t>
  </si>
  <si>
    <t>THA10030008007</t>
  </si>
  <si>
    <t>Nong Bua Lakhon</t>
  </si>
  <si>
    <t>侬布拉坤乡</t>
  </si>
  <si>
    <t>THA10030008008</t>
  </si>
  <si>
    <t>Nong Bua Takiat</t>
  </si>
  <si>
    <t>侬布拉凯特乡</t>
  </si>
  <si>
    <t>THA10030008009</t>
  </si>
  <si>
    <t>Nong Krat</t>
  </si>
  <si>
    <t>侬克拉特乡</t>
  </si>
  <si>
    <t>THA10030008010</t>
  </si>
  <si>
    <t>Phan Chana</t>
  </si>
  <si>
    <t>攀查那乡</t>
  </si>
  <si>
    <t>THA10030008011</t>
  </si>
  <si>
    <t>Sa Chorakhe</t>
  </si>
  <si>
    <t>萨空拉克乡</t>
  </si>
  <si>
    <t>THA10030008012</t>
  </si>
  <si>
    <t>Takhian</t>
  </si>
  <si>
    <t>达坎乡</t>
  </si>
  <si>
    <t>THA10030009001</t>
  </si>
  <si>
    <t>Huai Thalaeng</t>
  </si>
  <si>
    <t>横他能县</t>
  </si>
  <si>
    <t>亨达乡</t>
  </si>
  <si>
    <t>THA10030009002</t>
  </si>
  <si>
    <t>横他能乡</t>
  </si>
  <si>
    <t>THA10030009003</t>
  </si>
  <si>
    <t>Kong Rot</t>
  </si>
  <si>
    <t>空楼特乡</t>
  </si>
  <si>
    <t>THA10030009004</t>
  </si>
  <si>
    <t>Lung Pradu</t>
  </si>
  <si>
    <t>伦帕都乡</t>
  </si>
  <si>
    <t>THA10030009005</t>
  </si>
  <si>
    <t>Lung Takhian</t>
  </si>
  <si>
    <t>伦他坎乡</t>
  </si>
  <si>
    <t>THA10030009006</t>
  </si>
  <si>
    <t>Mueang Phlapphla</t>
  </si>
  <si>
    <t>农普拉布普拉乡</t>
  </si>
  <si>
    <t>THA10030009007</t>
  </si>
  <si>
    <t>Ngio</t>
  </si>
  <si>
    <t>袅乡</t>
  </si>
  <si>
    <t>THA10030010001</t>
  </si>
  <si>
    <t>Kaeng Sanam Nang</t>
  </si>
  <si>
    <t>Bueng Phalai</t>
  </si>
  <si>
    <t>更沙喃襄县</t>
  </si>
  <si>
    <t>奔帕莱乡</t>
  </si>
  <si>
    <t>THA10030010002</t>
  </si>
  <si>
    <t>肯萨纳木_乡</t>
  </si>
  <si>
    <t>THA10030010003</t>
  </si>
  <si>
    <t>Non Samran</t>
  </si>
  <si>
    <t>弄三兰乡</t>
  </si>
  <si>
    <t>THA10030010004</t>
  </si>
  <si>
    <t>斯苏克乡</t>
  </si>
  <si>
    <t>THA10030011001</t>
  </si>
  <si>
    <t>Kham Sakae Saeng</t>
  </si>
  <si>
    <t>Chiwuek</t>
  </si>
  <si>
    <t>奇维克乡</t>
  </si>
  <si>
    <t>THA10030011002</t>
  </si>
  <si>
    <t>Kham Sakaesaeng</t>
  </si>
  <si>
    <t>卡姆萨甘桑乡</t>
  </si>
  <si>
    <t>THA10030011003</t>
  </si>
  <si>
    <t>Mueang Nat</t>
  </si>
  <si>
    <t>蒙娜特乡</t>
  </si>
  <si>
    <t>THA10030011004</t>
  </si>
  <si>
    <t>Non Mueang</t>
  </si>
  <si>
    <t>农芒乡</t>
  </si>
  <si>
    <t>THA10030012001</t>
  </si>
  <si>
    <t>Kham Thale So</t>
  </si>
  <si>
    <t>堪他历沙县</t>
  </si>
  <si>
    <t>卡姆达勒搜乡</t>
  </si>
  <si>
    <t>THA10030012002</t>
  </si>
  <si>
    <t>Phan Dung</t>
  </si>
  <si>
    <t>攀东乡</t>
  </si>
  <si>
    <t>THA10030012003</t>
  </si>
  <si>
    <t>Pong Daeng</t>
  </si>
  <si>
    <t>蓬登乡</t>
  </si>
  <si>
    <t>THA10030013001</t>
  </si>
  <si>
    <t>Khon Buri</t>
  </si>
  <si>
    <t>Chae</t>
  </si>
  <si>
    <t>卡拉武里县</t>
  </si>
  <si>
    <t>禅乡</t>
  </si>
  <si>
    <t>THA10030013002</t>
  </si>
  <si>
    <t>Chaliang</t>
  </si>
  <si>
    <t>查梁乡</t>
  </si>
  <si>
    <t>THA10030013003</t>
  </si>
  <si>
    <t>Chorakhe Hin</t>
  </si>
  <si>
    <t>绸拉克痕乡</t>
  </si>
  <si>
    <t>THA10030013004</t>
  </si>
  <si>
    <t>Khok Krachai</t>
  </si>
  <si>
    <t>叩卡拉差乡</t>
  </si>
  <si>
    <t>THA10030013005</t>
  </si>
  <si>
    <t>空武里乡</t>
  </si>
  <si>
    <t>THA10030013006</t>
  </si>
  <si>
    <t>THA10030013007</t>
  </si>
  <si>
    <t>Map Tako En</t>
  </si>
  <si>
    <t>曼普塔扣恩乡</t>
  </si>
  <si>
    <t>THA10030013008</t>
  </si>
  <si>
    <t>Oraphim</t>
  </si>
  <si>
    <t>欧拉披姆乡</t>
  </si>
  <si>
    <t>THA10030014001</t>
  </si>
  <si>
    <t>Khong</t>
  </si>
  <si>
    <t>Ban Prang</t>
  </si>
  <si>
    <t>空县</t>
  </si>
  <si>
    <t>THA10030014002</t>
  </si>
  <si>
    <t>Khu Khat</t>
  </si>
  <si>
    <t>库卡特乡</t>
  </si>
  <si>
    <t>THA10030014003</t>
  </si>
  <si>
    <t>蒙空乡</t>
  </si>
  <si>
    <t>THA10030014004</t>
  </si>
  <si>
    <t>Non Teng</t>
  </si>
  <si>
    <t>农腾乡</t>
  </si>
  <si>
    <t>THA10030014005</t>
  </si>
  <si>
    <t>农布乡</t>
  </si>
  <si>
    <t>THA10030014006</t>
  </si>
  <si>
    <t>Nong Manao</t>
  </si>
  <si>
    <t>侬玛瑙乡</t>
  </si>
  <si>
    <t>THA10030014007</t>
  </si>
  <si>
    <t>Ta Chan</t>
  </si>
  <si>
    <t>塔缠乡</t>
  </si>
  <si>
    <t>THA10030014008</t>
  </si>
  <si>
    <t>Thephalai</t>
  </si>
  <si>
    <t>特普拉来乡</t>
  </si>
  <si>
    <t>THA10030015001</t>
  </si>
  <si>
    <t>Lam Thamenchai</t>
  </si>
  <si>
    <t>兰他门猜县</t>
  </si>
  <si>
    <t>THA10030016001</t>
  </si>
  <si>
    <t>Mueang Nakhon Ratchasima</t>
  </si>
  <si>
    <t>Ban Ko</t>
  </si>
  <si>
    <t>呵叻府直辖县</t>
  </si>
  <si>
    <t>班扣乡</t>
  </si>
  <si>
    <t>THA10030016002</t>
  </si>
  <si>
    <t>Chai Mongkhon</t>
  </si>
  <si>
    <t>差蒙坤乡</t>
  </si>
  <si>
    <t>THA10030016003</t>
  </si>
  <si>
    <t>Cho Ho</t>
  </si>
  <si>
    <t>抽侯乡</t>
  </si>
  <si>
    <t>THA10030016004</t>
  </si>
  <si>
    <t>华达勒乡</t>
  </si>
  <si>
    <t>THA10030016005</t>
  </si>
  <si>
    <t>Khok Kruat</t>
  </si>
  <si>
    <t>筹克克鲁特乡</t>
  </si>
  <si>
    <t>THA10030016006</t>
  </si>
  <si>
    <t>筹克孙乡</t>
  </si>
  <si>
    <t>THA10030016007</t>
  </si>
  <si>
    <t>Maroeng</t>
  </si>
  <si>
    <t>马_乡</t>
  </si>
  <si>
    <t>THA10030016008</t>
  </si>
  <si>
    <t>THA10030016009</t>
  </si>
  <si>
    <t>Muen Wai</t>
  </si>
  <si>
    <t>闷外乡</t>
  </si>
  <si>
    <t>THA10030016010</t>
  </si>
  <si>
    <t>Nong Phai Lom</t>
  </si>
  <si>
    <t>农派娄姆乡</t>
  </si>
  <si>
    <t>THA10030016011</t>
  </si>
  <si>
    <t>Nong Rawiang</t>
  </si>
  <si>
    <t>侬拉旺乡</t>
  </si>
  <si>
    <t>THA10030016012</t>
  </si>
  <si>
    <t>Pho Klang</t>
  </si>
  <si>
    <t>菩佧朗乡</t>
  </si>
  <si>
    <t>THA10030016013</t>
  </si>
  <si>
    <t>Phon Krang</t>
  </si>
  <si>
    <t>彭卡郎乡</t>
  </si>
  <si>
    <t>THA10030016014</t>
  </si>
  <si>
    <t>Phutsa</t>
  </si>
  <si>
    <t>菩塔萨乡</t>
  </si>
  <si>
    <t>THA10030016015</t>
  </si>
  <si>
    <t>Pru Yai</t>
  </si>
  <si>
    <t>普鲁亚乡</t>
  </si>
  <si>
    <t>THA10030016016</t>
  </si>
  <si>
    <t>Suranari</t>
  </si>
  <si>
    <t>苏拉那里乡</t>
  </si>
  <si>
    <t>THA10030017001</t>
  </si>
  <si>
    <t>Mueang Yang</t>
  </si>
  <si>
    <t>蒙杨县</t>
  </si>
  <si>
    <t>THA10030018001</t>
  </si>
  <si>
    <t>Lam Phaniang</t>
  </si>
  <si>
    <t>农亮县</t>
  </si>
  <si>
    <t>蓝他酿乡</t>
  </si>
  <si>
    <t>THA10030018002</t>
  </si>
  <si>
    <t>暖丹乡</t>
  </si>
  <si>
    <t>THA10030018003</t>
  </si>
  <si>
    <t>Non Tathen</t>
  </si>
  <si>
    <t>农他藤乡</t>
  </si>
  <si>
    <t>THA10030019001</t>
  </si>
  <si>
    <t>Non Sung</t>
  </si>
  <si>
    <t>Bing</t>
  </si>
  <si>
    <t>暧颂县</t>
  </si>
  <si>
    <t>必应乡</t>
  </si>
  <si>
    <t>THA10030019002</t>
  </si>
  <si>
    <t>Chan-at</t>
  </si>
  <si>
    <t>禅阿特乡</t>
  </si>
  <si>
    <t>THA10030019003</t>
  </si>
  <si>
    <t>Dan Khla</t>
  </si>
  <si>
    <t>丹卡拉乡</t>
  </si>
  <si>
    <t>THA10030019004</t>
  </si>
  <si>
    <t>Don Chomphu</t>
  </si>
  <si>
    <t>东春普乡</t>
  </si>
  <si>
    <t>THA10030019005</t>
  </si>
  <si>
    <t>禅岛乡</t>
  </si>
  <si>
    <t>THA10030019006</t>
  </si>
  <si>
    <t>鲁稿乡</t>
  </si>
  <si>
    <t>THA10030019007</t>
  </si>
  <si>
    <t>马卡乡</t>
  </si>
  <si>
    <t>THA10030019008</t>
  </si>
  <si>
    <t>Phon Songkhram</t>
  </si>
  <si>
    <t>彭送卡乡</t>
  </si>
  <si>
    <t>THA10030019009</t>
  </si>
  <si>
    <t>Tanot</t>
  </si>
  <si>
    <t>达诺特乡</t>
  </si>
  <si>
    <t>THA10030019010</t>
  </si>
  <si>
    <t>Than Prasat</t>
  </si>
  <si>
    <t>丹普拉萨特乡</t>
  </si>
  <si>
    <t>THA10030020001</t>
  </si>
  <si>
    <t>Non Thai</t>
  </si>
  <si>
    <t>Ban Wang</t>
  </si>
  <si>
    <t>暧泰县</t>
  </si>
  <si>
    <t>班望乡</t>
  </si>
  <si>
    <t>THA10030020002</t>
  </si>
  <si>
    <t>Banlang</t>
  </si>
  <si>
    <t>班朗乡</t>
  </si>
  <si>
    <t>THA10030020003</t>
  </si>
  <si>
    <t>Dan Chak</t>
  </si>
  <si>
    <t>丹查克乡</t>
  </si>
  <si>
    <t>THA10030020004</t>
  </si>
  <si>
    <t>Kampang</t>
  </si>
  <si>
    <t>卡姆庞乡</t>
  </si>
  <si>
    <t>THA10030020005</t>
  </si>
  <si>
    <t>Khang Phu</t>
  </si>
  <si>
    <t>康菩乡</t>
  </si>
  <si>
    <t>THA10030020006</t>
  </si>
  <si>
    <t>暖太乡</t>
  </si>
  <si>
    <t>THA10030020007</t>
  </si>
  <si>
    <t>Sai O</t>
  </si>
  <si>
    <t>赛欧乡</t>
  </si>
  <si>
    <t>THA10030020008</t>
  </si>
  <si>
    <t>Thanon Pho</t>
  </si>
  <si>
    <t>达暖菩乡</t>
  </si>
  <si>
    <t>THA10030021001</t>
  </si>
  <si>
    <t>Nong Bun Mak</t>
  </si>
  <si>
    <t>Nong Bunnak</t>
  </si>
  <si>
    <t>农汶那县</t>
  </si>
  <si>
    <t>侬布纳克乡</t>
  </si>
  <si>
    <t>THA10030021002</t>
  </si>
  <si>
    <t>萨拉披乡</t>
  </si>
  <si>
    <t>THA10030021003</t>
  </si>
  <si>
    <t>泰卡隆乡</t>
  </si>
  <si>
    <t>THA10030022001</t>
  </si>
  <si>
    <t>Pak Chong</t>
  </si>
  <si>
    <t>Chanthuek</t>
  </si>
  <si>
    <t>巴冲县</t>
  </si>
  <si>
    <t>缠吐克乡</t>
  </si>
  <si>
    <t>THA10030022002</t>
  </si>
  <si>
    <t>Khanong Phra</t>
  </si>
  <si>
    <t>卡农普拉乡</t>
  </si>
  <si>
    <t>THA10030022003</t>
  </si>
  <si>
    <t>Khlong Muang</t>
  </si>
  <si>
    <t>卡隆氓乡</t>
  </si>
  <si>
    <t>THA10030022004</t>
  </si>
  <si>
    <t>Klang Dong</t>
  </si>
  <si>
    <t>卡郎东乡</t>
  </si>
  <si>
    <t>THA10030022005</t>
  </si>
  <si>
    <t>Mu Si</t>
  </si>
  <si>
    <t>慕斯乡</t>
  </si>
  <si>
    <t>THA10030022006</t>
  </si>
  <si>
    <t>Nong Sarai</t>
  </si>
  <si>
    <t>农萨莱乡</t>
  </si>
  <si>
    <t>THA10030022007</t>
  </si>
  <si>
    <t>北冲乡</t>
  </si>
  <si>
    <t>THA10030022008</t>
  </si>
  <si>
    <t>Pong Talong</t>
  </si>
  <si>
    <t>蓬塔龙乡</t>
  </si>
  <si>
    <t>THA10030022009</t>
  </si>
  <si>
    <t>Wang Katha</t>
  </si>
  <si>
    <t>望卡答乡</t>
  </si>
  <si>
    <t>THA10030023001</t>
  </si>
  <si>
    <t>Pak Thong Chai</t>
  </si>
  <si>
    <t>Don</t>
  </si>
  <si>
    <t>巴通猜县</t>
  </si>
  <si>
    <t>东乡</t>
  </si>
  <si>
    <t>THA10030023002</t>
  </si>
  <si>
    <t>Khok Thai</t>
  </si>
  <si>
    <t>寇克泰乡</t>
  </si>
  <si>
    <t>THA10030023003</t>
  </si>
  <si>
    <t>Lam Nang Kaeo</t>
  </si>
  <si>
    <t>兰姆_告乡</t>
  </si>
  <si>
    <t>THA10030023004</t>
  </si>
  <si>
    <t>Mueang Pak</t>
  </si>
  <si>
    <t>蒙帕克乡</t>
  </si>
  <si>
    <t>THA10030023005</t>
  </si>
  <si>
    <t>Nok Ok</t>
  </si>
  <si>
    <t>侬欧克乡</t>
  </si>
  <si>
    <t>THA10030023006</t>
  </si>
  <si>
    <t>Sakae Rat</t>
  </si>
  <si>
    <t>萨堪拉特乡</t>
  </si>
  <si>
    <t>THA10030023007</t>
  </si>
  <si>
    <t>Takhop</t>
  </si>
  <si>
    <t>达抠普乡</t>
  </si>
  <si>
    <t>THA10030023008</t>
  </si>
  <si>
    <t>Takhu</t>
  </si>
  <si>
    <t>达库乡</t>
  </si>
  <si>
    <t>THA10030023009</t>
  </si>
  <si>
    <t>Thong Chai Nuea</t>
  </si>
  <si>
    <t>通猜弄乡</t>
  </si>
  <si>
    <t>THA10030023010</t>
  </si>
  <si>
    <t>Tum</t>
  </si>
  <si>
    <t>吐姆乡</t>
  </si>
  <si>
    <t>THA10030024001</t>
  </si>
  <si>
    <t>Phimai</t>
  </si>
  <si>
    <t>Bot</t>
  </si>
  <si>
    <t>披迈石宫县</t>
  </si>
  <si>
    <t>布特乡</t>
  </si>
  <si>
    <t>THA10030024002</t>
  </si>
  <si>
    <t>Chiwan</t>
  </si>
  <si>
    <t>七万乡</t>
  </si>
  <si>
    <t>THA10030024003</t>
  </si>
  <si>
    <t>Krabueang Yai</t>
  </si>
  <si>
    <t>卡拉邦亚乡</t>
  </si>
  <si>
    <t>THA10030024004</t>
  </si>
  <si>
    <t>Krachon</t>
  </si>
  <si>
    <t>卡拉冲乡</t>
  </si>
  <si>
    <t>THA10030024005</t>
  </si>
  <si>
    <t>耐蒙乡</t>
  </si>
  <si>
    <t>THA10030024006</t>
  </si>
  <si>
    <t>Nikhom Sang Ton-eng Phimai</t>
  </si>
  <si>
    <t>尼抠姆桑腾批迈乡</t>
  </si>
  <si>
    <t>THA10030024007</t>
  </si>
  <si>
    <t>Rang Ka Yai</t>
  </si>
  <si>
    <t>郎卡亚乡</t>
  </si>
  <si>
    <t>THA10030024008</t>
  </si>
  <si>
    <t>Samrit</t>
  </si>
  <si>
    <t>三力特乡</t>
  </si>
  <si>
    <t>THA10030024009</t>
  </si>
  <si>
    <t>达銮乡</t>
  </si>
  <si>
    <t>THA10030025001</t>
  </si>
  <si>
    <t>Phra Thong Kham</t>
  </si>
  <si>
    <t>帕通堪县</t>
  </si>
  <si>
    <t>THA10030026001</t>
  </si>
  <si>
    <t>Prathai</t>
  </si>
  <si>
    <t>Don Man</t>
  </si>
  <si>
    <t>巴泰县</t>
  </si>
  <si>
    <t>东曼乡</t>
  </si>
  <si>
    <t>THA10030026002</t>
  </si>
  <si>
    <t>Han Huai Sai</t>
  </si>
  <si>
    <t>汗淮塞乡</t>
  </si>
  <si>
    <t>THA10030026003</t>
  </si>
  <si>
    <t>Nang Ram</t>
  </si>
  <si>
    <t>_拉姆乡</t>
  </si>
  <si>
    <t>THA10030026004</t>
  </si>
  <si>
    <t>Non Phet</t>
  </si>
  <si>
    <t>暖佩特乡</t>
  </si>
  <si>
    <t>THA10030026005</t>
  </si>
  <si>
    <t>Nong Khai</t>
  </si>
  <si>
    <t>侬凯乡</t>
  </si>
  <si>
    <t>THA10030026006</t>
  </si>
  <si>
    <t>THA10030026007</t>
  </si>
  <si>
    <t>Thung Sawang</t>
  </si>
  <si>
    <t>通萨旺乡</t>
  </si>
  <si>
    <t>THA10030026008</t>
  </si>
  <si>
    <t>Wang Mai Daeng</t>
  </si>
  <si>
    <t>旺迈登乡</t>
  </si>
  <si>
    <t>THA10030027001</t>
  </si>
  <si>
    <t>Sida</t>
  </si>
  <si>
    <t>四达县</t>
  </si>
  <si>
    <t>THA10030028001</t>
  </si>
  <si>
    <t>Sikhio</t>
  </si>
  <si>
    <t>Ban Han</t>
  </si>
  <si>
    <t>四球县</t>
  </si>
  <si>
    <t>班汗乡</t>
  </si>
  <si>
    <t>THA10030028002</t>
  </si>
  <si>
    <t>Kritsana</t>
  </si>
  <si>
    <t>克里萨那乡</t>
  </si>
  <si>
    <t>THA10030028003</t>
  </si>
  <si>
    <t>Lat Bua Khao</t>
  </si>
  <si>
    <t>拉布镐乡</t>
  </si>
  <si>
    <t>THA10030028004</t>
  </si>
  <si>
    <t>Nong Ya Khao</t>
  </si>
  <si>
    <t>农亚镐乡</t>
  </si>
  <si>
    <t>THA10030028005</t>
  </si>
  <si>
    <t>四球乡</t>
  </si>
  <si>
    <t>THA10030029001</t>
  </si>
  <si>
    <t>Soeng Sang</t>
  </si>
  <si>
    <t>顺讪县</t>
  </si>
  <si>
    <t>THA10030030001</t>
  </si>
  <si>
    <t>Sung Noen</t>
  </si>
  <si>
    <t>Bung Khilek</t>
  </si>
  <si>
    <t>颂嫩县</t>
  </si>
  <si>
    <t>奔给乐乡</t>
  </si>
  <si>
    <t>THA10030030002</t>
  </si>
  <si>
    <t>Khong Yang</t>
  </si>
  <si>
    <t>空样乡</t>
  </si>
  <si>
    <t>THA10030030003</t>
  </si>
  <si>
    <t>Khorat</t>
  </si>
  <si>
    <t>空拉特乡</t>
  </si>
  <si>
    <t>THA10030030004</t>
  </si>
  <si>
    <t>Makuea Kao</t>
  </si>
  <si>
    <t>马宽高乡</t>
  </si>
  <si>
    <t>THA10030030005</t>
  </si>
  <si>
    <t>Makuea Mai</t>
  </si>
  <si>
    <t>马宽迈乡</t>
  </si>
  <si>
    <t>THA10030030006</t>
  </si>
  <si>
    <t>Na Klang</t>
  </si>
  <si>
    <t>纳咯朗乡</t>
  </si>
  <si>
    <t>THA10030030007</t>
  </si>
  <si>
    <t>Non Kha</t>
  </si>
  <si>
    <t>暖卡乡</t>
  </si>
  <si>
    <t>THA10030030008</t>
  </si>
  <si>
    <t>Nong Takai</t>
  </si>
  <si>
    <t>暖卡恺乡</t>
  </si>
  <si>
    <t>THA10030030009</t>
  </si>
  <si>
    <t>Sema</t>
  </si>
  <si>
    <t>塞马乡</t>
  </si>
  <si>
    <t>THA10030030010</t>
  </si>
  <si>
    <t>THA10030031001</t>
  </si>
  <si>
    <t>Thepharak</t>
  </si>
  <si>
    <t>贴帕拉县</t>
  </si>
  <si>
    <t>THA10030032001</t>
  </si>
  <si>
    <t>Wang Nam Khiao</t>
  </si>
  <si>
    <t>Raroeng</t>
  </si>
  <si>
    <t>旺南桥县</t>
  </si>
  <si>
    <t>拉棱乡</t>
  </si>
  <si>
    <t>THA10030032002</t>
  </si>
  <si>
    <t>Wang Mi</t>
  </si>
  <si>
    <t>望米乡</t>
  </si>
  <si>
    <t>THA10031001001</t>
  </si>
  <si>
    <t>Nakhon Sawan</t>
  </si>
  <si>
    <t>Banphot Phisai</t>
  </si>
  <si>
    <t>Ban Daen</t>
  </si>
  <si>
    <t>北榄坡府</t>
  </si>
  <si>
    <t>班坡披猜县</t>
  </si>
  <si>
    <t>THA10031001002</t>
  </si>
  <si>
    <t>Bang Ta Ngai</t>
  </si>
  <si>
    <t>曼他该乡</t>
  </si>
  <si>
    <t>THA10031001003</t>
  </si>
  <si>
    <t>Bueng Pla Thu</t>
  </si>
  <si>
    <t>本普拉苦乡</t>
  </si>
  <si>
    <t>THA10031001004</t>
  </si>
  <si>
    <t>Charoen Phon</t>
  </si>
  <si>
    <t>擦楞普乡</t>
  </si>
  <si>
    <t>THA10031001005</t>
  </si>
  <si>
    <t>Hukwang</t>
  </si>
  <si>
    <t>虎望乡</t>
  </si>
  <si>
    <t>THA10031001006</t>
  </si>
  <si>
    <t>Nong Krot</t>
  </si>
  <si>
    <t>农克鲁特乡</t>
  </si>
  <si>
    <t>THA10031001007</t>
  </si>
  <si>
    <t>Nong Ta Ngu</t>
  </si>
  <si>
    <t>农他古乡</t>
  </si>
  <si>
    <t>THA10031001008</t>
  </si>
  <si>
    <t>Ta Khit</t>
  </si>
  <si>
    <t>塔奇特乡</t>
  </si>
  <si>
    <t>THA10031001009</t>
  </si>
  <si>
    <t>Ta Sang</t>
  </si>
  <si>
    <t>他桑乡</t>
  </si>
  <si>
    <t>THA10031001010</t>
  </si>
  <si>
    <t>Tha Ngio</t>
  </si>
  <si>
    <t>他尼奥乡</t>
  </si>
  <si>
    <t>THA10031002001</t>
  </si>
  <si>
    <t>Chum Ta Bong</t>
  </si>
  <si>
    <t>春塔逢县</t>
  </si>
  <si>
    <t>春塔奔乡</t>
  </si>
  <si>
    <t>THA10031002002</t>
  </si>
  <si>
    <t>Pang Sawan</t>
  </si>
  <si>
    <t>旁沙万乡</t>
  </si>
  <si>
    <t>THA10031003001</t>
  </si>
  <si>
    <t>Chumsaeng</t>
  </si>
  <si>
    <t>Bang Khian</t>
  </si>
  <si>
    <t>春盛县</t>
  </si>
  <si>
    <t>THA10031003002</t>
  </si>
  <si>
    <t>Khamang</t>
  </si>
  <si>
    <t>卡芒乡</t>
  </si>
  <si>
    <t>THA10031003003</t>
  </si>
  <si>
    <t>Khok Mo</t>
  </si>
  <si>
    <t>口目乡</t>
  </si>
  <si>
    <t>THA10031003004</t>
  </si>
  <si>
    <t>Koei Chai</t>
  </si>
  <si>
    <t>科差乡</t>
  </si>
  <si>
    <t>THA10031003005</t>
  </si>
  <si>
    <t>Nong Krachao</t>
  </si>
  <si>
    <t>农卡曹乡</t>
  </si>
  <si>
    <t>THA10031003006</t>
  </si>
  <si>
    <t>Phai Sing</t>
  </si>
  <si>
    <t>派新乡</t>
  </si>
  <si>
    <t>THA10031003007</t>
  </si>
  <si>
    <t>Phan Lan</t>
  </si>
  <si>
    <t>攀兰乡</t>
  </si>
  <si>
    <t>THA10031003008</t>
  </si>
  <si>
    <t>Phikun</t>
  </si>
  <si>
    <t>披坤乡</t>
  </si>
  <si>
    <t>THA10031003009</t>
  </si>
  <si>
    <t>Thap Krit</t>
  </si>
  <si>
    <t>塔克里特乡</t>
  </si>
  <si>
    <t>THA10031004001</t>
  </si>
  <si>
    <t>Kao Liao</t>
  </si>
  <si>
    <t>考辽县</t>
  </si>
  <si>
    <t>华东乡</t>
  </si>
  <si>
    <t>THA10031004002</t>
  </si>
  <si>
    <t>沟寮乡</t>
  </si>
  <si>
    <t>THA10031004003</t>
  </si>
  <si>
    <t>Khao Din</t>
  </si>
  <si>
    <t>考丁乡</t>
  </si>
  <si>
    <t>THA10031004004</t>
  </si>
  <si>
    <t>马哈普乡</t>
  </si>
  <si>
    <t>THA10031005001</t>
  </si>
  <si>
    <t>Krok Phra</t>
  </si>
  <si>
    <t>Bang Mafo</t>
  </si>
  <si>
    <t>格罗帕拉县</t>
  </si>
  <si>
    <t>曼马夫乡</t>
  </si>
  <si>
    <t>THA10031005002</t>
  </si>
  <si>
    <t>Bang Pramung</t>
  </si>
  <si>
    <t>曼帕蒙乡</t>
  </si>
  <si>
    <t>THA10031005003</t>
  </si>
  <si>
    <t>Hat Sung</t>
  </si>
  <si>
    <t>哈颂乡</t>
  </si>
  <si>
    <t>THA10031005004</t>
  </si>
  <si>
    <t>阁拍乡</t>
  </si>
  <si>
    <t>THA10031005005</t>
  </si>
  <si>
    <t>拿咯朗乡</t>
  </si>
  <si>
    <t>THA10031005006</t>
  </si>
  <si>
    <t>Noen Krao</t>
  </si>
  <si>
    <t>能考乡</t>
  </si>
  <si>
    <t>THA10031005007</t>
  </si>
  <si>
    <t>Noen Sala</t>
  </si>
  <si>
    <t>弄色拉乡</t>
  </si>
  <si>
    <t>THA10031005008</t>
  </si>
  <si>
    <t>色拉登乡</t>
  </si>
  <si>
    <t>THA10031005009</t>
  </si>
  <si>
    <t>Yang Tan</t>
  </si>
  <si>
    <t>样摊乡</t>
  </si>
  <si>
    <t>THA10031006001</t>
  </si>
  <si>
    <t>Lat Yao</t>
  </si>
  <si>
    <t>拉尧县</t>
  </si>
  <si>
    <t>拉尧乡</t>
  </si>
  <si>
    <t>THA10031006002</t>
  </si>
  <si>
    <t>Mae Wong</t>
  </si>
  <si>
    <t>湄翁乡</t>
  </si>
  <si>
    <t>THA10031006003</t>
  </si>
  <si>
    <t>Map Kae</t>
  </si>
  <si>
    <t>曼高乡</t>
  </si>
  <si>
    <t>THA10031006004</t>
  </si>
  <si>
    <t>Noen Khilek</t>
  </si>
  <si>
    <t>能七叻乡</t>
  </si>
  <si>
    <t>THA10031006005</t>
  </si>
  <si>
    <t>Nong Nom Wua</t>
  </si>
  <si>
    <t>农努哇乡</t>
  </si>
  <si>
    <t>THA10031006006</t>
  </si>
  <si>
    <t>农耀乡</t>
  </si>
  <si>
    <t>THA10031006007</t>
  </si>
  <si>
    <t>Soi Lakhon</t>
  </si>
  <si>
    <t>搜拉坤乡</t>
  </si>
  <si>
    <t>THA10031006008</t>
  </si>
  <si>
    <t>Wang Ma</t>
  </si>
  <si>
    <t>望玛乡</t>
  </si>
  <si>
    <t>THA10031006009</t>
  </si>
  <si>
    <t>Wang Mueang</t>
  </si>
  <si>
    <t>望蒙乡</t>
  </si>
  <si>
    <t>THA10031007001</t>
  </si>
  <si>
    <t>Mae Poen</t>
  </si>
  <si>
    <t>湄彭县</t>
  </si>
  <si>
    <t>湄喷乡</t>
  </si>
  <si>
    <t>THA10031008001</t>
  </si>
  <si>
    <t>Mae Le</t>
  </si>
  <si>
    <t>湄乐乡</t>
  </si>
  <si>
    <t>THA10031008002</t>
  </si>
  <si>
    <t>湄问乡</t>
  </si>
  <si>
    <t>THA10031008003</t>
  </si>
  <si>
    <t>Sanchao Kai To</t>
  </si>
  <si>
    <t>三超盖图乡</t>
  </si>
  <si>
    <t>THA10031008004</t>
  </si>
  <si>
    <t>Wang San</t>
  </si>
  <si>
    <t>望三乡</t>
  </si>
  <si>
    <t>THA10031009001</t>
  </si>
  <si>
    <t>Mueang Nakhon Sawan</t>
  </si>
  <si>
    <t>Ban Makluea</t>
  </si>
  <si>
    <t>北榄坡府直辖县</t>
  </si>
  <si>
    <t>班马兰乡</t>
  </si>
  <si>
    <t>THA10031009002</t>
  </si>
  <si>
    <t>Bang Phra Luang</t>
  </si>
  <si>
    <t>曼帕廊乡</t>
  </si>
  <si>
    <t>THA10031009003</t>
  </si>
  <si>
    <t>Bueng Senat</t>
  </si>
  <si>
    <t>甭色那乡</t>
  </si>
  <si>
    <t>THA10031009004</t>
  </si>
  <si>
    <t>Khwae Yai</t>
  </si>
  <si>
    <t>万亚乡</t>
  </si>
  <si>
    <t>THA10031009005</t>
  </si>
  <si>
    <t>Klang Daet</t>
  </si>
  <si>
    <t>克朗丹乡</t>
  </si>
  <si>
    <t>THA10031009006</t>
  </si>
  <si>
    <t>Kriangkrai</t>
  </si>
  <si>
    <t>科梁克莱乡</t>
  </si>
  <si>
    <t>THA10031009007</t>
  </si>
  <si>
    <t>Nakhon Sawan Ok</t>
  </si>
  <si>
    <t>那空沙旺乡</t>
  </si>
  <si>
    <t>THA10031009008</t>
  </si>
  <si>
    <t>Nakhon Sawan Tok</t>
  </si>
  <si>
    <t>THA10031009009</t>
  </si>
  <si>
    <t>Nong Kradon</t>
  </si>
  <si>
    <t>廊卡东乡</t>
  </si>
  <si>
    <t>THA10031009010</t>
  </si>
  <si>
    <t>廊可露乡</t>
  </si>
  <si>
    <t>THA10031009011</t>
  </si>
  <si>
    <t>廊布林乡</t>
  </si>
  <si>
    <t>THA10031009012</t>
  </si>
  <si>
    <t>Pak Nam Pho</t>
  </si>
  <si>
    <t>帕纳吐乡</t>
  </si>
  <si>
    <t>THA10031009013</t>
  </si>
  <si>
    <t>Phra Non</t>
  </si>
  <si>
    <t>帕暖乡</t>
  </si>
  <si>
    <t>THA10031009014</t>
  </si>
  <si>
    <t>Takhian Luean</t>
  </si>
  <si>
    <t>达天兰乡</t>
  </si>
  <si>
    <t>THA10031009015</t>
  </si>
  <si>
    <t>Wat Sai</t>
  </si>
  <si>
    <t>瓦赛乡</t>
  </si>
  <si>
    <t>THA10031010001</t>
  </si>
  <si>
    <t>Huai Ruam</t>
  </si>
  <si>
    <t>廊莫那浦县</t>
  </si>
  <si>
    <t>淮兰乡</t>
  </si>
  <si>
    <t>THA10031010002</t>
  </si>
  <si>
    <t>Huai Thua Nuea</t>
  </si>
  <si>
    <t>淮华暖乡</t>
  </si>
  <si>
    <t>THA10031010003</t>
  </si>
  <si>
    <t>Huai Thua Tai</t>
  </si>
  <si>
    <t>淮华泰乡</t>
  </si>
  <si>
    <t>THA10031010004</t>
  </si>
  <si>
    <t>Huai Yai</t>
  </si>
  <si>
    <t>淮亚乡</t>
  </si>
  <si>
    <t>THA10031010005</t>
  </si>
  <si>
    <t>Nong Klap</t>
  </si>
  <si>
    <t>廊卡普乡</t>
  </si>
  <si>
    <t>THA10031010006</t>
  </si>
  <si>
    <t>ThanThahan</t>
  </si>
  <si>
    <t>坦塔汗乡</t>
  </si>
  <si>
    <t>THA10031010007</t>
  </si>
  <si>
    <t>吞通乡</t>
  </si>
  <si>
    <t>THA10031010008</t>
  </si>
  <si>
    <t>Wang Bo</t>
  </si>
  <si>
    <t>望博乡</t>
  </si>
  <si>
    <t>THA10031011001</t>
  </si>
  <si>
    <t>Phaisali</t>
  </si>
  <si>
    <t>Khok Duea</t>
  </si>
  <si>
    <t>派沙利县</t>
  </si>
  <si>
    <t>库丹乡</t>
  </si>
  <si>
    <t>THA10031011002</t>
  </si>
  <si>
    <t>Na Khom</t>
  </si>
  <si>
    <t>那库乡</t>
  </si>
  <si>
    <t>THA10031011003</t>
  </si>
  <si>
    <t>沛沙里乡</t>
  </si>
  <si>
    <t>THA10031011004</t>
  </si>
  <si>
    <t>Pho Prasat</t>
  </si>
  <si>
    <t>暴拉萨乡</t>
  </si>
  <si>
    <t>THA10031011005</t>
  </si>
  <si>
    <t>Samrong Chai</t>
  </si>
  <si>
    <t>三龙猜乡</t>
  </si>
  <si>
    <t>THA10031011006</t>
  </si>
  <si>
    <t>Takhro</t>
  </si>
  <si>
    <t>达可露乡</t>
  </si>
  <si>
    <t>THA10031011007</t>
  </si>
  <si>
    <t>Wang Khoi</t>
  </si>
  <si>
    <t>望库乡</t>
  </si>
  <si>
    <t>THA10031011008</t>
  </si>
  <si>
    <t>Wang Nam Lat</t>
  </si>
  <si>
    <t>望那拉乡</t>
  </si>
  <si>
    <t>THA10031012001</t>
  </si>
  <si>
    <t>Phayuha Khiri</t>
  </si>
  <si>
    <t>Khao Kala</t>
  </si>
  <si>
    <t>派育华合力县</t>
  </si>
  <si>
    <t>考卡拉乡</t>
  </si>
  <si>
    <t>THA10031012002</t>
  </si>
  <si>
    <t>Khao Thong</t>
  </si>
  <si>
    <t>考通乡</t>
  </si>
  <si>
    <t>THA10031012003</t>
  </si>
  <si>
    <t>Muang Hak</t>
  </si>
  <si>
    <t>蒙哈乡</t>
  </si>
  <si>
    <t>THA10031012004</t>
  </si>
  <si>
    <t>Nam Song</t>
  </si>
  <si>
    <t>纳颂乡</t>
  </si>
  <si>
    <t>THA10031012005</t>
  </si>
  <si>
    <t>Nikhom Khao Bo Kaeo</t>
  </si>
  <si>
    <t>尼口考不考乡</t>
  </si>
  <si>
    <t>THA10031012006</t>
  </si>
  <si>
    <t>Noen Makok</t>
  </si>
  <si>
    <t>能吗库乡</t>
  </si>
  <si>
    <t>THA10031012007</t>
  </si>
  <si>
    <t>Phayuha</t>
  </si>
  <si>
    <t>帕育哈乡</t>
  </si>
  <si>
    <t>THA10031012008</t>
  </si>
  <si>
    <t>Sa Thale</t>
  </si>
  <si>
    <t>萨达勒乡</t>
  </si>
  <si>
    <t>THA10031012009</t>
  </si>
  <si>
    <t>Tha Nam Oi</t>
  </si>
  <si>
    <t>达纳欧乡</t>
  </si>
  <si>
    <t>THA10031012010</t>
  </si>
  <si>
    <t>Yan Matsi</t>
  </si>
  <si>
    <t>岩马四乡</t>
  </si>
  <si>
    <t>THA10031012011</t>
  </si>
  <si>
    <t>Yang Khao</t>
  </si>
  <si>
    <t>样考乡</t>
  </si>
  <si>
    <t>THA10031013001</t>
  </si>
  <si>
    <t>Tak Fa</t>
  </si>
  <si>
    <t>Khao Chai Thong</t>
  </si>
  <si>
    <t>塔法县</t>
  </si>
  <si>
    <t>考猜通乡</t>
  </si>
  <si>
    <t>THA10031013002</t>
  </si>
  <si>
    <t>Lam Phayon</t>
  </si>
  <si>
    <t>兰帕勇乡</t>
  </si>
  <si>
    <t>THA10031013003</t>
  </si>
  <si>
    <t>Nong Phikun</t>
  </si>
  <si>
    <t>廊披坤乡</t>
  </si>
  <si>
    <t>THA10031013004</t>
  </si>
  <si>
    <t>Phu Nok Yung</t>
  </si>
  <si>
    <t>普努勇乡</t>
  </si>
  <si>
    <t>THA10031013005</t>
  </si>
  <si>
    <t>Suk Samran</t>
  </si>
  <si>
    <t>苏三兰乡</t>
  </si>
  <si>
    <t>THA10031013006</t>
  </si>
  <si>
    <t>达华乡</t>
  </si>
  <si>
    <t>THA10031013007</t>
  </si>
  <si>
    <t>Udom Thanya</t>
  </si>
  <si>
    <t>乌吞坦娅乡</t>
  </si>
  <si>
    <t>THA10031014001</t>
  </si>
  <si>
    <t>Takhli</t>
  </si>
  <si>
    <t>Chan Sen</t>
  </si>
  <si>
    <t>塔合力县</t>
  </si>
  <si>
    <t>参森乡</t>
  </si>
  <si>
    <t>THA10031014002</t>
  </si>
  <si>
    <t>Hua Wai</t>
  </si>
  <si>
    <t>华外乡</t>
  </si>
  <si>
    <t>THA10031014003</t>
  </si>
  <si>
    <t>怀互乡</t>
  </si>
  <si>
    <t>THA10031014004</t>
  </si>
  <si>
    <t>Lat Thipphalot</t>
  </si>
  <si>
    <t>拉提帕鲁乡</t>
  </si>
  <si>
    <t>THA10031014005</t>
  </si>
  <si>
    <t>Nong Mo</t>
  </si>
  <si>
    <t>廊磨乡</t>
  </si>
  <si>
    <t>THA10031014006</t>
  </si>
  <si>
    <t>Soi Thong</t>
  </si>
  <si>
    <t>搜通乡</t>
  </si>
  <si>
    <t>THA10031014007</t>
  </si>
  <si>
    <t>植基里乡</t>
  </si>
  <si>
    <t>THA10031015001</t>
  </si>
  <si>
    <t>Tha Tako</t>
  </si>
  <si>
    <t>Don Kha</t>
  </si>
  <si>
    <t>呈竹竿县</t>
  </si>
  <si>
    <t>都达乡</t>
  </si>
  <si>
    <t>THA10031015002</t>
  </si>
  <si>
    <t>华达暖乡</t>
  </si>
  <si>
    <t>THA10031015003</t>
  </si>
  <si>
    <t>Nong Luang</t>
  </si>
  <si>
    <t>廊琅乡</t>
  </si>
  <si>
    <t>THA10031015004</t>
  </si>
  <si>
    <t>Phanom Rok</t>
  </si>
  <si>
    <t>帕努鲁乡</t>
  </si>
  <si>
    <t>THA10031015005</t>
  </si>
  <si>
    <t>Phanom Set</t>
  </si>
  <si>
    <t>帕鲁瑟乡</t>
  </si>
  <si>
    <t>THA10031015006</t>
  </si>
  <si>
    <t>Sai Lamphong</t>
  </si>
  <si>
    <t>塞拉鹏乡</t>
  </si>
  <si>
    <t>THA10031015007</t>
  </si>
  <si>
    <t>呈竹哥乡</t>
  </si>
  <si>
    <t>THA10031015008</t>
  </si>
  <si>
    <t>Thamnop</t>
  </si>
  <si>
    <t>达诺乡</t>
  </si>
  <si>
    <t>THA10031015009</t>
  </si>
  <si>
    <t>Wang Mahakon</t>
  </si>
  <si>
    <t>望马哈库乡</t>
  </si>
  <si>
    <t>THA10031015010</t>
  </si>
  <si>
    <t>Wang Yai</t>
  </si>
  <si>
    <t>望亚乡</t>
  </si>
  <si>
    <t>THA10032001001</t>
  </si>
  <si>
    <t>Nakhon Si Thammarat</t>
  </si>
  <si>
    <t>Bang Khan</t>
  </si>
  <si>
    <t>Ban Lamnao</t>
  </si>
  <si>
    <t>洛坤府</t>
  </si>
  <si>
    <t>曼甘县</t>
  </si>
  <si>
    <t>班拉闹乡</t>
  </si>
  <si>
    <t>THA10032001002</t>
  </si>
  <si>
    <t>Ban Nikhom</t>
  </si>
  <si>
    <t>班尼口乡</t>
  </si>
  <si>
    <t>THA10032001003</t>
  </si>
  <si>
    <t>THA10032001004</t>
  </si>
  <si>
    <t>Wang Hin</t>
  </si>
  <si>
    <t>望痕乡</t>
  </si>
  <si>
    <t>THA10032002001</t>
  </si>
  <si>
    <t>Cha-uat</t>
  </si>
  <si>
    <t>Ban Tun</t>
  </si>
  <si>
    <t>差渥县</t>
  </si>
  <si>
    <t>班顿乡</t>
  </si>
  <si>
    <t>THA10032002002</t>
  </si>
  <si>
    <t>差渥乡</t>
  </si>
  <si>
    <t>THA10032002003</t>
  </si>
  <si>
    <t>Khao Phra Thong</t>
  </si>
  <si>
    <t>考帕通乡</t>
  </si>
  <si>
    <t>THA10032002004</t>
  </si>
  <si>
    <t>Khon Hat</t>
  </si>
  <si>
    <t>坤哈乡</t>
  </si>
  <si>
    <t>THA10032002005</t>
  </si>
  <si>
    <t>Khreng</t>
  </si>
  <si>
    <t>克愣乡</t>
  </si>
  <si>
    <t>THA10032002006</t>
  </si>
  <si>
    <t>Khuan Nong Hong</t>
  </si>
  <si>
    <t>宽廊宏乡</t>
  </si>
  <si>
    <t>THA10032002007</t>
  </si>
  <si>
    <t>Ko Khan</t>
  </si>
  <si>
    <t>库堪乡</t>
  </si>
  <si>
    <t>THA10032002008</t>
  </si>
  <si>
    <t>Nang Long</t>
  </si>
  <si>
    <t>廊龙乡</t>
  </si>
  <si>
    <t>THA10032002009</t>
  </si>
  <si>
    <t>Tha Pracha</t>
  </si>
  <si>
    <t>达帕查乡</t>
  </si>
  <si>
    <t>THA10032002010</t>
  </si>
  <si>
    <t>Tha Samet</t>
  </si>
  <si>
    <t>达色眉乡</t>
  </si>
  <si>
    <t>THA10032002011</t>
  </si>
  <si>
    <t>Wang Ang</t>
  </si>
  <si>
    <t>望昂乡</t>
  </si>
  <si>
    <t>THA10032003001</t>
  </si>
  <si>
    <t>Chian Khao</t>
  </si>
  <si>
    <t>朝荣帕吉县</t>
  </si>
  <si>
    <t>参考乡</t>
  </si>
  <si>
    <t>THA10032003002</t>
  </si>
  <si>
    <t>Don Tro</t>
  </si>
  <si>
    <t>都刻录乡</t>
  </si>
  <si>
    <t>THA10032003003</t>
  </si>
  <si>
    <t>酸郎乡</t>
  </si>
  <si>
    <t>THA10032003004</t>
  </si>
  <si>
    <t>Thang Phun</t>
  </si>
  <si>
    <t>汤普乡</t>
  </si>
  <si>
    <t>THA10032004001</t>
  </si>
  <si>
    <t>Chang Klang</t>
  </si>
  <si>
    <t>象冈次县</t>
  </si>
  <si>
    <t>仓克朗乡</t>
  </si>
  <si>
    <t>THA10032004002</t>
  </si>
  <si>
    <t>Lak Chang</t>
  </si>
  <si>
    <t>拉仓乡</t>
  </si>
  <si>
    <t>THA10032004003</t>
  </si>
  <si>
    <t>Suan Khan</t>
  </si>
  <si>
    <t>酸堪乡</t>
  </si>
  <si>
    <t>THA10032005001</t>
  </si>
  <si>
    <t>Chawang</t>
  </si>
  <si>
    <t>Chan Di</t>
  </si>
  <si>
    <t>差旺县</t>
  </si>
  <si>
    <t>参滴乡</t>
  </si>
  <si>
    <t>THA10032005002</t>
  </si>
  <si>
    <t>差旺乡</t>
  </si>
  <si>
    <t>THA10032005003</t>
  </si>
  <si>
    <t>Huai Prik</t>
  </si>
  <si>
    <t>淮普里乡</t>
  </si>
  <si>
    <t>THA10032005004</t>
  </si>
  <si>
    <t>Kabiat</t>
  </si>
  <si>
    <t>卡比亚乡</t>
  </si>
  <si>
    <t>THA10032005005</t>
  </si>
  <si>
    <t>La-ai</t>
  </si>
  <si>
    <t>拉艾乡</t>
  </si>
  <si>
    <t>THA10032005006</t>
  </si>
  <si>
    <t>Mai Riang</t>
  </si>
  <si>
    <t>迈梁乡</t>
  </si>
  <si>
    <t>THA10032005007</t>
  </si>
  <si>
    <t>Na Kacha</t>
  </si>
  <si>
    <t>那卡查乡</t>
  </si>
  <si>
    <t>THA10032005008</t>
  </si>
  <si>
    <t>Na Khliang</t>
  </si>
  <si>
    <t>那可梁乡</t>
  </si>
  <si>
    <t>THA10032005009</t>
  </si>
  <si>
    <t>Na Wae</t>
  </si>
  <si>
    <t>那万乡</t>
  </si>
  <si>
    <t>THA10032005010</t>
  </si>
  <si>
    <t>Saira</t>
  </si>
  <si>
    <t>塞拉乡</t>
  </si>
  <si>
    <t>THA10032006001</t>
  </si>
  <si>
    <t>Chian Yai</t>
  </si>
  <si>
    <t>昌严县</t>
  </si>
  <si>
    <t>班克朗乡</t>
  </si>
  <si>
    <t>THA10032006002</t>
  </si>
  <si>
    <t>Ban Noen</t>
  </si>
  <si>
    <t>班能乡</t>
  </si>
  <si>
    <t>THA10032006003</t>
  </si>
  <si>
    <t>参亚乡</t>
  </si>
  <si>
    <t>THA10032006004</t>
  </si>
  <si>
    <t>Kao Phrabat</t>
  </si>
  <si>
    <t>考帕扒乡</t>
  </si>
  <si>
    <t>THA10032006005</t>
  </si>
  <si>
    <t>Karaket</t>
  </si>
  <si>
    <t>卡拉克乡</t>
  </si>
  <si>
    <t>THA10032006006</t>
  </si>
  <si>
    <t>Mae Chao Yu Hua</t>
  </si>
  <si>
    <t>湄草育华乡</t>
  </si>
  <si>
    <t>THA10032006007</t>
  </si>
  <si>
    <t>Sai Mak</t>
  </si>
  <si>
    <t>赛马乡</t>
  </si>
  <si>
    <t>THA10032006008</t>
  </si>
  <si>
    <t>Suea Hueng</t>
  </si>
  <si>
    <t>酸恒乡</t>
  </si>
  <si>
    <t>THA10032006009</t>
  </si>
  <si>
    <t>Tha Khanan</t>
  </si>
  <si>
    <t>达卡南乡</t>
  </si>
  <si>
    <t>THA10032006010</t>
  </si>
  <si>
    <t>Thong Lamchiak</t>
  </si>
  <si>
    <t>童拉差乡</t>
  </si>
  <si>
    <t>THA10032007001</t>
  </si>
  <si>
    <t>Chulabhorn</t>
  </si>
  <si>
    <t>Ban Cha-uat</t>
  </si>
  <si>
    <t>朱拉蓬县</t>
  </si>
  <si>
    <t>班查育乡</t>
  </si>
  <si>
    <t>THA10032007002</t>
  </si>
  <si>
    <t>Ban Khuan Mut</t>
  </si>
  <si>
    <t>班宽木乡</t>
  </si>
  <si>
    <t>THA10032007003</t>
  </si>
  <si>
    <t>Khuan Nong Khwa</t>
  </si>
  <si>
    <t>宽能卡瓦乡</t>
  </si>
  <si>
    <t>THA10032007004</t>
  </si>
  <si>
    <t>Na Mo Bun</t>
  </si>
  <si>
    <t>那木堡乡</t>
  </si>
  <si>
    <t>THA10032007005</t>
  </si>
  <si>
    <t>Sam Tambon</t>
  </si>
  <si>
    <t>三达布乡</t>
  </si>
  <si>
    <t>THA10032007006</t>
  </si>
  <si>
    <t>Thung Pho</t>
  </si>
  <si>
    <t>通铺乡</t>
  </si>
  <si>
    <t>THA10032008001</t>
  </si>
  <si>
    <t>Hua Sai</t>
  </si>
  <si>
    <t>Ban Ram</t>
  </si>
  <si>
    <t>华赛县</t>
  </si>
  <si>
    <t>班拉乡</t>
  </si>
  <si>
    <t>THA10032008002</t>
  </si>
  <si>
    <t>Bang Nop</t>
  </si>
  <si>
    <t>曼诺乡</t>
  </si>
  <si>
    <t>THA10032008003</t>
  </si>
  <si>
    <t>华赛乡</t>
  </si>
  <si>
    <t>THA10032008004</t>
  </si>
  <si>
    <t>Khao Phang Krai</t>
  </si>
  <si>
    <t>考邦卡莱乡</t>
  </si>
  <si>
    <t>THA10032008005</t>
  </si>
  <si>
    <t>Khuan Chalik</t>
  </si>
  <si>
    <t>宽查理乡</t>
  </si>
  <si>
    <t>THA10032008006</t>
  </si>
  <si>
    <t>Ko Phet</t>
  </si>
  <si>
    <t>库佩乡</t>
  </si>
  <si>
    <t>THA10032008007</t>
  </si>
  <si>
    <t>Laem</t>
  </si>
  <si>
    <t>兰姆乡</t>
  </si>
  <si>
    <t>THA10032008008</t>
  </si>
  <si>
    <t>Na Saton</t>
  </si>
  <si>
    <t>那萨同乡</t>
  </si>
  <si>
    <t>THA10032008009</t>
  </si>
  <si>
    <t>Ram Kaeo</t>
  </si>
  <si>
    <t>拉考乡</t>
  </si>
  <si>
    <t>THA10032008010</t>
  </si>
  <si>
    <t>塞考乡</t>
  </si>
  <si>
    <t>THA10032008011</t>
  </si>
  <si>
    <t>Tha Som</t>
  </si>
  <si>
    <t>达孙乡</t>
  </si>
  <si>
    <t>THA10032009001</t>
  </si>
  <si>
    <t>Khanom</t>
  </si>
  <si>
    <t>卡农县</t>
  </si>
  <si>
    <t>卡农乡</t>
  </si>
  <si>
    <t>THA10032009002</t>
  </si>
  <si>
    <t>Khuan Thong</t>
  </si>
  <si>
    <t>宽通乡</t>
  </si>
  <si>
    <t>THA10032009003</t>
  </si>
  <si>
    <t>Thong Nian</t>
  </si>
  <si>
    <t>通黏乡</t>
  </si>
  <si>
    <t>THA10032010001</t>
  </si>
  <si>
    <t>Lan Saka</t>
  </si>
  <si>
    <t>Kamlon</t>
  </si>
  <si>
    <t>兰沙加县</t>
  </si>
  <si>
    <t>卡鲁乡</t>
  </si>
  <si>
    <t>THA10032010002</t>
  </si>
  <si>
    <t>考镐乡</t>
  </si>
  <si>
    <t>THA10032010003</t>
  </si>
  <si>
    <t>Khun Thale</t>
  </si>
  <si>
    <t>坤达勒乡</t>
  </si>
  <si>
    <t>THA10032010004</t>
  </si>
  <si>
    <t>兰沙胶乡</t>
  </si>
  <si>
    <t>THA10032010005</t>
  </si>
  <si>
    <t>Tha Di</t>
  </si>
  <si>
    <t>达迪乡</t>
  </si>
  <si>
    <t>THA10032011001</t>
  </si>
  <si>
    <t>Mueang Nakhon Si Thammarat</t>
  </si>
  <si>
    <t>洛坤府直辖县</t>
  </si>
  <si>
    <t>曼差乡</t>
  </si>
  <si>
    <t>THA10032011002</t>
  </si>
  <si>
    <t>Chaiyamontri</t>
  </si>
  <si>
    <t>猜亚门第乡</t>
  </si>
  <si>
    <t>THA10032011003</t>
  </si>
  <si>
    <t>Kamphaeng Sao</t>
  </si>
  <si>
    <t>卡鹏扫乡</t>
  </si>
  <si>
    <t>THA10032011004</t>
  </si>
  <si>
    <t>Khlang</t>
  </si>
  <si>
    <t>克朗乡</t>
  </si>
  <si>
    <t>THA10032011005</t>
  </si>
  <si>
    <t>Mamuang Song Ton</t>
  </si>
  <si>
    <t>麻忙颂乡</t>
  </si>
  <si>
    <t>THA10032011006</t>
  </si>
  <si>
    <t>Na Khian</t>
  </si>
  <si>
    <t>那堪乡</t>
  </si>
  <si>
    <t>THA10032011007</t>
  </si>
  <si>
    <t>Pak Nakhon</t>
  </si>
  <si>
    <t>帕那空乡</t>
  </si>
  <si>
    <t>THA10032011008</t>
  </si>
  <si>
    <t>Pak Phun</t>
  </si>
  <si>
    <t>帕布乡</t>
  </si>
  <si>
    <t>THA10032011009</t>
  </si>
  <si>
    <t>Pho Sadet</t>
  </si>
  <si>
    <t>布萨德乡</t>
  </si>
  <si>
    <t>THA10032011010</t>
  </si>
  <si>
    <t>达尼欧乡</t>
  </si>
  <si>
    <t>THA10032011011</t>
  </si>
  <si>
    <t>Tha Rai</t>
  </si>
  <si>
    <t>达赖乡</t>
  </si>
  <si>
    <t>THA10032011012</t>
  </si>
  <si>
    <t>达阑乡</t>
  </si>
  <si>
    <t>THA10032011013</t>
  </si>
  <si>
    <t>Tha Sak</t>
  </si>
  <si>
    <t>达萨乡</t>
  </si>
  <si>
    <t>THA10032011014</t>
  </si>
  <si>
    <t>Tha Wang</t>
  </si>
  <si>
    <t>达望乡</t>
  </si>
  <si>
    <t>THA10032012001</t>
  </si>
  <si>
    <t>Na Bon</t>
  </si>
  <si>
    <t>Kaeo Saen</t>
  </si>
  <si>
    <t>那崩县</t>
  </si>
  <si>
    <t>考三乡</t>
  </si>
  <si>
    <t>THA10032012002</t>
  </si>
  <si>
    <t>那蒙乡</t>
  </si>
  <si>
    <t>THA10032012003</t>
  </si>
  <si>
    <t>Thung Song</t>
  </si>
  <si>
    <t>通送乡</t>
  </si>
  <si>
    <t>THA10032013001</t>
  </si>
  <si>
    <t>Nopphitam</t>
  </si>
  <si>
    <t>Krung Ching</t>
  </si>
  <si>
    <t>诺彼淡次县</t>
  </si>
  <si>
    <t>科隆秦乡</t>
  </si>
  <si>
    <t>THA10032013002</t>
  </si>
  <si>
    <t>Na Reng</t>
  </si>
  <si>
    <t>那楞乡</t>
  </si>
  <si>
    <t>THA10032013003</t>
  </si>
  <si>
    <t>诺披他乡</t>
  </si>
  <si>
    <t>THA10032014001</t>
  </si>
  <si>
    <t>Pak Phanang</t>
  </si>
  <si>
    <t>Ban Phoeng</t>
  </si>
  <si>
    <t>班巴帕南县</t>
  </si>
  <si>
    <t>班鹏乡</t>
  </si>
  <si>
    <t>THA10032014002</t>
  </si>
  <si>
    <t>Bang Sala</t>
  </si>
  <si>
    <t>曼色拉乡</t>
  </si>
  <si>
    <t>THA10032014003</t>
  </si>
  <si>
    <t>Bang Taphong</t>
  </si>
  <si>
    <t>曼达彭乡</t>
  </si>
  <si>
    <t>THA10032014004</t>
  </si>
  <si>
    <t>Chamao</t>
  </si>
  <si>
    <t>查冒乡</t>
  </si>
  <si>
    <t>THA10032014005</t>
  </si>
  <si>
    <t>Hu Long</t>
  </si>
  <si>
    <t>胡龙乡</t>
  </si>
  <si>
    <t>THA10032014006</t>
  </si>
  <si>
    <t>Khanap Nak</t>
  </si>
  <si>
    <t>卡那纳乡</t>
  </si>
  <si>
    <t>THA10032014007</t>
  </si>
  <si>
    <t>Khlong Krabue</t>
  </si>
  <si>
    <t>科隆卡布乡</t>
  </si>
  <si>
    <t>THA10032014008</t>
  </si>
  <si>
    <t>Khlong Noi</t>
  </si>
  <si>
    <t>科隆诺乡</t>
  </si>
  <si>
    <t>THA10032014009</t>
  </si>
  <si>
    <t>Ko Thuat</t>
  </si>
  <si>
    <t>库朵乡</t>
  </si>
  <si>
    <t>THA10032014010</t>
  </si>
  <si>
    <t>Laem Talumphuk</t>
  </si>
  <si>
    <t>兰鞑虏普乡</t>
  </si>
  <si>
    <t>THA10032014011</t>
  </si>
  <si>
    <t>Pa Rakam</t>
  </si>
  <si>
    <t>帕拉卡乡</t>
  </si>
  <si>
    <t>THA10032014012</t>
  </si>
  <si>
    <t>北拍难乡</t>
  </si>
  <si>
    <t>THA10032014013</t>
  </si>
  <si>
    <t>Pak Phanang Fang Tawan Ok</t>
  </si>
  <si>
    <t>帕帕_华达万欧乡</t>
  </si>
  <si>
    <t>THA10032014014</t>
  </si>
  <si>
    <t>Pak Phanang Fang Tawan Tok</t>
  </si>
  <si>
    <t>帕帕_华达万都乡</t>
  </si>
  <si>
    <t>THA10032014015</t>
  </si>
  <si>
    <t>北帕_乡</t>
  </si>
  <si>
    <t>THA10032014016</t>
  </si>
  <si>
    <t>Tha Phaya</t>
  </si>
  <si>
    <t>达帕亚乡</t>
  </si>
  <si>
    <t>THA10032015001</t>
  </si>
  <si>
    <t>Phipun</t>
  </si>
  <si>
    <t>Kathun</t>
  </si>
  <si>
    <t>匹阪县</t>
  </si>
  <si>
    <t>卡通乡</t>
  </si>
  <si>
    <t>THA10032015002</t>
  </si>
  <si>
    <t>Khao Phra</t>
  </si>
  <si>
    <t>考帕乡</t>
  </si>
  <si>
    <t>THA10032015003</t>
  </si>
  <si>
    <t>Khuan Klang</t>
  </si>
  <si>
    <t>宽卡廊乡</t>
  </si>
  <si>
    <t>THA10032015004</t>
  </si>
  <si>
    <t>披普乡</t>
  </si>
  <si>
    <t>THA10032015005</t>
  </si>
  <si>
    <t>Yang Khom</t>
  </si>
  <si>
    <t>阳库乡</t>
  </si>
  <si>
    <t>THA10032016001</t>
  </si>
  <si>
    <t>Phra Phrom</t>
  </si>
  <si>
    <t>Chang Sai</t>
  </si>
  <si>
    <t>帕拉宏县</t>
  </si>
  <si>
    <t>昌赛乡</t>
  </si>
  <si>
    <t>THA10032016002</t>
  </si>
  <si>
    <t>Na Phru</t>
  </si>
  <si>
    <t>纳普路乡</t>
  </si>
  <si>
    <t>THA10032016003</t>
  </si>
  <si>
    <t>Na San</t>
  </si>
  <si>
    <t>那三乡</t>
  </si>
  <si>
    <t>THA10032016004</t>
  </si>
  <si>
    <t>Thai Samphao</t>
  </si>
  <si>
    <t>泰三抛乡</t>
  </si>
  <si>
    <t>THA10032017001</t>
  </si>
  <si>
    <t>Phrom Khiri</t>
  </si>
  <si>
    <t>In Khiri</t>
  </si>
  <si>
    <t>宏合力县</t>
  </si>
  <si>
    <t>因奇里乡</t>
  </si>
  <si>
    <t>THA10032017002</t>
  </si>
  <si>
    <t>Na Riang</t>
  </si>
  <si>
    <t>THA10032017003</t>
  </si>
  <si>
    <t>Phrommalok</t>
  </si>
  <si>
    <t>普龙马路乡</t>
  </si>
  <si>
    <t>THA10032017004</t>
  </si>
  <si>
    <t>Thon Hong</t>
  </si>
  <si>
    <t>通鸿乡</t>
  </si>
  <si>
    <t>THA10032018001</t>
  </si>
  <si>
    <t>Ron Phibun</t>
  </si>
  <si>
    <t>Hin Tok</t>
  </si>
  <si>
    <t>龙匹阪县</t>
  </si>
  <si>
    <t>痕吐乡</t>
  </si>
  <si>
    <t>THA10032018002</t>
  </si>
  <si>
    <t>Khuan Chum</t>
  </si>
  <si>
    <t>宽春乡</t>
  </si>
  <si>
    <t>THA10032018003</t>
  </si>
  <si>
    <t>Khuan Koei</t>
  </si>
  <si>
    <t>宽_乡</t>
  </si>
  <si>
    <t>THA10032018004</t>
  </si>
  <si>
    <t>Khuan Phang</t>
  </si>
  <si>
    <t>宽旁乡</t>
  </si>
  <si>
    <t>THA10032018005</t>
  </si>
  <si>
    <t>廊披汶乡</t>
  </si>
  <si>
    <t>THA10032018006</t>
  </si>
  <si>
    <t>Sao Thong</t>
  </si>
  <si>
    <t>扫通乡</t>
  </si>
  <si>
    <t>THA10032019001</t>
  </si>
  <si>
    <t>Sichon</t>
  </si>
  <si>
    <t>七寸县</t>
  </si>
  <si>
    <t>考诺乡</t>
  </si>
  <si>
    <t>THA10032019002</t>
  </si>
  <si>
    <t>Plian</t>
  </si>
  <si>
    <t>普联乡</t>
  </si>
  <si>
    <t>THA10032019003</t>
  </si>
  <si>
    <t>Sao Phao</t>
  </si>
  <si>
    <t>扫泡乡</t>
  </si>
  <si>
    <t>THA10032019004</t>
  </si>
  <si>
    <t>Si Khit</t>
  </si>
  <si>
    <t>实奇乡</t>
  </si>
  <si>
    <t>THA10032019005</t>
  </si>
  <si>
    <t>七寸乡</t>
  </si>
  <si>
    <t>THA10032019006</t>
  </si>
  <si>
    <t>Thung Prang</t>
  </si>
  <si>
    <t>通普朗乡</t>
  </si>
  <si>
    <t>THA10032019007</t>
  </si>
  <si>
    <t>通塞乡</t>
  </si>
  <si>
    <t>THA10032020001</t>
  </si>
  <si>
    <t>Don Tako</t>
  </si>
  <si>
    <t>班塔色拉县</t>
  </si>
  <si>
    <t>都他库乡</t>
  </si>
  <si>
    <t>THA10032020002</t>
  </si>
  <si>
    <t>Klai</t>
  </si>
  <si>
    <t>卡莱乡</t>
  </si>
  <si>
    <t>THA10032020003</t>
  </si>
  <si>
    <t>Mokhlalan</t>
  </si>
  <si>
    <t>木卡拉兰乡</t>
  </si>
  <si>
    <t>THA10032020004</t>
  </si>
  <si>
    <t>普通乡</t>
  </si>
  <si>
    <t>THA10032020005</t>
  </si>
  <si>
    <t>他林禅乡</t>
  </si>
  <si>
    <t>THA10032020006</t>
  </si>
  <si>
    <t>Tha Khuen</t>
  </si>
  <si>
    <t>达坤乡</t>
  </si>
  <si>
    <t>THA10032020007</t>
  </si>
  <si>
    <t>班塔色拉乡</t>
  </si>
  <si>
    <t>THA10032020008</t>
  </si>
  <si>
    <t>Thai Buri</t>
  </si>
  <si>
    <t>泰武里乡</t>
  </si>
  <si>
    <t>THA10032021001</t>
  </si>
  <si>
    <t>Tham Phannara</t>
  </si>
  <si>
    <t>赞帕纳拉县</t>
  </si>
  <si>
    <t>都四乡</t>
  </si>
  <si>
    <t>THA10032021002</t>
  </si>
  <si>
    <t>Khlong Se</t>
  </si>
  <si>
    <t>科隆色乡</t>
  </si>
  <si>
    <t>THA10032021003</t>
  </si>
  <si>
    <t>Tham Phanna</t>
  </si>
  <si>
    <t>达攀那拉乡</t>
  </si>
  <si>
    <t>THA10032022001</t>
  </si>
  <si>
    <t>Chamai</t>
  </si>
  <si>
    <t>童颂县</t>
  </si>
  <si>
    <t>查迈乡</t>
  </si>
  <si>
    <t>THA10032022002</t>
  </si>
  <si>
    <t>Kapang</t>
  </si>
  <si>
    <t>卡旁乡</t>
  </si>
  <si>
    <t>THA10032022003</t>
  </si>
  <si>
    <t>Khao Khao</t>
  </si>
  <si>
    <t>考考乡</t>
  </si>
  <si>
    <t>THA10032022004</t>
  </si>
  <si>
    <t>Khao Ro</t>
  </si>
  <si>
    <t>考录乡</t>
  </si>
  <si>
    <t>THA10032022005</t>
  </si>
  <si>
    <t>Khuan Krot</t>
  </si>
  <si>
    <t>宽克鲁乡</t>
  </si>
  <si>
    <t>THA10032022006</t>
  </si>
  <si>
    <t>Na Luang Sen</t>
  </si>
  <si>
    <t>那郎森乡</t>
  </si>
  <si>
    <t>THA10032022007</t>
  </si>
  <si>
    <t>Na Mai Phai</t>
  </si>
  <si>
    <t>纳迈派乡</t>
  </si>
  <si>
    <t>THA10032022008</t>
  </si>
  <si>
    <t>Nam Tok</t>
  </si>
  <si>
    <t>纳都乡</t>
  </si>
  <si>
    <t>THA10032022009</t>
  </si>
  <si>
    <t>廊宏乡</t>
  </si>
  <si>
    <t>THA10032022010</t>
  </si>
  <si>
    <t>帕帕克乡</t>
  </si>
  <si>
    <t>THA10032022011</t>
  </si>
  <si>
    <t>Tham Yai</t>
  </si>
  <si>
    <t>达迈乡</t>
  </si>
  <si>
    <t>THA10032022012</t>
  </si>
  <si>
    <t>Thi Wang</t>
  </si>
  <si>
    <t>奇望乡</t>
  </si>
  <si>
    <t>THA10032023001</t>
  </si>
  <si>
    <t>Thung Yai</t>
  </si>
  <si>
    <t>Bang Rup</t>
  </si>
  <si>
    <t>通艾县</t>
  </si>
  <si>
    <t>曼露乡</t>
  </si>
  <si>
    <t>THA10032023002</t>
  </si>
  <si>
    <t>Krung Yan</t>
  </si>
  <si>
    <t>科隆燕乡</t>
  </si>
  <si>
    <t>THA10032023003</t>
  </si>
  <si>
    <t>Kurae</t>
  </si>
  <si>
    <t>库兰乡</t>
  </si>
  <si>
    <t>THA10032023004</t>
  </si>
  <si>
    <t>Prik</t>
  </si>
  <si>
    <t>普利乡</t>
  </si>
  <si>
    <t>THA10032023005</t>
  </si>
  <si>
    <t>达阳乡</t>
  </si>
  <si>
    <t>THA10032023006</t>
  </si>
  <si>
    <t>Thung Sang</t>
  </si>
  <si>
    <t>通桑乡</t>
  </si>
  <si>
    <t>THA10033001001</t>
  </si>
  <si>
    <t>Nan</t>
  </si>
  <si>
    <t>Ban Luang</t>
  </si>
  <si>
    <t>Ban Fa</t>
  </si>
  <si>
    <t>楠府</t>
  </si>
  <si>
    <t>班銮县</t>
  </si>
  <si>
    <t>班发乡</t>
  </si>
  <si>
    <t>THA10033001002</t>
  </si>
  <si>
    <t>Ban Phi</t>
  </si>
  <si>
    <t>THA10033001003</t>
  </si>
  <si>
    <t>Pa Kha Luang</t>
  </si>
  <si>
    <t>帕卡銮乡</t>
  </si>
  <si>
    <t>THA10033001004</t>
  </si>
  <si>
    <t>Suat</t>
  </si>
  <si>
    <t>算特乡</t>
  </si>
  <si>
    <t>THA10033002001</t>
  </si>
  <si>
    <t>Bo Kluea</t>
  </si>
  <si>
    <t>磨格县</t>
  </si>
  <si>
    <t>THA10033003001</t>
  </si>
  <si>
    <t>Chiang Klang</t>
  </si>
  <si>
    <t>清干县</t>
  </si>
  <si>
    <t>清看乡</t>
  </si>
  <si>
    <t>THA10033003002</t>
  </si>
  <si>
    <t>清克朗乡</t>
  </si>
  <si>
    <t>THA10033003003</t>
  </si>
  <si>
    <t>Phaya Kaeo</t>
  </si>
  <si>
    <t>帕亚考乡</t>
  </si>
  <si>
    <t>THA10033003004</t>
  </si>
  <si>
    <t>Phra Phutthabat</t>
  </si>
  <si>
    <t>帕吐塔巴乡</t>
  </si>
  <si>
    <t>THA10033003005</t>
  </si>
  <si>
    <t>Phra That</t>
  </si>
  <si>
    <t>帕达乡</t>
  </si>
  <si>
    <t>THA10033003006</t>
  </si>
  <si>
    <t>Puea</t>
  </si>
  <si>
    <t>攀乡</t>
  </si>
  <si>
    <t>THA10033004001</t>
  </si>
  <si>
    <t>Mae Charim</t>
  </si>
  <si>
    <t>湄乍林县</t>
  </si>
  <si>
    <t>湄乍林乡</t>
  </si>
  <si>
    <t>THA10033004002</t>
  </si>
  <si>
    <t>Mo Mueang</t>
  </si>
  <si>
    <t>木蒙乡</t>
  </si>
  <si>
    <t>THA10033004003</t>
  </si>
  <si>
    <t>Nam Pai</t>
  </si>
  <si>
    <t>纳派乡</t>
  </si>
  <si>
    <t>THA10033004004</t>
  </si>
  <si>
    <t>Nam Phang</t>
  </si>
  <si>
    <t>纳旁乡</t>
  </si>
  <si>
    <t>THA10033004005</t>
  </si>
  <si>
    <t>廊等乡</t>
  </si>
  <si>
    <t>THA10033005001</t>
  </si>
  <si>
    <t>Mueang Nan</t>
  </si>
  <si>
    <t>Bo</t>
  </si>
  <si>
    <t>楠府直辖县</t>
  </si>
  <si>
    <t>部乡</t>
  </si>
  <si>
    <t>THA10033005002</t>
  </si>
  <si>
    <t>Chaiya Sathan</t>
  </si>
  <si>
    <t>差亚萨坦乡</t>
  </si>
  <si>
    <t>THA10033005003</t>
  </si>
  <si>
    <t>Du Tai</t>
  </si>
  <si>
    <t>都泰乡</t>
  </si>
  <si>
    <t>THA10033005004</t>
  </si>
  <si>
    <t>Kong Khwai</t>
  </si>
  <si>
    <t>空卡外乡</t>
  </si>
  <si>
    <t>THA10033005005</t>
  </si>
  <si>
    <t>THA10033005006</t>
  </si>
  <si>
    <t>Pha Sing</t>
  </si>
  <si>
    <t>帕兴乡</t>
  </si>
  <si>
    <t>THA10033005007</t>
  </si>
  <si>
    <t>Saniang</t>
  </si>
  <si>
    <t>萨酿乡</t>
  </si>
  <si>
    <t>THA10033005008</t>
  </si>
  <si>
    <t>Suak</t>
  </si>
  <si>
    <t>酸克乡</t>
  </si>
  <si>
    <t>THA10033005009</t>
  </si>
  <si>
    <t>Thuem Thong</t>
  </si>
  <si>
    <t>推通乡</t>
  </si>
  <si>
    <t>THA10033006001</t>
  </si>
  <si>
    <t>Na Muen</t>
  </si>
  <si>
    <t>那明县</t>
  </si>
  <si>
    <t>布镐乡</t>
  </si>
  <si>
    <t>THA10033006002</t>
  </si>
  <si>
    <t>Mueang Li</t>
  </si>
  <si>
    <t>芒里乡</t>
  </si>
  <si>
    <t>THA10033006003</t>
  </si>
  <si>
    <t>Ping Luang</t>
  </si>
  <si>
    <t>平廊乡</t>
  </si>
  <si>
    <t>THA10033007001</t>
  </si>
  <si>
    <t>Na Noi</t>
  </si>
  <si>
    <t>纳内县</t>
  </si>
  <si>
    <t>磨亚乡</t>
  </si>
  <si>
    <t>THA10033007002</t>
  </si>
  <si>
    <t>强空乡</t>
  </si>
  <si>
    <t>THA10033007003</t>
  </si>
  <si>
    <t>纳内乡</t>
  </si>
  <si>
    <t>THA10033007004</t>
  </si>
  <si>
    <t>纳土乡</t>
  </si>
  <si>
    <t>THA10033007005</t>
  </si>
  <si>
    <t>Santha</t>
  </si>
  <si>
    <t>三达乡</t>
  </si>
  <si>
    <t>THA10033007006</t>
  </si>
  <si>
    <t>萨坦乡</t>
  </si>
  <si>
    <t>THA10033007007</t>
  </si>
  <si>
    <t>Si Sa Ket</t>
  </si>
  <si>
    <t>四沙克乡</t>
  </si>
  <si>
    <t>THA10033008001</t>
  </si>
  <si>
    <t>Phu Phiang</t>
  </si>
  <si>
    <t>富平县</t>
  </si>
  <si>
    <t>THA10033009001</t>
  </si>
  <si>
    <t>Pua</t>
  </si>
  <si>
    <t>Chai Watthana</t>
  </si>
  <si>
    <t>磨县</t>
  </si>
  <si>
    <t>差瓦塔纳乡</t>
  </si>
  <si>
    <t>THA10033009002</t>
  </si>
  <si>
    <t>Chedi Chai</t>
  </si>
  <si>
    <t>策地差乡</t>
  </si>
  <si>
    <t>THA10033009003</t>
  </si>
  <si>
    <t>Ngaeng</t>
  </si>
  <si>
    <t>那能乡</t>
  </si>
  <si>
    <t>THA10033009004</t>
  </si>
  <si>
    <t>Pa Klang</t>
  </si>
  <si>
    <t>帕咯朗乡</t>
  </si>
  <si>
    <t>THA10033009005</t>
  </si>
  <si>
    <t>Phu Kha</t>
  </si>
  <si>
    <t>普卡乡</t>
  </si>
  <si>
    <t>THA10033009006</t>
  </si>
  <si>
    <t>播乡</t>
  </si>
  <si>
    <t>THA10033009007</t>
  </si>
  <si>
    <t>Sakat</t>
  </si>
  <si>
    <t>萨卡乡</t>
  </si>
  <si>
    <t>THA10033009008</t>
  </si>
  <si>
    <t>Sila Laeng</t>
  </si>
  <si>
    <t>是拉楞乡</t>
  </si>
  <si>
    <t>THA10033009009</t>
  </si>
  <si>
    <t>Sila Phet</t>
  </si>
  <si>
    <t>是拉北乡</t>
  </si>
  <si>
    <t>THA10033009010</t>
  </si>
  <si>
    <t>Uan</t>
  </si>
  <si>
    <t>湾乡</t>
  </si>
  <si>
    <t>THA10033010001</t>
  </si>
  <si>
    <t>Du Phong</t>
  </si>
  <si>
    <t>生迪素县</t>
  </si>
  <si>
    <t>都彭乡</t>
  </si>
  <si>
    <t>THA10033010002</t>
  </si>
  <si>
    <t>Pa Laeo Luang</t>
  </si>
  <si>
    <t>帕兰郎乡</t>
  </si>
  <si>
    <t>THA10033010003</t>
  </si>
  <si>
    <t>Phong</t>
  </si>
  <si>
    <t>彭乡</t>
  </si>
  <si>
    <t>THA10033011001</t>
  </si>
  <si>
    <t>Song Kwae</t>
  </si>
  <si>
    <t>Chon Daen</t>
  </si>
  <si>
    <t>春丹乡</t>
  </si>
  <si>
    <t>THA10033011002</t>
  </si>
  <si>
    <t>Na Rai Luang</t>
  </si>
  <si>
    <t>那来郎乡</t>
  </si>
  <si>
    <t>THA10033011003</t>
  </si>
  <si>
    <t>Yot</t>
  </si>
  <si>
    <t>宥乡</t>
  </si>
  <si>
    <t>THA10033012001</t>
  </si>
  <si>
    <t>Tha Wang Pha</t>
  </si>
  <si>
    <t>Chom Phra</t>
  </si>
  <si>
    <t>塔旺帕县</t>
  </si>
  <si>
    <t>初帕乡</t>
  </si>
  <si>
    <t>THA10033012002</t>
  </si>
  <si>
    <t>Pa Kha</t>
  </si>
  <si>
    <t>帕卡乡</t>
  </si>
  <si>
    <t>THA10033012003</t>
  </si>
  <si>
    <t>Pha Thong</t>
  </si>
  <si>
    <t>帕酮乡</t>
  </si>
  <si>
    <t>THA10033012004</t>
  </si>
  <si>
    <t>Pha To</t>
  </si>
  <si>
    <t>帕都乡</t>
  </si>
  <si>
    <t>THA10033012005</t>
  </si>
  <si>
    <t>Rim</t>
  </si>
  <si>
    <t>利姆乡</t>
  </si>
  <si>
    <t>THA10033012006</t>
  </si>
  <si>
    <t>Saen Thong</t>
  </si>
  <si>
    <t>THA10033012007</t>
  </si>
  <si>
    <t>Si Phum</t>
  </si>
  <si>
    <t>是普乡</t>
  </si>
  <si>
    <t>THA10033012008</t>
  </si>
  <si>
    <t>Tan Chum</t>
  </si>
  <si>
    <t>坦春乡</t>
  </si>
  <si>
    <t>THA10033012009</t>
  </si>
  <si>
    <t>他帕汪乡</t>
  </si>
  <si>
    <t>THA10033012010</t>
  </si>
  <si>
    <t>Yom</t>
  </si>
  <si>
    <t>THA10033013001</t>
  </si>
  <si>
    <t>Thung Chang</t>
  </si>
  <si>
    <t>Lae</t>
  </si>
  <si>
    <t>屯仓县</t>
  </si>
  <si>
    <t>兰乡</t>
  </si>
  <si>
    <t>THA10033013002</t>
  </si>
  <si>
    <t>Ngop</t>
  </si>
  <si>
    <t>奥普乡</t>
  </si>
  <si>
    <t>THA10033013003</t>
  </si>
  <si>
    <t>Pon</t>
  </si>
  <si>
    <t>普乡</t>
  </si>
  <si>
    <t>THA10033013004</t>
  </si>
  <si>
    <t>春昌乡</t>
  </si>
  <si>
    <t>THA10033014001</t>
  </si>
  <si>
    <t>Wiang Sa</t>
  </si>
  <si>
    <t>Ai Na Lai</t>
  </si>
  <si>
    <t>永沙县</t>
  </si>
  <si>
    <t>艾那莱乡</t>
  </si>
  <si>
    <t>THA10033014002</t>
  </si>
  <si>
    <t>Khueng</t>
  </si>
  <si>
    <t>铿乡</t>
  </si>
  <si>
    <t>THA10033014003</t>
  </si>
  <si>
    <t>Klang Wiang</t>
  </si>
  <si>
    <t>克朗望乡</t>
  </si>
  <si>
    <t>THA10033014004</t>
  </si>
  <si>
    <t>Lai Nan</t>
  </si>
  <si>
    <t>莱难乡</t>
  </si>
  <si>
    <t>THA10033014005</t>
  </si>
  <si>
    <t>Mae Khaning</t>
  </si>
  <si>
    <t>湄卡宁乡</t>
  </si>
  <si>
    <t>THA10033014006</t>
  </si>
  <si>
    <t>Mae Sakhon</t>
  </si>
  <si>
    <t>湄萨空乡</t>
  </si>
  <si>
    <t>THA10033014007</t>
  </si>
  <si>
    <t>Na Lueang</t>
  </si>
  <si>
    <t>那郎乡</t>
  </si>
  <si>
    <t>THA10033014008</t>
  </si>
  <si>
    <t>Nam Muap</t>
  </si>
  <si>
    <t>那姆乡</t>
  </si>
  <si>
    <t>THA10033014009</t>
  </si>
  <si>
    <t>Nam Pua</t>
  </si>
  <si>
    <t>那普乡</t>
  </si>
  <si>
    <t>THA10033014010</t>
  </si>
  <si>
    <t>San</t>
  </si>
  <si>
    <t>三乡</t>
  </si>
  <si>
    <t>THA10033014011</t>
  </si>
  <si>
    <t>THA10033014012</t>
  </si>
  <si>
    <t>Yap Hua Na</t>
  </si>
  <si>
    <t>亚华纳乡</t>
  </si>
  <si>
    <t>THA10034001001</t>
  </si>
  <si>
    <t>Narathiwat</t>
  </si>
  <si>
    <t>Bacho</t>
  </si>
  <si>
    <t>陶公府</t>
  </si>
  <si>
    <t>巴卓县</t>
  </si>
  <si>
    <t>巴属乡</t>
  </si>
  <si>
    <t>THA10034001002</t>
  </si>
  <si>
    <t>Bare Nuea</t>
  </si>
  <si>
    <t>芭乐男乡</t>
  </si>
  <si>
    <t>THA10034001003</t>
  </si>
  <si>
    <t>Kayo Mati</t>
  </si>
  <si>
    <t>卡育马蒂乡</t>
  </si>
  <si>
    <t>THA10034001004</t>
  </si>
  <si>
    <t>Lubo Sawo</t>
  </si>
  <si>
    <t>卢布萨卧乡</t>
  </si>
  <si>
    <t>THA10034001005</t>
  </si>
  <si>
    <t>Paluka Samo</t>
  </si>
  <si>
    <t>帕鲁卡撒末乡</t>
  </si>
  <si>
    <t>THA10034002001</t>
  </si>
  <si>
    <t>Cho-airong</t>
  </si>
  <si>
    <t>Bukit</t>
  </si>
  <si>
    <t>朝爱荣县</t>
  </si>
  <si>
    <t>布奇乡</t>
  </si>
  <si>
    <t>THA10034002002</t>
  </si>
  <si>
    <t>Chuap</t>
  </si>
  <si>
    <t>穿普乡</t>
  </si>
  <si>
    <t>THA10034002003</t>
  </si>
  <si>
    <t>Maruebo Ok</t>
  </si>
  <si>
    <t>马鹿堡欧乡</t>
  </si>
  <si>
    <t>THA10034003001</t>
  </si>
  <si>
    <t>Mueang Narathiwat</t>
  </si>
  <si>
    <t>Bang Po</t>
  </si>
  <si>
    <t>陶公府直辖县</t>
  </si>
  <si>
    <t>曼普乡</t>
  </si>
  <si>
    <t>THA10034003002</t>
  </si>
  <si>
    <t>Kaluwo</t>
  </si>
  <si>
    <t>卡鲁窝乡</t>
  </si>
  <si>
    <t>THA10034003003</t>
  </si>
  <si>
    <t>Kaluwo Nuea</t>
  </si>
  <si>
    <t>卡鲁窝暖乡</t>
  </si>
  <si>
    <t>THA10034003004</t>
  </si>
  <si>
    <t>Lamphu</t>
  </si>
  <si>
    <t>拉普乡</t>
  </si>
  <si>
    <t>THA10034003005</t>
  </si>
  <si>
    <t>Manang Tayo</t>
  </si>
  <si>
    <t>玛_他宇乡</t>
  </si>
  <si>
    <t>THA10034004001</t>
  </si>
  <si>
    <t>Ra-ngae</t>
  </si>
  <si>
    <t>Chanae</t>
  </si>
  <si>
    <t>拉皑县</t>
  </si>
  <si>
    <t>查那乡</t>
  </si>
  <si>
    <t>THA10034004002</t>
  </si>
  <si>
    <t>昌攀乡</t>
  </si>
  <si>
    <t>THA10034004003</t>
  </si>
  <si>
    <t>Dusongyo</t>
  </si>
  <si>
    <t>都宋育乡</t>
  </si>
  <si>
    <t>THA10034004004</t>
  </si>
  <si>
    <t>Phadung Mat</t>
  </si>
  <si>
    <t>帕东麻乡</t>
  </si>
  <si>
    <t>THA10034005001</t>
  </si>
  <si>
    <t>Rangae</t>
  </si>
  <si>
    <t>Ba-ngo Sato</t>
  </si>
  <si>
    <t>巴奴萨图乡</t>
  </si>
  <si>
    <t>THA10034005002</t>
  </si>
  <si>
    <t>Bo-ngo</t>
  </si>
  <si>
    <t>布努乡</t>
  </si>
  <si>
    <t>THA10034005003</t>
  </si>
  <si>
    <t>Chaloem</t>
  </si>
  <si>
    <t>查李木乡</t>
  </si>
  <si>
    <t>THA10034005004</t>
  </si>
  <si>
    <t>Kalicha</t>
  </si>
  <si>
    <t>卡里查乡</t>
  </si>
  <si>
    <t>THA10034005005</t>
  </si>
  <si>
    <t>Tanyong Limo</t>
  </si>
  <si>
    <t>坦勇里木乡</t>
  </si>
  <si>
    <t>THA10034005006</t>
  </si>
  <si>
    <t>Tanyong Mat</t>
  </si>
  <si>
    <t>坦勇玛乡</t>
  </si>
  <si>
    <t>THA10034006001</t>
  </si>
  <si>
    <t>Rueso</t>
  </si>
  <si>
    <t>Batong</t>
  </si>
  <si>
    <t>芦梭县</t>
  </si>
  <si>
    <t>巴通乡</t>
  </si>
  <si>
    <t>THA10034006002</t>
  </si>
  <si>
    <t>Khok Sato</t>
  </si>
  <si>
    <t>库萨土乡</t>
  </si>
  <si>
    <t>THA10034006003</t>
  </si>
  <si>
    <t>Lalo</t>
  </si>
  <si>
    <t>拉鲁乡</t>
  </si>
  <si>
    <t>THA10034006004</t>
  </si>
  <si>
    <t>Riang</t>
  </si>
  <si>
    <t>梁乡</t>
  </si>
  <si>
    <t>THA10034006005</t>
  </si>
  <si>
    <t>芦梭县乡</t>
  </si>
  <si>
    <t>THA10034006006</t>
  </si>
  <si>
    <t>Rueso Ok</t>
  </si>
  <si>
    <t>卢梭欧克乡</t>
  </si>
  <si>
    <t>THA10034006007</t>
  </si>
  <si>
    <t>苏玛琪乡</t>
  </si>
  <si>
    <t>THA10034006008</t>
  </si>
  <si>
    <t>Sawo</t>
  </si>
  <si>
    <t>苏握乡</t>
  </si>
  <si>
    <t>THA10034006009</t>
  </si>
  <si>
    <t>Suwari</t>
  </si>
  <si>
    <t>苏瓦莉乡</t>
  </si>
  <si>
    <t>THA10034007001</t>
  </si>
  <si>
    <t>Si Sakhon</t>
  </si>
  <si>
    <t>Choeng Khiri</t>
  </si>
  <si>
    <t>西色空县</t>
  </si>
  <si>
    <t>口恩七里乡</t>
  </si>
  <si>
    <t>THA10034007002</t>
  </si>
  <si>
    <t>Si Banphot</t>
  </si>
  <si>
    <t>是班菩乡</t>
  </si>
  <si>
    <t>THA10034007003</t>
  </si>
  <si>
    <t>西色空乡</t>
  </si>
  <si>
    <t>THA10034007004</t>
  </si>
  <si>
    <t>Tamayung</t>
  </si>
  <si>
    <t>塔玛勇乡</t>
  </si>
  <si>
    <t>THA10034008001</t>
  </si>
  <si>
    <t>Sukhirin</t>
  </si>
  <si>
    <t>Kia</t>
  </si>
  <si>
    <t>素麒麟县</t>
  </si>
  <si>
    <t>起亚乡</t>
  </si>
  <si>
    <t>THA10034008002</t>
  </si>
  <si>
    <t>Mamong</t>
  </si>
  <si>
    <t>玛蒙乡</t>
  </si>
  <si>
    <t>THA10034008003</t>
  </si>
  <si>
    <t>Phukhao Thong</t>
  </si>
  <si>
    <t>普考通乡</t>
  </si>
  <si>
    <t>THA10034008004</t>
  </si>
  <si>
    <t>Rom Sai</t>
  </si>
  <si>
    <t>鲁塞乡</t>
  </si>
  <si>
    <t>THA10034008005</t>
  </si>
  <si>
    <t>泰麒麟乡</t>
  </si>
  <si>
    <t>THA10034009001</t>
  </si>
  <si>
    <t>Sungai Golok</t>
  </si>
  <si>
    <t>Muno</t>
  </si>
  <si>
    <t>过络河县</t>
  </si>
  <si>
    <t>目怒乡</t>
  </si>
  <si>
    <t>THA10034009002</t>
  </si>
  <si>
    <t>Pasemat</t>
  </si>
  <si>
    <t>帕瑟玛乡</t>
  </si>
  <si>
    <t>THA10034009003</t>
  </si>
  <si>
    <t>Puyo</t>
  </si>
  <si>
    <t>普育乡</t>
  </si>
  <si>
    <t>THA10034009004</t>
  </si>
  <si>
    <t>Su-ngai Kolok</t>
  </si>
  <si>
    <t>素岸哥洛乡</t>
  </si>
  <si>
    <t>THA10034010001</t>
  </si>
  <si>
    <t>Sungai Padi</t>
  </si>
  <si>
    <t>Kawa</t>
  </si>
  <si>
    <t>帕堤河县</t>
  </si>
  <si>
    <t>卡瓦乡</t>
  </si>
  <si>
    <t>THA10034010002</t>
  </si>
  <si>
    <t>Paluru</t>
  </si>
  <si>
    <t>帕露露乡</t>
  </si>
  <si>
    <t>THA10034010003</t>
  </si>
  <si>
    <t>Ri Ko</t>
  </si>
  <si>
    <t>里库乡</t>
  </si>
  <si>
    <t>THA10034010004</t>
  </si>
  <si>
    <t>Sako</t>
  </si>
  <si>
    <t>撒库乡</t>
  </si>
  <si>
    <t>THA10034010005</t>
  </si>
  <si>
    <t>Su-ngai Padi</t>
  </si>
  <si>
    <t>素岸巴里乡</t>
  </si>
  <si>
    <t>THA10034010006</t>
  </si>
  <si>
    <t>Toteng</t>
  </si>
  <si>
    <t>图腾乡</t>
  </si>
  <si>
    <t>THA10034011001</t>
  </si>
  <si>
    <t>Tak Bai</t>
  </si>
  <si>
    <t>Bang Khun Thong</t>
  </si>
  <si>
    <t>榻拜县</t>
  </si>
  <si>
    <t>曼坤通乡</t>
  </si>
  <si>
    <t>THA10034011002</t>
  </si>
  <si>
    <t>Chehe</t>
  </si>
  <si>
    <t>策和乡</t>
  </si>
  <si>
    <t>THA10034011003</t>
  </si>
  <si>
    <t>Ko Sathon</t>
  </si>
  <si>
    <t>库撒通乡</t>
  </si>
  <si>
    <t>THA10034011004</t>
  </si>
  <si>
    <t>Kosit</t>
  </si>
  <si>
    <t>酷斯特乡</t>
  </si>
  <si>
    <t>THA10034011005</t>
  </si>
  <si>
    <t>Na Nak</t>
  </si>
  <si>
    <t>那那可乡</t>
  </si>
  <si>
    <t>THA10034011006</t>
  </si>
  <si>
    <t>Phraiwan</t>
  </si>
  <si>
    <t>普莱万乡</t>
  </si>
  <si>
    <t>THA10034011007</t>
  </si>
  <si>
    <t>Sala Mai</t>
  </si>
  <si>
    <t>萨拉迈乡</t>
  </si>
  <si>
    <t>THA10034012001</t>
  </si>
  <si>
    <t>Waeng</t>
  </si>
  <si>
    <t>汪头县</t>
  </si>
  <si>
    <t>伊拉万乡</t>
  </si>
  <si>
    <t>THA10034012002</t>
  </si>
  <si>
    <t>Kayu Khla</t>
  </si>
  <si>
    <t>卡宇卡拉乡</t>
  </si>
  <si>
    <t>THA10034012003</t>
  </si>
  <si>
    <t>Kolo</t>
  </si>
  <si>
    <t>库鲁乡</t>
  </si>
  <si>
    <t>THA10034012004</t>
  </si>
  <si>
    <t>Lochut</t>
  </si>
  <si>
    <t>鲁楚特乡</t>
  </si>
  <si>
    <t>THA10034012005</t>
  </si>
  <si>
    <t>Mae Dong</t>
  </si>
  <si>
    <t>湄东乡</t>
  </si>
  <si>
    <t>THA10034013001</t>
  </si>
  <si>
    <t>Yi-ngo</t>
  </si>
  <si>
    <t>Cho Bo</t>
  </si>
  <si>
    <t>怡娥县</t>
  </si>
  <si>
    <t>粗步乡</t>
  </si>
  <si>
    <t>THA10034013002</t>
  </si>
  <si>
    <t>Lubo Baya</t>
  </si>
  <si>
    <t>拉布巴亚乡</t>
  </si>
  <si>
    <t>THA10034013003</t>
  </si>
  <si>
    <t>Lubo Buesa</t>
  </si>
  <si>
    <t>拉布别萨乡</t>
  </si>
  <si>
    <t>THA10034013004</t>
  </si>
  <si>
    <t>Tapoyo</t>
  </si>
  <si>
    <t>塔普育乡</t>
  </si>
  <si>
    <t>THA10034013005</t>
  </si>
  <si>
    <t>二娥乡</t>
  </si>
  <si>
    <t>THA10035001001</t>
  </si>
  <si>
    <t>Nong Bua Lam Phu</t>
  </si>
  <si>
    <t>Mueang Nong Bua Lam Phu</t>
  </si>
  <si>
    <t>Ban Kham</t>
  </si>
  <si>
    <t>廊磨喃蒲府</t>
  </si>
  <si>
    <t>廊磨喃蒲府直辖县</t>
  </si>
  <si>
    <t>班堪乡</t>
  </si>
  <si>
    <t>THA10035001002</t>
  </si>
  <si>
    <t>库七克乡</t>
  </si>
  <si>
    <t>THA10035001003</t>
  </si>
  <si>
    <t>Lumphu</t>
  </si>
  <si>
    <t>鲁普乡</t>
  </si>
  <si>
    <t>THA10035001004</t>
  </si>
  <si>
    <t>Na Kham Hai</t>
  </si>
  <si>
    <t>拿卡海乡</t>
  </si>
  <si>
    <t>THA10035001005</t>
  </si>
  <si>
    <t>Na Mafueang</t>
  </si>
  <si>
    <t>那马方乡</t>
  </si>
  <si>
    <t>THA10035001006</t>
  </si>
  <si>
    <t>Non Khamin</t>
  </si>
  <si>
    <t>暖卡敏乡</t>
  </si>
  <si>
    <t>THA10035001007</t>
  </si>
  <si>
    <t>暖坦乡</t>
  </si>
  <si>
    <t>THA10035001008</t>
  </si>
  <si>
    <t>农磨乡</t>
  </si>
  <si>
    <t>THA10035001009</t>
  </si>
  <si>
    <t>Nong Phai Sun</t>
  </si>
  <si>
    <t>农帕孙乡</t>
  </si>
  <si>
    <t>THA10035001010</t>
  </si>
  <si>
    <t>Nong Sawan</t>
  </si>
  <si>
    <t>农萨万乡</t>
  </si>
  <si>
    <t>THA10035001011</t>
  </si>
  <si>
    <t>Pa Mai Ngam</t>
  </si>
  <si>
    <t>帕卖阿姆乡</t>
  </si>
  <si>
    <t>THA10035001012</t>
  </si>
  <si>
    <t>普猜乡</t>
  </si>
  <si>
    <t>THA10035002001</t>
  </si>
  <si>
    <t>Dan Chang</t>
  </si>
  <si>
    <t>那干县</t>
  </si>
  <si>
    <t>丹昌乡</t>
  </si>
  <si>
    <t>THA10035002002</t>
  </si>
  <si>
    <t>方登乡</t>
  </si>
  <si>
    <t>THA10035002003</t>
  </si>
  <si>
    <t>Kao Kloi</t>
  </si>
  <si>
    <t>考劳乡</t>
  </si>
  <si>
    <t>THA10035002004</t>
  </si>
  <si>
    <t>Kut Din Chi</t>
  </si>
  <si>
    <t>库丁七乡</t>
  </si>
  <si>
    <t>THA10035002005</t>
  </si>
  <si>
    <t>那干乡</t>
  </si>
  <si>
    <t>THA10035003001</t>
  </si>
  <si>
    <t>Na Wang</t>
  </si>
  <si>
    <t>那翁县</t>
  </si>
  <si>
    <t>那甘乡</t>
  </si>
  <si>
    <t>THA10035003002</t>
  </si>
  <si>
    <t>Na Lao</t>
  </si>
  <si>
    <t>那老乡</t>
  </si>
  <si>
    <t>THA10035003003</t>
  </si>
  <si>
    <t>THA10035003004</t>
  </si>
  <si>
    <t>望通乡</t>
  </si>
  <si>
    <t>THA10035004001</t>
  </si>
  <si>
    <t>Non Sang</t>
  </si>
  <si>
    <t>Khok Muang</t>
  </si>
  <si>
    <t>暧桑县</t>
  </si>
  <si>
    <t>库克蒙乡</t>
  </si>
  <si>
    <t>THA10035004002</t>
  </si>
  <si>
    <t>扣亚乡</t>
  </si>
  <si>
    <t>THA10035004003</t>
  </si>
  <si>
    <t>Kut Du</t>
  </si>
  <si>
    <t>库杜乡</t>
  </si>
  <si>
    <t>THA10035004004</t>
  </si>
  <si>
    <t>Nikhom Phatthana</t>
  </si>
  <si>
    <t>尼口木帕塔纳乡</t>
  </si>
  <si>
    <t>THA10035004005</t>
  </si>
  <si>
    <t>暖蒙乡</t>
  </si>
  <si>
    <t>THA10035004006</t>
  </si>
  <si>
    <t>暖双乡</t>
  </si>
  <si>
    <t>THA10035004007</t>
  </si>
  <si>
    <t>农软乡</t>
  </si>
  <si>
    <t>THA10035004008</t>
  </si>
  <si>
    <t>旁库乡</t>
  </si>
  <si>
    <t>THA10035005001</t>
  </si>
  <si>
    <t>Kut Sathian</t>
  </si>
  <si>
    <t>是汶良县</t>
  </si>
  <si>
    <t>库萨天乡</t>
  </si>
  <si>
    <t>THA10035005002</t>
  </si>
  <si>
    <t>蒙麦乡</t>
  </si>
  <si>
    <t>THA10035005003</t>
  </si>
  <si>
    <t>那库克乡</t>
  </si>
  <si>
    <t>THA10035005004</t>
  </si>
  <si>
    <t>Non Muang</t>
  </si>
  <si>
    <t>暖芒乡</t>
  </si>
  <si>
    <t>THA10035005005</t>
  </si>
  <si>
    <t>暖萨特乡</t>
  </si>
  <si>
    <t>THA10035005006</t>
  </si>
  <si>
    <t>Nong Bua Tai</t>
  </si>
  <si>
    <t>农布泰乡</t>
  </si>
  <si>
    <t>THA10035005007</t>
  </si>
  <si>
    <t>Nong Kae</t>
  </si>
  <si>
    <t>农镐乡</t>
  </si>
  <si>
    <t>THA10035005008</t>
  </si>
  <si>
    <t>Nong Kung Kaeo</t>
  </si>
  <si>
    <t>农坤稿乡</t>
  </si>
  <si>
    <t>THA10035005009</t>
  </si>
  <si>
    <t>是汶伦乡</t>
  </si>
  <si>
    <t>THA10035005010</t>
  </si>
  <si>
    <t>Yang Lo</t>
  </si>
  <si>
    <t>阳娄乡</t>
  </si>
  <si>
    <t>THA10035006001</t>
  </si>
  <si>
    <t>Suwannakhuha</t>
  </si>
  <si>
    <t>素旺区哈县</t>
  </si>
  <si>
    <t>班口克乡</t>
  </si>
  <si>
    <t>THA10035006002</t>
  </si>
  <si>
    <t>Bun Than</t>
  </si>
  <si>
    <t>布坦乡</t>
  </si>
  <si>
    <t>THA10035006003</t>
  </si>
  <si>
    <t>Dong Mafai</t>
  </si>
  <si>
    <t>东马发乡</t>
  </si>
  <si>
    <t>THA10035006004</t>
  </si>
  <si>
    <t>Na Dan</t>
  </si>
  <si>
    <t>那单乡</t>
  </si>
  <si>
    <t>THA10035006005</t>
  </si>
  <si>
    <t>Na Si</t>
  </si>
  <si>
    <t>纳斯乡</t>
  </si>
  <si>
    <t>THA10035006006</t>
  </si>
  <si>
    <t>素旺区哈乡</t>
  </si>
  <si>
    <t>THA10036001001</t>
  </si>
  <si>
    <t>Fao Rai</t>
  </si>
  <si>
    <t>廊开府</t>
  </si>
  <si>
    <t>佛莱县</t>
  </si>
  <si>
    <t>THA10036002001</t>
  </si>
  <si>
    <t>Mueang Nong Khai</t>
  </si>
  <si>
    <t>Ban Duea</t>
  </si>
  <si>
    <t>廊开府直辖县</t>
  </si>
  <si>
    <t>THA10036002002</t>
  </si>
  <si>
    <t>Hat Kham</t>
  </si>
  <si>
    <t>哈特卡姆乡</t>
  </si>
  <si>
    <t>THA10036002003</t>
  </si>
  <si>
    <t>Hin Ngom</t>
  </si>
  <si>
    <t>痕欧姆乡</t>
  </si>
  <si>
    <t>THA10036002004</t>
  </si>
  <si>
    <t>Khai Bok Wan</t>
  </si>
  <si>
    <t>开播万乡</t>
  </si>
  <si>
    <t>THA10036002005</t>
  </si>
  <si>
    <t>Kuan Wan</t>
  </si>
  <si>
    <t>宽万乡</t>
  </si>
  <si>
    <t>THA10036002006</t>
  </si>
  <si>
    <t>Mi Chai</t>
  </si>
  <si>
    <t>米差乡</t>
  </si>
  <si>
    <t>THA10036002007</t>
  </si>
  <si>
    <t>Mueang Mi</t>
  </si>
  <si>
    <t>蒙咪乡</t>
  </si>
  <si>
    <t>THA10036002008</t>
  </si>
  <si>
    <t>Nong Kom Ko</t>
  </si>
  <si>
    <t>农口木口乡</t>
  </si>
  <si>
    <t>THA10036002009</t>
  </si>
  <si>
    <t>Phra That Bang Phuan</t>
  </si>
  <si>
    <t>普拉塔邦乡</t>
  </si>
  <si>
    <t>THA10036002010</t>
  </si>
  <si>
    <t>Si Kai</t>
  </si>
  <si>
    <t>四开乡</t>
  </si>
  <si>
    <t>THA10036002011</t>
  </si>
  <si>
    <t>Wat That</t>
  </si>
  <si>
    <t>瓦塔乡</t>
  </si>
  <si>
    <t>THA10036002012</t>
  </si>
  <si>
    <t>Wiang Khuk</t>
  </si>
  <si>
    <t>威昂库克乡</t>
  </si>
  <si>
    <t>THA10036003001</t>
  </si>
  <si>
    <t>Pho Tak</t>
  </si>
  <si>
    <t>坡达县</t>
  </si>
  <si>
    <t>THA10036004001</t>
  </si>
  <si>
    <t>Phon Phisai</t>
  </si>
  <si>
    <t>蓬披赛县</t>
  </si>
  <si>
    <t>春蓬乡</t>
  </si>
  <si>
    <t>THA10036004002</t>
  </si>
  <si>
    <t>Kut Bong</t>
  </si>
  <si>
    <t>哭泵乡</t>
  </si>
  <si>
    <t>THA10036004003</t>
  </si>
  <si>
    <t>Lao Tang Kham</t>
  </si>
  <si>
    <t>老他卡乡</t>
  </si>
  <si>
    <t>THA10036004004</t>
  </si>
  <si>
    <t>Na Nang</t>
  </si>
  <si>
    <t>纳_乡</t>
  </si>
  <si>
    <t>THA10036004005</t>
  </si>
  <si>
    <t>Soem</t>
  </si>
  <si>
    <t>塞姆乡</t>
  </si>
  <si>
    <t>THA10036004006</t>
  </si>
  <si>
    <t>Thung Luang</t>
  </si>
  <si>
    <t>通銮乡</t>
  </si>
  <si>
    <t>THA10036004007</t>
  </si>
  <si>
    <t>瓦銮乡</t>
  </si>
  <si>
    <t>THA10036005001</t>
  </si>
  <si>
    <t>Rattanawapi</t>
  </si>
  <si>
    <t>拉塔纳瓦披县</t>
  </si>
  <si>
    <t>THA10036006001</t>
  </si>
  <si>
    <t>Sakhrai</t>
  </si>
  <si>
    <t>Khok Chang</t>
  </si>
  <si>
    <t>萨克莱县</t>
  </si>
  <si>
    <t>库昌乡</t>
  </si>
  <si>
    <t>THA10036006002</t>
  </si>
  <si>
    <t>Sa Khrai</t>
  </si>
  <si>
    <t>萨卡莱乡</t>
  </si>
  <si>
    <t>THA10036007001</t>
  </si>
  <si>
    <t>Sangkhom</t>
  </si>
  <si>
    <t>讪空县</t>
  </si>
  <si>
    <t>THA10036008001</t>
  </si>
  <si>
    <t>Si Chiang Mai</t>
  </si>
  <si>
    <t>Nong Pla Pak</t>
  </si>
  <si>
    <t>锡清迈县</t>
  </si>
  <si>
    <t>农普拉帕乡</t>
  </si>
  <si>
    <t>THA10036008002</t>
  </si>
  <si>
    <t>Phan Phrao</t>
  </si>
  <si>
    <t>盘普劳乡</t>
  </si>
  <si>
    <t>THA10036008003</t>
  </si>
  <si>
    <t>普拉普他哈巴乡</t>
  </si>
  <si>
    <t>THA10036009001</t>
  </si>
  <si>
    <t>Tha Bo</t>
  </si>
  <si>
    <t>Ban Thon</t>
  </si>
  <si>
    <t>塔波县</t>
  </si>
  <si>
    <t>班吞乡</t>
  </si>
  <si>
    <t>THA10036009002</t>
  </si>
  <si>
    <t>Khok Khon</t>
  </si>
  <si>
    <t>THA10036009003</t>
  </si>
  <si>
    <t>Kong Ngang</t>
  </si>
  <si>
    <t>坤_乡</t>
  </si>
  <si>
    <t>THA10036009004</t>
  </si>
  <si>
    <t>Nam Mong</t>
  </si>
  <si>
    <t>THA10036009005</t>
  </si>
  <si>
    <t>Nong Nang</t>
  </si>
  <si>
    <t>农_乡</t>
  </si>
  <si>
    <t>THA10036009006</t>
  </si>
  <si>
    <t>塔波乡</t>
  </si>
  <si>
    <t>THA10037001001</t>
  </si>
  <si>
    <t>Nonthaburi</t>
  </si>
  <si>
    <t>Bang Bua Thong</t>
  </si>
  <si>
    <t>Bang Khu Rat</t>
  </si>
  <si>
    <t>暖武里府</t>
  </si>
  <si>
    <t>曼博通县</t>
  </si>
  <si>
    <t>曼库拉乡</t>
  </si>
  <si>
    <t>THA10037001002</t>
  </si>
  <si>
    <t>Bang Rak Yai</t>
  </si>
  <si>
    <t>曼拉亚乡</t>
  </si>
  <si>
    <t>THA10037001003</t>
  </si>
  <si>
    <t>Lam Pho</t>
  </si>
  <si>
    <t>拉坡乡</t>
  </si>
  <si>
    <t>THA10037001004</t>
  </si>
  <si>
    <t>Phimon Rat</t>
  </si>
  <si>
    <t>披蒙拉乡</t>
  </si>
  <si>
    <t>THA10037002001</t>
  </si>
  <si>
    <t>Bang Kruai</t>
  </si>
  <si>
    <t>Bang Khanun</t>
  </si>
  <si>
    <t>曼_县</t>
  </si>
  <si>
    <t>曼堪暖乡</t>
  </si>
  <si>
    <t>THA10037002002</t>
  </si>
  <si>
    <t>Bang Khu Wiang</t>
  </si>
  <si>
    <t>曼坤望乡</t>
  </si>
  <si>
    <t>THA10037002003</t>
  </si>
  <si>
    <t>Bang Khun Kong</t>
  </si>
  <si>
    <t>THA10037002004</t>
  </si>
  <si>
    <t>曼_乡</t>
  </si>
  <si>
    <t>THA10037002005</t>
  </si>
  <si>
    <t>Bang Si Thong</t>
  </si>
  <si>
    <t>曼四通乡</t>
  </si>
  <si>
    <t>THA10037002006</t>
  </si>
  <si>
    <t>马哈萨瓦德乡</t>
  </si>
  <si>
    <t>THA10037002007</t>
  </si>
  <si>
    <t>Plai Bang</t>
  </si>
  <si>
    <t>普莱邦乡</t>
  </si>
  <si>
    <t>THA10037002008</t>
  </si>
  <si>
    <t>Sala Klang</t>
  </si>
  <si>
    <t>萨拉科朗乡</t>
  </si>
  <si>
    <t>THA10037003001</t>
  </si>
  <si>
    <t>Bang Yai</t>
  </si>
  <si>
    <t>曼艾县</t>
  </si>
  <si>
    <t>曼灵乡</t>
  </si>
  <si>
    <t>THA10037003002</t>
  </si>
  <si>
    <t>Bang Mae Nang</t>
  </si>
  <si>
    <t>曼曼廊乡</t>
  </si>
  <si>
    <t>THA10037003003</t>
  </si>
  <si>
    <t>曼艾乡</t>
  </si>
  <si>
    <t>THA10037003004</t>
  </si>
  <si>
    <t>Sao Thong Hin</t>
  </si>
  <si>
    <t>扫同痕乡</t>
  </si>
  <si>
    <t>THA10037004001</t>
  </si>
  <si>
    <t>Mueang Nonthaburi</t>
  </si>
  <si>
    <t>Bang Krang</t>
  </si>
  <si>
    <t>暖武里府直辖县</t>
  </si>
  <si>
    <t>曼卡拉乡</t>
  </si>
  <si>
    <t>THA10037004002</t>
  </si>
  <si>
    <t>Bang Phai</t>
  </si>
  <si>
    <t>曼派乡</t>
  </si>
  <si>
    <t>THA10037004003</t>
  </si>
  <si>
    <t>Bang Rak Noi</t>
  </si>
  <si>
    <t>曼拉娄乡</t>
  </si>
  <si>
    <t>THA10037004004</t>
  </si>
  <si>
    <t>Sai Ma</t>
  </si>
  <si>
    <t>THA10037005001</t>
  </si>
  <si>
    <t>Pak Kret</t>
  </si>
  <si>
    <t>Bang Tanai</t>
  </si>
  <si>
    <t>北革县</t>
  </si>
  <si>
    <t>曼他耐乡</t>
  </si>
  <si>
    <t>THA10037005002</t>
  </si>
  <si>
    <t>Klong Khoi</t>
  </si>
  <si>
    <t>科隆扣乡</t>
  </si>
  <si>
    <t>THA10037005003</t>
  </si>
  <si>
    <t>Klong Phra Udom</t>
  </si>
  <si>
    <t>科隆普拉乌吞乡</t>
  </si>
  <si>
    <t>THA10037005004</t>
  </si>
  <si>
    <t>Ko Kret</t>
  </si>
  <si>
    <t>口革乡</t>
  </si>
  <si>
    <t>THA10037005005</t>
  </si>
  <si>
    <t>Om Kret</t>
  </si>
  <si>
    <t>欧革乡</t>
  </si>
  <si>
    <t>THA10037005006</t>
  </si>
  <si>
    <t>THA10037006001</t>
  </si>
  <si>
    <t>Sai Noi</t>
  </si>
  <si>
    <t>Khlong Khwang</t>
  </si>
  <si>
    <t>赛诺县</t>
  </si>
  <si>
    <t>科隆卡望乡</t>
  </si>
  <si>
    <t>THA10037006002</t>
  </si>
  <si>
    <t>Khun Si</t>
  </si>
  <si>
    <t>坤四乡</t>
  </si>
  <si>
    <t>THA10037006003</t>
  </si>
  <si>
    <t>Nong Prao Ngai</t>
  </si>
  <si>
    <t>农抛该乡</t>
  </si>
  <si>
    <t>THA10037006004</t>
  </si>
  <si>
    <t>Ratsadon Niyom</t>
  </si>
  <si>
    <t>拉萨顿尼由乡</t>
  </si>
  <si>
    <t>THA10037006005</t>
  </si>
  <si>
    <t>柿莲乡</t>
  </si>
  <si>
    <t>THA10037006006</t>
  </si>
  <si>
    <t>Sai Yai</t>
  </si>
  <si>
    <t>赛亚乡</t>
  </si>
  <si>
    <t>THA10038001001</t>
  </si>
  <si>
    <t>Pathum Thani</t>
  </si>
  <si>
    <t>Khlong Luang</t>
  </si>
  <si>
    <t>Khlong Chet</t>
  </si>
  <si>
    <t>巴吞他尼府</t>
  </si>
  <si>
    <t>空銮县</t>
  </si>
  <si>
    <t>科隆彻乡</t>
  </si>
  <si>
    <t>THA10038001002</t>
  </si>
  <si>
    <t>Khlong Ha</t>
  </si>
  <si>
    <t>科隆哈乡</t>
  </si>
  <si>
    <t>THA10038001003</t>
  </si>
  <si>
    <t>Khlong Hok</t>
  </si>
  <si>
    <t>科隆后乡</t>
  </si>
  <si>
    <t>THA10038001004</t>
  </si>
  <si>
    <t>Khlong Sam</t>
  </si>
  <si>
    <t>科隆三乡</t>
  </si>
  <si>
    <t>THA10038001005</t>
  </si>
  <si>
    <t>Khlong Si</t>
  </si>
  <si>
    <t>客隆寺乡</t>
  </si>
  <si>
    <t>THA10038002001</t>
  </si>
  <si>
    <t>Lam Luk Ka</t>
  </si>
  <si>
    <t>Bueng Kho Hai</t>
  </si>
  <si>
    <t>兰卢加县</t>
  </si>
  <si>
    <t>崩口海乡</t>
  </si>
  <si>
    <t>THA10038002002</t>
  </si>
  <si>
    <t>Bueng Thong Lang</t>
  </si>
  <si>
    <t>崩同郎乡</t>
  </si>
  <si>
    <t>THA10038002003</t>
  </si>
  <si>
    <t>Khu Khot</t>
  </si>
  <si>
    <t>苦口特乡</t>
  </si>
  <si>
    <t>THA10038002004</t>
  </si>
  <si>
    <t>Lam Sai</t>
  </si>
  <si>
    <t>拉塞乡</t>
  </si>
  <si>
    <t>THA10038002005</t>
  </si>
  <si>
    <t>Lat Sawai</t>
  </si>
  <si>
    <t>拉萨外乡</t>
  </si>
  <si>
    <t>THA10038002006</t>
  </si>
  <si>
    <t>Lum Luk Ka</t>
  </si>
  <si>
    <t>南律胶乡</t>
  </si>
  <si>
    <t>THA10038003001</t>
  </si>
  <si>
    <t>Lat Lum Kaeo</t>
  </si>
  <si>
    <t>Bo Ngoen</t>
  </si>
  <si>
    <t>拉伦胶县</t>
  </si>
  <si>
    <t>波雷恩乡</t>
  </si>
  <si>
    <t>THA10038003002</t>
  </si>
  <si>
    <t>Khu Bang Luang</t>
  </si>
  <si>
    <t>库邦銮乡</t>
  </si>
  <si>
    <t>THA10038003003</t>
  </si>
  <si>
    <t>Khu Khwang</t>
  </si>
  <si>
    <t>库卡望乡</t>
  </si>
  <si>
    <t>THA10038003004</t>
  </si>
  <si>
    <t>卡隆普拉乌吞乡</t>
  </si>
  <si>
    <t>THA10038003005</t>
  </si>
  <si>
    <t>叻仑缴乡</t>
  </si>
  <si>
    <t>THA10038003006</t>
  </si>
  <si>
    <t>Rahaeng</t>
  </si>
  <si>
    <t>拉亨乡</t>
  </si>
  <si>
    <t>THA10038004001</t>
  </si>
  <si>
    <t>Mueang Pathum Thani</t>
  </si>
  <si>
    <t>Ban Krachaeng</t>
  </si>
  <si>
    <t>巴吞他尼府直辖县</t>
  </si>
  <si>
    <t>班卡拉橙乡</t>
  </si>
  <si>
    <t>THA10038004002</t>
  </si>
  <si>
    <t>Bang Duea</t>
  </si>
  <si>
    <t>曼登乡</t>
  </si>
  <si>
    <t>THA10038004003</t>
  </si>
  <si>
    <t>Bang Kadi</t>
  </si>
  <si>
    <t>曼卡迪乡</t>
  </si>
  <si>
    <t>THA10038004004</t>
  </si>
  <si>
    <t>Bang Khayaeng</t>
  </si>
  <si>
    <t>曼卡亚恩乡</t>
  </si>
  <si>
    <t>THA10038004005</t>
  </si>
  <si>
    <t>Bang Khu Wat</t>
  </si>
  <si>
    <t>曼库瓦乡</t>
  </si>
  <si>
    <t>THA10038004006</t>
  </si>
  <si>
    <t>Bang Luang</t>
  </si>
  <si>
    <t>曼銮乡</t>
  </si>
  <si>
    <t>THA10038004007</t>
  </si>
  <si>
    <t>Bang Phun</t>
  </si>
  <si>
    <t>曼普嗯乡</t>
  </si>
  <si>
    <t>THA10038004008</t>
  </si>
  <si>
    <t>Lak Hok</t>
  </si>
  <si>
    <t>拉侯乡</t>
  </si>
  <si>
    <t>THA10038004009</t>
  </si>
  <si>
    <t>Suan Phrik Thai</t>
  </si>
  <si>
    <t>酸普力克泰乡</t>
  </si>
  <si>
    <t>THA10038005001</t>
  </si>
  <si>
    <t>Nong Suea</t>
  </si>
  <si>
    <t>Bueng Ba</t>
  </si>
  <si>
    <t>廊素县</t>
  </si>
  <si>
    <t>本巴乡</t>
  </si>
  <si>
    <t>THA10038005002</t>
  </si>
  <si>
    <t>Bueng Bon</t>
  </si>
  <si>
    <t>本博乡</t>
  </si>
  <si>
    <t>THA10038005003</t>
  </si>
  <si>
    <t>Bueng Cham O</t>
  </si>
  <si>
    <t>本差姆欧乡</t>
  </si>
  <si>
    <t>THA10038005004</t>
  </si>
  <si>
    <t>Bueng Ka Sam</t>
  </si>
  <si>
    <t>奔卡三乡</t>
  </si>
  <si>
    <t>THA10038005005</t>
  </si>
  <si>
    <t>Nong Sam Wang</t>
  </si>
  <si>
    <t>农三望乡</t>
  </si>
  <si>
    <t>THA10038005006</t>
  </si>
  <si>
    <t>Noppharat</t>
  </si>
  <si>
    <t>弄帕拉特乡</t>
  </si>
  <si>
    <t>THA10038005007</t>
  </si>
  <si>
    <t>Sala Khru</t>
  </si>
  <si>
    <t>萨拉克鲁乡</t>
  </si>
  <si>
    <t>THA10038006001</t>
  </si>
  <si>
    <t>Sam Khok</t>
  </si>
  <si>
    <t>Ban Ngio</t>
  </si>
  <si>
    <t>三阔县</t>
  </si>
  <si>
    <t>班尼奥乡</t>
  </si>
  <si>
    <t>THA10038006002</t>
  </si>
  <si>
    <t>Ban Pathum</t>
  </si>
  <si>
    <t>班他吐乡</t>
  </si>
  <si>
    <t>THA10038006003</t>
  </si>
  <si>
    <t>Bang Krabue</t>
  </si>
  <si>
    <t>曼卡拉别乡</t>
  </si>
  <si>
    <t>THA10038006004</t>
  </si>
  <si>
    <t>Bang Pho Nuea</t>
  </si>
  <si>
    <t>曼普难乡</t>
  </si>
  <si>
    <t>THA10038006005</t>
  </si>
  <si>
    <t>曼忒乡</t>
  </si>
  <si>
    <t>THA10038006006</t>
  </si>
  <si>
    <t>Chiang Rak Noi</t>
  </si>
  <si>
    <t>羌拉挠乡</t>
  </si>
  <si>
    <t>THA10038006007</t>
  </si>
  <si>
    <t>Chiang Rak Yai</t>
  </si>
  <si>
    <t>羌拉亚乡</t>
  </si>
  <si>
    <t>THA10038006008</t>
  </si>
  <si>
    <t>Khlong Khwai</t>
  </si>
  <si>
    <t>科隆卡外乡</t>
  </si>
  <si>
    <t>THA10038006009</t>
  </si>
  <si>
    <t>Krachaeng</t>
  </si>
  <si>
    <t>克拉橙乡</t>
  </si>
  <si>
    <t>THA10038006010</t>
  </si>
  <si>
    <t>三鹄乡</t>
  </si>
  <si>
    <t>THA10038006011</t>
  </si>
  <si>
    <t>Thai Ko</t>
  </si>
  <si>
    <t>泰口乡</t>
  </si>
  <si>
    <t>THA10038007001</t>
  </si>
  <si>
    <t>Thanyaburi</t>
  </si>
  <si>
    <t>Bueng Yitho</t>
  </si>
  <si>
    <t>冷实县</t>
  </si>
  <si>
    <t>崩一偷乡</t>
  </si>
  <si>
    <t>THA10038007002</t>
  </si>
  <si>
    <t>THA10039001001</t>
  </si>
  <si>
    <t>Pattani</t>
  </si>
  <si>
    <t>Ka Pho</t>
  </si>
  <si>
    <t>Karubi</t>
  </si>
  <si>
    <t>北大年府</t>
  </si>
  <si>
    <t>咖坡县</t>
  </si>
  <si>
    <t>卡鲁比乡</t>
  </si>
  <si>
    <t>THA10039001002</t>
  </si>
  <si>
    <t>Plong Hoi</t>
  </si>
  <si>
    <t>普龙厚乡</t>
  </si>
  <si>
    <t>THA10039001003</t>
  </si>
  <si>
    <t>Talo Tue Raman</t>
  </si>
  <si>
    <t>他鲁特拉曼乡</t>
  </si>
  <si>
    <t>THA10039002001</t>
  </si>
  <si>
    <t>Khok Pho</t>
  </si>
  <si>
    <t>Bang Kro</t>
  </si>
  <si>
    <t>鹄坡县</t>
  </si>
  <si>
    <t>曼可娄乡</t>
  </si>
  <si>
    <t>THA10039002002</t>
  </si>
  <si>
    <t>鹄坡乡</t>
  </si>
  <si>
    <t>THA10039002003</t>
  </si>
  <si>
    <t>Khuan Nori</t>
  </si>
  <si>
    <t>宽娄里乡</t>
  </si>
  <si>
    <t>THA10039002004</t>
  </si>
  <si>
    <t>Makrut</t>
  </si>
  <si>
    <t>马克鲁特乡</t>
  </si>
  <si>
    <t>THA10039002005</t>
  </si>
  <si>
    <t>Na Ket</t>
  </si>
  <si>
    <t>那科特乡</t>
  </si>
  <si>
    <t>THA10039002006</t>
  </si>
  <si>
    <t>那帕都乡</t>
  </si>
  <si>
    <t>THA10039002007</t>
  </si>
  <si>
    <t>Pa Bon</t>
  </si>
  <si>
    <t>帕剖乡</t>
  </si>
  <si>
    <t>THA10039002008</t>
  </si>
  <si>
    <t>Pak Lo</t>
  </si>
  <si>
    <t>帕露乡</t>
  </si>
  <si>
    <t>THA10039002009</t>
  </si>
  <si>
    <t>塞高乡</t>
  </si>
  <si>
    <t>THA10039002010</t>
  </si>
  <si>
    <t>达兰乡</t>
  </si>
  <si>
    <t>THA10039002011</t>
  </si>
  <si>
    <t>Thung Phala</t>
  </si>
  <si>
    <t>童帕拉乡</t>
  </si>
  <si>
    <t>THA10039003001</t>
  </si>
  <si>
    <t>湄兰县</t>
  </si>
  <si>
    <t>湄兰乡</t>
  </si>
  <si>
    <t>THA10039003002</t>
  </si>
  <si>
    <t>曼兰乡</t>
  </si>
  <si>
    <t>THA10039003003</t>
  </si>
  <si>
    <t>蒙替乡</t>
  </si>
  <si>
    <t>THA10039004001</t>
  </si>
  <si>
    <t>Mai Kaen</t>
  </si>
  <si>
    <t>卖敬县</t>
  </si>
  <si>
    <t>迈堪乡</t>
  </si>
  <si>
    <t>THA10039004002</t>
  </si>
  <si>
    <t>Sai Thong</t>
  </si>
  <si>
    <t>赛通乡</t>
  </si>
  <si>
    <t>THA10039005001</t>
  </si>
  <si>
    <t>Mayo</t>
  </si>
  <si>
    <t>玛裕县</t>
  </si>
  <si>
    <t>口禅乡</t>
  </si>
  <si>
    <t>THA10039005002</t>
  </si>
  <si>
    <t>Krawa</t>
  </si>
  <si>
    <t>卡拉瓦乡</t>
  </si>
  <si>
    <t>THA10039005003</t>
  </si>
  <si>
    <t>La-nga</t>
  </si>
  <si>
    <t>拉拿乡</t>
  </si>
  <si>
    <t>THA10039005004</t>
  </si>
  <si>
    <t>Lubo Yilai</t>
  </si>
  <si>
    <t>鲁博伊莱乡</t>
  </si>
  <si>
    <t>THA10039005005</t>
  </si>
  <si>
    <t>吗裕乡</t>
  </si>
  <si>
    <t>THA10039005006</t>
  </si>
  <si>
    <t>Panan</t>
  </si>
  <si>
    <t>帕南乡</t>
  </si>
  <si>
    <t>THA10039005007</t>
  </si>
  <si>
    <t>Sakam</t>
  </si>
  <si>
    <t>撒卡拇乡</t>
  </si>
  <si>
    <t>THA10039005008</t>
  </si>
  <si>
    <t>Sakho Bon</t>
  </si>
  <si>
    <t>萨口卜乡</t>
  </si>
  <si>
    <t>THA10039005009</t>
  </si>
  <si>
    <t>Sakho Tai</t>
  </si>
  <si>
    <t>萨口泰乡</t>
  </si>
  <si>
    <t>THA10039005010</t>
  </si>
  <si>
    <t>Thanon</t>
  </si>
  <si>
    <t>达暖乡</t>
  </si>
  <si>
    <t>THA10039005011</t>
  </si>
  <si>
    <t>Trang</t>
  </si>
  <si>
    <t>塔郎乡</t>
  </si>
  <si>
    <t>THA10039006001</t>
  </si>
  <si>
    <t>Mueang Pattani</t>
  </si>
  <si>
    <t>Bana</t>
  </si>
  <si>
    <t>北大年府直辖县</t>
  </si>
  <si>
    <t>巴纳乡</t>
  </si>
  <si>
    <t>THA10039006002</t>
  </si>
  <si>
    <t>Baraho</t>
  </si>
  <si>
    <t>巴拉厚乡</t>
  </si>
  <si>
    <t>THA10039006003</t>
  </si>
  <si>
    <t>Barahom</t>
  </si>
  <si>
    <t>巴拉厚母乡</t>
  </si>
  <si>
    <t>THA10039006004</t>
  </si>
  <si>
    <t>Kamiyo</t>
  </si>
  <si>
    <t>卡密友乡</t>
  </si>
  <si>
    <t>THA10039006005</t>
  </si>
  <si>
    <t>Khlong Maning</t>
  </si>
  <si>
    <t>卡隆玛宁乡</t>
  </si>
  <si>
    <t>THA10039006006</t>
  </si>
  <si>
    <t>Paka Harang</t>
  </si>
  <si>
    <t>帕卡哈郎乡</t>
  </si>
  <si>
    <t>THA10039006007</t>
  </si>
  <si>
    <t>Puyut</t>
  </si>
  <si>
    <t>普域乡</t>
  </si>
  <si>
    <t>THA10039006008</t>
  </si>
  <si>
    <t>Rusa Milae</t>
  </si>
  <si>
    <t>拉萨米栏乡</t>
  </si>
  <si>
    <t>THA10039006009</t>
  </si>
  <si>
    <t>Talubo</t>
  </si>
  <si>
    <t>达鲁波乡</t>
  </si>
  <si>
    <t>THA10039006010</t>
  </si>
  <si>
    <t>Tanyong Lulo</t>
  </si>
  <si>
    <t>坦勇鲁娄乡</t>
  </si>
  <si>
    <t>THA10039007001</t>
  </si>
  <si>
    <t>Bang Khao</t>
  </si>
  <si>
    <t>农集县</t>
  </si>
  <si>
    <t>曼镐乡</t>
  </si>
  <si>
    <t>THA10039007002</t>
  </si>
  <si>
    <t>Bang Tawa</t>
  </si>
  <si>
    <t>曼达瓦乡</t>
  </si>
  <si>
    <t>THA10039007003</t>
  </si>
  <si>
    <t>博通乡</t>
  </si>
  <si>
    <t>THA10039007004</t>
  </si>
  <si>
    <t>Dato</t>
  </si>
  <si>
    <t>达偷乡</t>
  </si>
  <si>
    <t>THA10039007005</t>
  </si>
  <si>
    <t>Don Rak</t>
  </si>
  <si>
    <t>都拉克乡</t>
  </si>
  <si>
    <t>THA10039007006</t>
  </si>
  <si>
    <t>Kholo Tanyong</t>
  </si>
  <si>
    <t>口搂坦勇乡</t>
  </si>
  <si>
    <t>THA10039007007</t>
  </si>
  <si>
    <t>Ko Po</t>
  </si>
  <si>
    <t>口剖乡</t>
  </si>
  <si>
    <t>THA10039007008</t>
  </si>
  <si>
    <t>Lipa Sa-ngo</t>
  </si>
  <si>
    <t>里帕萨弄乡</t>
  </si>
  <si>
    <t>THA10039007009</t>
  </si>
  <si>
    <t>Pulo Puyo</t>
  </si>
  <si>
    <t>普露普优乡</t>
  </si>
  <si>
    <t>THA10039007010</t>
  </si>
  <si>
    <t>Tha Kamcham</t>
  </si>
  <si>
    <t>达卡禅乡</t>
  </si>
  <si>
    <t>THA10039007011</t>
  </si>
  <si>
    <t>Tuyong</t>
  </si>
  <si>
    <t>土勇乡</t>
  </si>
  <si>
    <t>THA10039007012</t>
  </si>
  <si>
    <t>Yabi</t>
  </si>
  <si>
    <t>雅碧乡</t>
  </si>
  <si>
    <t>THA10039008001</t>
  </si>
  <si>
    <t>Panare</t>
  </si>
  <si>
    <t>巴那历县</t>
  </si>
  <si>
    <t>班卡郎乡</t>
  </si>
  <si>
    <t>THA10039008002</t>
  </si>
  <si>
    <t>Ban Nok</t>
  </si>
  <si>
    <t>南诺乡</t>
  </si>
  <si>
    <t>THA10039008003</t>
  </si>
  <si>
    <t>Khok Krabue</t>
  </si>
  <si>
    <t>扣卡拉布乡</t>
  </si>
  <si>
    <t>THA10039008004</t>
  </si>
  <si>
    <t>Nam Bo</t>
  </si>
  <si>
    <t>南玻乡</t>
  </si>
  <si>
    <t>THA10039008005</t>
  </si>
  <si>
    <t>巴那历乡</t>
  </si>
  <si>
    <t>THA10039008006</t>
  </si>
  <si>
    <t>Pho Ming</t>
  </si>
  <si>
    <t>普明乡</t>
  </si>
  <si>
    <t>THA10039008007</t>
  </si>
  <si>
    <t>达答目乡</t>
  </si>
  <si>
    <t>THA10039008008</t>
  </si>
  <si>
    <t>Tha Nam</t>
  </si>
  <si>
    <t>达纳乡</t>
  </si>
  <si>
    <t>THA10039009001</t>
  </si>
  <si>
    <t>Sai Buri</t>
  </si>
  <si>
    <t>Bue Re</t>
  </si>
  <si>
    <t>柿武里县</t>
  </si>
  <si>
    <t>别勒乡</t>
  </si>
  <si>
    <t>THA10039009002</t>
  </si>
  <si>
    <t>Kadunong</t>
  </si>
  <si>
    <t>卡都弄乡</t>
  </si>
  <si>
    <t>THA10039009003</t>
  </si>
  <si>
    <t>拉罕乡</t>
  </si>
  <si>
    <t>THA10039009004</t>
  </si>
  <si>
    <t>Manang Damlam</t>
  </si>
  <si>
    <t>麻喃丹喃乡</t>
  </si>
  <si>
    <t>THA10039009005</t>
  </si>
  <si>
    <t>Paen</t>
  </si>
  <si>
    <t>帕恩乡</t>
  </si>
  <si>
    <t>THA10039009006</t>
  </si>
  <si>
    <t>Pase Yawo</t>
  </si>
  <si>
    <t>沛社亚乌乡</t>
  </si>
  <si>
    <t>THA10039009007</t>
  </si>
  <si>
    <t>Tabing</t>
  </si>
  <si>
    <t>达滨乡</t>
  </si>
  <si>
    <t>THA10039009008</t>
  </si>
  <si>
    <t>Taluban</t>
  </si>
  <si>
    <t>塔奴班乡</t>
  </si>
  <si>
    <t>THA10039009009</t>
  </si>
  <si>
    <t>Thung Khla</t>
  </si>
  <si>
    <t>通坷拉乡</t>
  </si>
  <si>
    <t>THA10039009010</t>
  </si>
  <si>
    <t>Tro Bon</t>
  </si>
  <si>
    <t>筹崩乡</t>
  </si>
  <si>
    <t>THA10039010001</t>
  </si>
  <si>
    <t>Thung Yang Daeng</t>
  </si>
  <si>
    <t>Nam Dam</t>
  </si>
  <si>
    <t>通央莲县</t>
  </si>
  <si>
    <t>喃丹乡</t>
  </si>
  <si>
    <t>THA10039010002</t>
  </si>
  <si>
    <t>Paku</t>
  </si>
  <si>
    <t>帕库乡</t>
  </si>
  <si>
    <t>THA10039010003</t>
  </si>
  <si>
    <t>Phithen</t>
  </si>
  <si>
    <t>披腾乡</t>
  </si>
  <si>
    <t>THA10039010004</t>
  </si>
  <si>
    <t>Talo Maena</t>
  </si>
  <si>
    <t>塔罗马艾娜乡</t>
  </si>
  <si>
    <t>THA10039011001</t>
  </si>
  <si>
    <t>Yarang</t>
  </si>
  <si>
    <t>Khao Tum</t>
  </si>
  <si>
    <t>亚廊县</t>
  </si>
  <si>
    <t>摊山乡</t>
  </si>
  <si>
    <t>THA10039011002</t>
  </si>
  <si>
    <t>柯隆麦乡</t>
  </si>
  <si>
    <t>THA10039011003</t>
  </si>
  <si>
    <t>Kolam</t>
  </si>
  <si>
    <t>可喃乡</t>
  </si>
  <si>
    <t>THA10039011004</t>
  </si>
  <si>
    <t>Krado</t>
  </si>
  <si>
    <t>柯纳多乡</t>
  </si>
  <si>
    <t>THA10039011005</t>
  </si>
  <si>
    <t>Mo Mawi</t>
  </si>
  <si>
    <t>摩玛维乡</t>
  </si>
  <si>
    <t>THA10039011006</t>
  </si>
  <si>
    <t>Pitu Mudi</t>
  </si>
  <si>
    <t>皮图穆迪乡</t>
  </si>
  <si>
    <t>THA10039011007</t>
  </si>
  <si>
    <t>Prachan</t>
  </si>
  <si>
    <t>帕长乡</t>
  </si>
  <si>
    <t>THA10039011008</t>
  </si>
  <si>
    <t>Rawaeng</t>
  </si>
  <si>
    <t>拉瓦恩乡</t>
  </si>
  <si>
    <t>THA10039011009</t>
  </si>
  <si>
    <t>Sadawa</t>
  </si>
  <si>
    <t>萨达瓦乡</t>
  </si>
  <si>
    <t>THA10039011010</t>
  </si>
  <si>
    <t>Sano</t>
  </si>
  <si>
    <t>萨侬乡</t>
  </si>
  <si>
    <t>THA10039011011</t>
  </si>
  <si>
    <t>Wat</t>
  </si>
  <si>
    <t>娃乡</t>
  </si>
  <si>
    <t>THA10039011012</t>
  </si>
  <si>
    <t>也兰乡</t>
  </si>
  <si>
    <t>THA10039012001</t>
  </si>
  <si>
    <t>Yaring</t>
  </si>
  <si>
    <t>Baloi</t>
  </si>
  <si>
    <t>亚灵县</t>
  </si>
  <si>
    <t>芭洛依乡</t>
  </si>
  <si>
    <t>THA10039012002</t>
  </si>
  <si>
    <t>Charang</t>
  </si>
  <si>
    <t>擦喃乡</t>
  </si>
  <si>
    <t>THA10039012003</t>
  </si>
  <si>
    <t>Laem Pho</t>
  </si>
  <si>
    <t>愣珀乡</t>
  </si>
  <si>
    <t>THA10039012004</t>
  </si>
  <si>
    <t>Manang Yong</t>
  </si>
  <si>
    <t>玛廊勇乡</t>
  </si>
  <si>
    <t>THA10039012005</t>
  </si>
  <si>
    <t>Nong Raet</t>
  </si>
  <si>
    <t>隆拉乡</t>
  </si>
  <si>
    <t>THA10039012006</t>
  </si>
  <si>
    <t>Piya Mumang</t>
  </si>
  <si>
    <t>披亚木慢乡</t>
  </si>
  <si>
    <t>THA10039012007</t>
  </si>
  <si>
    <t>Pulakong</t>
  </si>
  <si>
    <t>普拉空乡</t>
  </si>
  <si>
    <t>THA10039012008</t>
  </si>
  <si>
    <t>Rata Panyang</t>
  </si>
  <si>
    <t>拉塔攀央乡</t>
  </si>
  <si>
    <t>THA10039012009</t>
  </si>
  <si>
    <t>Saban</t>
  </si>
  <si>
    <t>沙班乡</t>
  </si>
  <si>
    <t>THA10039012010</t>
  </si>
  <si>
    <t>Takae</t>
  </si>
  <si>
    <t>塔克尔乡</t>
  </si>
  <si>
    <t>THA10039012011</t>
  </si>
  <si>
    <t>Tali-ai</t>
  </si>
  <si>
    <t>塔里艾乡</t>
  </si>
  <si>
    <t>THA10039012012</t>
  </si>
  <si>
    <t>Talo Kapo</t>
  </si>
  <si>
    <t>塔娄卡坡乡</t>
  </si>
  <si>
    <t>THA10039012013</t>
  </si>
  <si>
    <t>Tanyong Chueng-nga</t>
  </si>
  <si>
    <t>滩勇淳乡</t>
  </si>
  <si>
    <t>THA10039012014</t>
  </si>
  <si>
    <t>Tanyong Talo</t>
  </si>
  <si>
    <t>滩勇塔娄乡</t>
  </si>
  <si>
    <t>THA10039012015</t>
  </si>
  <si>
    <t>Tolang</t>
  </si>
  <si>
    <t>同喃乡</t>
  </si>
  <si>
    <t>THA10039012016</t>
  </si>
  <si>
    <t>Yamu</t>
  </si>
  <si>
    <t>亚目乡</t>
  </si>
  <si>
    <t>THA10040001001</t>
  </si>
  <si>
    <t>Phangnga</t>
  </si>
  <si>
    <t>Kapong</t>
  </si>
  <si>
    <t>攀牙府</t>
  </si>
  <si>
    <t>卡蓬县</t>
  </si>
  <si>
    <t>卡篷乡</t>
  </si>
  <si>
    <t>THA10040001002</t>
  </si>
  <si>
    <t>Le</t>
  </si>
  <si>
    <t>叻乡</t>
  </si>
  <si>
    <t>THA10040001003</t>
  </si>
  <si>
    <t>Mo</t>
  </si>
  <si>
    <t>茂乡</t>
  </si>
  <si>
    <t>THA10040001004</t>
  </si>
  <si>
    <t>Rommani</t>
  </si>
  <si>
    <t>拉马尼乡</t>
  </si>
  <si>
    <t>THA10040001005</t>
  </si>
  <si>
    <t>Tha Na</t>
  </si>
  <si>
    <t>塔纳乡</t>
  </si>
  <si>
    <t>THA10040002001</t>
  </si>
  <si>
    <t>Khura Buri</t>
  </si>
  <si>
    <t>Bang Wan</t>
  </si>
  <si>
    <t>库拉武里县</t>
  </si>
  <si>
    <t>曼婉乡</t>
  </si>
  <si>
    <t>THA10040002002</t>
  </si>
  <si>
    <t>Khura</t>
  </si>
  <si>
    <t>库拉乡</t>
  </si>
  <si>
    <t>THA10040002003</t>
  </si>
  <si>
    <t>Ko Phra Thong</t>
  </si>
  <si>
    <t>阁帕通岛乡</t>
  </si>
  <si>
    <t>THA10040002004</t>
  </si>
  <si>
    <t>Mae Nang Khao</t>
  </si>
  <si>
    <t>湄喃考乡</t>
  </si>
  <si>
    <t>THA10040003001</t>
  </si>
  <si>
    <t>Ko Yao</t>
  </si>
  <si>
    <t>Ko Yao Noi</t>
  </si>
  <si>
    <t>阁尧县</t>
  </si>
  <si>
    <t>小果尧乡</t>
  </si>
  <si>
    <t>THA10040003002</t>
  </si>
  <si>
    <t>Ko Yao Yai</t>
  </si>
  <si>
    <t>大果尧乡</t>
  </si>
  <si>
    <t>THA10040003003</t>
  </si>
  <si>
    <t>Phru Nai</t>
  </si>
  <si>
    <t>普乃乡</t>
  </si>
  <si>
    <t>THA10040004001</t>
  </si>
  <si>
    <t>Mueang Phangnga</t>
  </si>
  <si>
    <t>攀牙府直辖县</t>
  </si>
  <si>
    <t>曼得乡</t>
  </si>
  <si>
    <t>THA10040004002</t>
  </si>
  <si>
    <t>Ko Panyi</t>
  </si>
  <si>
    <t>考班仪乡</t>
  </si>
  <si>
    <t>THA10040004003</t>
  </si>
  <si>
    <t>Nop Pring</t>
  </si>
  <si>
    <t>农丙乡</t>
  </si>
  <si>
    <t>THA10040004004</t>
  </si>
  <si>
    <t>Pa Ko</t>
  </si>
  <si>
    <t>芭果乡</t>
  </si>
  <si>
    <t>THA10040004005</t>
  </si>
  <si>
    <t>Song Phraek</t>
  </si>
  <si>
    <t>松撇乡</t>
  </si>
  <si>
    <t>THA10040004006</t>
  </si>
  <si>
    <t>塔叠乡</t>
  </si>
  <si>
    <t>THA10040004007</t>
  </si>
  <si>
    <t>Thai Chang</t>
  </si>
  <si>
    <t>太仓乡</t>
  </si>
  <si>
    <t>THA10040004008</t>
  </si>
  <si>
    <t>Tham Nam Phut</t>
  </si>
  <si>
    <t>滩喃菩乡</t>
  </si>
  <si>
    <t>THA10040004009</t>
  </si>
  <si>
    <t>Thung Kha Ngok</t>
  </si>
  <si>
    <t>童卡卧乡</t>
  </si>
  <si>
    <t>THA10040005001</t>
  </si>
  <si>
    <t>Takua Pa</t>
  </si>
  <si>
    <t>Bang Muang</t>
  </si>
  <si>
    <t>达瓜巴县</t>
  </si>
  <si>
    <t>曼芒乡</t>
  </si>
  <si>
    <t>THA10040005002</t>
  </si>
  <si>
    <t>Bang Nai Si</t>
  </si>
  <si>
    <t>曼乃西乡</t>
  </si>
  <si>
    <t>THA10040005003</t>
  </si>
  <si>
    <t>Khok Khian</t>
  </si>
  <si>
    <t>阔添乡</t>
  </si>
  <si>
    <t>THA10040005004</t>
  </si>
  <si>
    <t>Khuekkhak</t>
  </si>
  <si>
    <t>库卡乡</t>
  </si>
  <si>
    <t>THA10040005005</t>
  </si>
  <si>
    <t>Ko Kho Khao</t>
  </si>
  <si>
    <t>阁科考岛乡</t>
  </si>
  <si>
    <t>THA10040005006</t>
  </si>
  <si>
    <t>德古巴乡</t>
  </si>
  <si>
    <t>THA10040005007</t>
  </si>
  <si>
    <t>Tam Tua</t>
  </si>
  <si>
    <t>当朵乡</t>
  </si>
  <si>
    <t>THA10040006001</t>
  </si>
  <si>
    <t>Takua Thung</t>
  </si>
  <si>
    <t>Kalai</t>
  </si>
  <si>
    <t>达瓜通县</t>
  </si>
  <si>
    <t>THA10040006002</t>
  </si>
  <si>
    <t>Khlong Khian</t>
  </si>
  <si>
    <t>孔田乡</t>
  </si>
  <si>
    <t>THA10040006003</t>
  </si>
  <si>
    <t>Khok Kloi</t>
  </si>
  <si>
    <t>阔桂乡</t>
  </si>
  <si>
    <t>THA10040006004</t>
  </si>
  <si>
    <t>Krasom</t>
  </si>
  <si>
    <t>卡松乡</t>
  </si>
  <si>
    <t>THA10040006005</t>
  </si>
  <si>
    <t>Lo Yung</t>
  </si>
  <si>
    <t>罗勇乡</t>
  </si>
  <si>
    <t>THA10040006006</t>
  </si>
  <si>
    <t>Tha Yu</t>
  </si>
  <si>
    <t>塌余乡</t>
  </si>
  <si>
    <t>THA10040006007</t>
  </si>
  <si>
    <t>Tham</t>
  </si>
  <si>
    <t>唐乡</t>
  </si>
  <si>
    <t>THA10040007001</t>
  </si>
  <si>
    <t>Thai Mueang</t>
  </si>
  <si>
    <t>Bang Thong</t>
  </si>
  <si>
    <t>泰蒙县</t>
  </si>
  <si>
    <t>曼童乡</t>
  </si>
  <si>
    <t>THA10040007002</t>
  </si>
  <si>
    <t>Lam Kaen</t>
  </si>
  <si>
    <t>郎干乡</t>
  </si>
  <si>
    <t>THA10040007003</t>
  </si>
  <si>
    <t>Lam Phi</t>
  </si>
  <si>
    <t>郎皮乡</t>
  </si>
  <si>
    <t>THA10040007004</t>
  </si>
  <si>
    <t>Na Toei</t>
  </si>
  <si>
    <t>纳德乡</t>
  </si>
  <si>
    <t>THA10040007005</t>
  </si>
  <si>
    <t>太曼乡</t>
  </si>
  <si>
    <t>THA10040007006</t>
  </si>
  <si>
    <t>Thung Maphrao</t>
  </si>
  <si>
    <t>童马泡乡</t>
  </si>
  <si>
    <t>THA10040008001</t>
  </si>
  <si>
    <t>Thap Put</t>
  </si>
  <si>
    <t>Bo Saen</t>
  </si>
  <si>
    <t>塔布县</t>
  </si>
  <si>
    <t>波三乡</t>
  </si>
  <si>
    <t>THA10040008002</t>
  </si>
  <si>
    <t>阔札愣乡</t>
  </si>
  <si>
    <t>THA10040008003</t>
  </si>
  <si>
    <t>Marui</t>
  </si>
  <si>
    <t>玛芮乡</t>
  </si>
  <si>
    <t>THA10040008004</t>
  </si>
  <si>
    <t>Tham Thonglang</t>
  </si>
  <si>
    <t>唐童郎乡</t>
  </si>
  <si>
    <t>THA10040008005</t>
  </si>
  <si>
    <t>塌不乡</t>
  </si>
  <si>
    <t>THA10041001001</t>
  </si>
  <si>
    <t>Phatthalung</t>
  </si>
  <si>
    <t>Khok Sak</t>
  </si>
  <si>
    <t>博达伦府</t>
  </si>
  <si>
    <t>曼跤县</t>
  </si>
  <si>
    <t>果煞乡</t>
  </si>
  <si>
    <t>THA10041001002</t>
  </si>
  <si>
    <t>Na Pakho</t>
  </si>
  <si>
    <t>纳帕果乡</t>
  </si>
  <si>
    <t>THA10041001003</t>
  </si>
  <si>
    <t>Tha Madua</t>
  </si>
  <si>
    <t>大玛都阿乡</t>
  </si>
  <si>
    <t>THA10041002001</t>
  </si>
  <si>
    <t>Khao Chaison</t>
  </si>
  <si>
    <t>Chong Thanon</t>
  </si>
  <si>
    <t>才松山县</t>
  </si>
  <si>
    <t>重塔弄乡</t>
  </si>
  <si>
    <t>THA10041002002</t>
  </si>
  <si>
    <t>Han Pho</t>
  </si>
  <si>
    <t>韩波乡</t>
  </si>
  <si>
    <t>THA10041002003</t>
  </si>
  <si>
    <t>才松山乡</t>
  </si>
  <si>
    <t>THA10041002004</t>
  </si>
  <si>
    <t>果沐恩乡</t>
  </si>
  <si>
    <t>THA10041002005</t>
  </si>
  <si>
    <t>Khuan Khanun</t>
  </si>
  <si>
    <t>宽卡暖乡</t>
  </si>
  <si>
    <t>THA10041003001</t>
  </si>
  <si>
    <t>Chamuang</t>
  </si>
  <si>
    <t>宽卡暖县</t>
  </si>
  <si>
    <t>差沐恩乡</t>
  </si>
  <si>
    <t>THA10041003002</t>
  </si>
  <si>
    <t>Don Sai</t>
  </si>
  <si>
    <t>东塞乡</t>
  </si>
  <si>
    <t>THA10041003003</t>
  </si>
  <si>
    <t>Laem Tanot</t>
  </si>
  <si>
    <t>愣她咯乡</t>
  </si>
  <si>
    <t>THA10041003004</t>
  </si>
  <si>
    <t>Makok Nuea</t>
  </si>
  <si>
    <t>玛果怒乡</t>
  </si>
  <si>
    <t>THA10041003005</t>
  </si>
  <si>
    <t>Na Khayat</t>
  </si>
  <si>
    <t>纳卡亚乡</t>
  </si>
  <si>
    <t>THA10041003006</t>
  </si>
  <si>
    <t>Pan Tae</t>
  </si>
  <si>
    <t>攀得乡</t>
  </si>
  <si>
    <t>THA10041003007</t>
  </si>
  <si>
    <t>Phanang Tung</t>
  </si>
  <si>
    <t>帕喃吞乡</t>
  </si>
  <si>
    <t>THA10041003008</t>
  </si>
  <si>
    <t>Phanom Wang</t>
  </si>
  <si>
    <t>帕农湾乡</t>
  </si>
  <si>
    <t>THA10041003009</t>
  </si>
  <si>
    <t>Phraek Ha</t>
  </si>
  <si>
    <t>帕哈乡</t>
  </si>
  <si>
    <t>THA10041003010</t>
  </si>
  <si>
    <t>Tanot Duan</t>
  </si>
  <si>
    <t>塔咯段乡</t>
  </si>
  <si>
    <t>THA10041003011</t>
  </si>
  <si>
    <t>Thale Noi</t>
  </si>
  <si>
    <t>小塌勒乡</t>
  </si>
  <si>
    <t>THA10041004001</t>
  </si>
  <si>
    <t>Kong Ra</t>
  </si>
  <si>
    <t>Charat</t>
  </si>
  <si>
    <t>公拉县</t>
  </si>
  <si>
    <t>差蜡乡</t>
  </si>
  <si>
    <t>THA10041004002</t>
  </si>
  <si>
    <t>Khlong Chaloem</t>
  </si>
  <si>
    <t>克隆差隆乡</t>
  </si>
  <si>
    <t>THA10041004003</t>
  </si>
  <si>
    <t>Khlong Sai Khao</t>
  </si>
  <si>
    <t>克隆塞考乡</t>
  </si>
  <si>
    <t>THA10041004004</t>
  </si>
  <si>
    <t>公拉乡</t>
  </si>
  <si>
    <t>THA10041005001</t>
  </si>
  <si>
    <t>Mueang Phatthalung</t>
  </si>
  <si>
    <t>Chai Buri</t>
  </si>
  <si>
    <t>博达伦府直辖县</t>
  </si>
  <si>
    <t>猜补里乡</t>
  </si>
  <si>
    <t>THA10041005002</t>
  </si>
  <si>
    <t>Khao Chiak</t>
  </si>
  <si>
    <t>烤恰乡</t>
  </si>
  <si>
    <t>THA10041005003</t>
  </si>
  <si>
    <t>Khok Cha-ngai</t>
  </si>
  <si>
    <t>果畅该乡</t>
  </si>
  <si>
    <t>THA10041005004</t>
  </si>
  <si>
    <t>Khuan Maphrao</t>
  </si>
  <si>
    <t>宽玛泡乡</t>
  </si>
  <si>
    <t>THA10041005005</t>
  </si>
  <si>
    <t>Lampam</t>
  </si>
  <si>
    <t>廊攀乡</t>
  </si>
  <si>
    <t>THA10041005006</t>
  </si>
  <si>
    <t>Na Mot</t>
  </si>
  <si>
    <t>那磨乡</t>
  </si>
  <si>
    <t>THA10041005007</t>
  </si>
  <si>
    <t>纳东乡</t>
  </si>
  <si>
    <t>THA10041005008</t>
  </si>
  <si>
    <t>Phaya Khan</t>
  </si>
  <si>
    <t>帕雅堪乡</t>
  </si>
  <si>
    <t>THA10041005009</t>
  </si>
  <si>
    <t>Prang Mu</t>
  </si>
  <si>
    <t>郎姆乡</t>
  </si>
  <si>
    <t>THA10041005010</t>
  </si>
  <si>
    <t>Rom Mueang</t>
  </si>
  <si>
    <t>农沐恩乡</t>
  </si>
  <si>
    <t>THA10041005011</t>
  </si>
  <si>
    <t>Tamnan</t>
  </si>
  <si>
    <t>滩喃乡</t>
  </si>
  <si>
    <t>THA10041005012</t>
  </si>
  <si>
    <t>塔伽乡</t>
  </si>
  <si>
    <t>THA10041005013</t>
  </si>
  <si>
    <t>Tha Miram</t>
  </si>
  <si>
    <t>塔米兰乡</t>
  </si>
  <si>
    <t>THA10041006001</t>
  </si>
  <si>
    <t>Khok Sai</t>
  </si>
  <si>
    <t>巴蓬县</t>
  </si>
  <si>
    <t>果塞乡</t>
  </si>
  <si>
    <t>THA10041006002</t>
  </si>
  <si>
    <t>巴篷乡</t>
  </si>
  <si>
    <t>THA10041006003</t>
  </si>
  <si>
    <t>Thung Nari</t>
  </si>
  <si>
    <t>藤拉尼乡</t>
  </si>
  <si>
    <t>THA10041007001</t>
  </si>
  <si>
    <t>Pa Payom</t>
  </si>
  <si>
    <t>Ban Phrao</t>
  </si>
  <si>
    <t>巴帕容县</t>
  </si>
  <si>
    <t>班普劳乡</t>
  </si>
  <si>
    <t>THA10041007002</t>
  </si>
  <si>
    <t>Ko Tao</t>
  </si>
  <si>
    <t>果陶乡</t>
  </si>
  <si>
    <t>THA10041007003</t>
  </si>
  <si>
    <t>Lan Khoi</t>
  </si>
  <si>
    <t>喃果依乡</t>
  </si>
  <si>
    <t>THA10041007004</t>
  </si>
  <si>
    <t>Pa Phayom</t>
  </si>
  <si>
    <t>巴帕容乡</t>
  </si>
  <si>
    <t>THA10041008001</t>
  </si>
  <si>
    <t>Pak Phayun</t>
  </si>
  <si>
    <t>Don Pradu</t>
  </si>
  <si>
    <t>拍云河口县</t>
  </si>
  <si>
    <t>东拍都乡</t>
  </si>
  <si>
    <t>THA10041008002</t>
  </si>
  <si>
    <t>Falami</t>
  </si>
  <si>
    <t>法拉米乡</t>
  </si>
  <si>
    <t>THA10041008003</t>
  </si>
  <si>
    <t>Han Thao</t>
  </si>
  <si>
    <t>寒涛乡</t>
  </si>
  <si>
    <t>THA10041008004</t>
  </si>
  <si>
    <t>Ko Mak</t>
  </si>
  <si>
    <t>果麻乡</t>
  </si>
  <si>
    <t>THA10041008005</t>
  </si>
  <si>
    <t>Ko Nang Kham</t>
  </si>
  <si>
    <t>果喃堪乡</t>
  </si>
  <si>
    <t>THA10041008006</t>
  </si>
  <si>
    <t>拍云河口乡</t>
  </si>
  <si>
    <t>THA10041009001</t>
  </si>
  <si>
    <t>Khao Pu</t>
  </si>
  <si>
    <t>西万福县</t>
  </si>
  <si>
    <t>铺山乡</t>
  </si>
  <si>
    <t>THA10041009002</t>
  </si>
  <si>
    <t>Khao Ya</t>
  </si>
  <si>
    <t>牙山乡</t>
  </si>
  <si>
    <t>THA10041009003</t>
  </si>
  <si>
    <t>Taphaen</t>
  </si>
  <si>
    <t>塔喷乡</t>
  </si>
  <si>
    <t>THA10041010001</t>
  </si>
  <si>
    <t>Songkhla Lake</t>
  </si>
  <si>
    <t>宋卡湖</t>
  </si>
  <si>
    <t>THA10041011001</t>
  </si>
  <si>
    <t>Srinagarindra</t>
  </si>
  <si>
    <t>市叻嘉林次县</t>
  </si>
  <si>
    <t>THA10041012001</t>
  </si>
  <si>
    <t>Tamot</t>
  </si>
  <si>
    <t>Khlong Yai</t>
  </si>
  <si>
    <t>踏漠县</t>
  </si>
  <si>
    <t>克隆亚依乡</t>
  </si>
  <si>
    <t>THA10041012002</t>
  </si>
  <si>
    <t>Mae Khari</t>
  </si>
  <si>
    <t>魅卡里乡</t>
  </si>
  <si>
    <t>THA10041012003</t>
  </si>
  <si>
    <t>踏漠乡</t>
  </si>
  <si>
    <t>THA10042001001</t>
  </si>
  <si>
    <t>Phayao</t>
  </si>
  <si>
    <t>Chiang Kham</t>
  </si>
  <si>
    <t>Chadi Kham</t>
  </si>
  <si>
    <t>帕尧府</t>
  </si>
  <si>
    <t>清堪县</t>
  </si>
  <si>
    <t>差滴堪乡</t>
  </si>
  <si>
    <t>THA10042001002</t>
  </si>
  <si>
    <t>Chiang Ban</t>
  </si>
  <si>
    <t>清邦乡</t>
  </si>
  <si>
    <t>THA10042001003</t>
  </si>
  <si>
    <t>Fai Kwang</t>
  </si>
  <si>
    <t>菲宽乡</t>
  </si>
  <si>
    <t>THA10042001004</t>
  </si>
  <si>
    <t>湄唠乡</t>
  </si>
  <si>
    <t>THA10042001005</t>
  </si>
  <si>
    <t>Nam Waen</t>
  </si>
  <si>
    <t>喃汶乡</t>
  </si>
  <si>
    <t>THA10042001006</t>
  </si>
  <si>
    <t>Rom Yen</t>
  </si>
  <si>
    <t>农云乡</t>
  </si>
  <si>
    <t>THA10042001007</t>
  </si>
  <si>
    <t>汶恩乡</t>
  </si>
  <si>
    <t>THA10042001008</t>
  </si>
  <si>
    <t>Yuan</t>
  </si>
  <si>
    <t>元乡</t>
  </si>
  <si>
    <t>THA10042002001</t>
  </si>
  <si>
    <t>Chiang Muan</t>
  </si>
  <si>
    <t>Ban Mang</t>
  </si>
  <si>
    <t>清芒县</t>
  </si>
  <si>
    <t>班芒乡</t>
  </si>
  <si>
    <t>THA10042002002</t>
  </si>
  <si>
    <t>清芒乡</t>
  </si>
  <si>
    <t>THA10042002003</t>
  </si>
  <si>
    <t>Sa</t>
  </si>
  <si>
    <t>纱乡</t>
  </si>
  <si>
    <t>THA10042003001</t>
  </si>
  <si>
    <t>Chun</t>
  </si>
  <si>
    <t>尊县</t>
  </si>
  <si>
    <t>尊乡</t>
  </si>
  <si>
    <t>THA10042003002</t>
  </si>
  <si>
    <t>Hong Hin</t>
  </si>
  <si>
    <t>红狠乡</t>
  </si>
  <si>
    <t>THA10042003003</t>
  </si>
  <si>
    <t>Lo</t>
  </si>
  <si>
    <t>咯乡</t>
  </si>
  <si>
    <t>THA10042003004</t>
  </si>
  <si>
    <t>Thung Ruang Thong</t>
  </si>
  <si>
    <t>吞栾通乡</t>
  </si>
  <si>
    <t>THA10042004001</t>
  </si>
  <si>
    <t>Dok Kham Tai</t>
  </si>
  <si>
    <t>多堪呆县</t>
  </si>
  <si>
    <t>THA10042005001</t>
  </si>
  <si>
    <t>Mae Chai</t>
  </si>
  <si>
    <t>Ban Lao</t>
  </si>
  <si>
    <t>湄知县</t>
  </si>
  <si>
    <t>班老乡</t>
  </si>
  <si>
    <t>THA10042005002</t>
  </si>
  <si>
    <t>Charoen Rat</t>
  </si>
  <si>
    <t>差农腊乡</t>
  </si>
  <si>
    <t>THA10042005003</t>
  </si>
  <si>
    <t>湄知乡</t>
  </si>
  <si>
    <t>THA10042005004</t>
  </si>
  <si>
    <t>Mae Suk</t>
  </si>
  <si>
    <t>湄纱乡</t>
  </si>
  <si>
    <t>THA10042005005</t>
  </si>
  <si>
    <t>斯统依乡</t>
  </si>
  <si>
    <t>THA10042006001</t>
  </si>
  <si>
    <t>Mueang Phayao</t>
  </si>
  <si>
    <t>Ban Tom</t>
  </si>
  <si>
    <t>帕尧府直辖县</t>
  </si>
  <si>
    <t>THA10042006002</t>
  </si>
  <si>
    <t>Cham Pa Wai</t>
  </si>
  <si>
    <t>常帕维乡</t>
  </si>
  <si>
    <t>THA10042006003</t>
  </si>
  <si>
    <t>湄卡乡</t>
  </si>
  <si>
    <t>THA10042006004</t>
  </si>
  <si>
    <t>湄塞乡</t>
  </si>
  <si>
    <t>THA10042006005</t>
  </si>
  <si>
    <t>THA10042006006</t>
  </si>
  <si>
    <t>Tha Wang Thong</t>
  </si>
  <si>
    <t>塔湾通乡</t>
  </si>
  <si>
    <t>THA10042007001</t>
  </si>
  <si>
    <t>Phu Kam Yao</t>
  </si>
  <si>
    <t>甫甘夭县</t>
  </si>
  <si>
    <t>THA10042008001</t>
  </si>
  <si>
    <t>Phu Sang</t>
  </si>
  <si>
    <t>甫桑县</t>
  </si>
  <si>
    <t>THA10042009001</t>
  </si>
  <si>
    <t>Khuan</t>
  </si>
  <si>
    <t>蓬县</t>
  </si>
  <si>
    <t>宽乡</t>
  </si>
  <si>
    <t>THA10042009002</t>
  </si>
  <si>
    <t>Na Prang</t>
  </si>
  <si>
    <t>纳攀乡</t>
  </si>
  <si>
    <t>THA10042009003</t>
  </si>
  <si>
    <t>Ngim</t>
  </si>
  <si>
    <t>农静乡</t>
  </si>
  <si>
    <t>THA10042009004</t>
  </si>
  <si>
    <t>Oi</t>
  </si>
  <si>
    <t>哦依乡</t>
  </si>
  <si>
    <t>THA10042009005</t>
  </si>
  <si>
    <t>Pha Chang Noi</t>
  </si>
  <si>
    <t>小帕长乡</t>
  </si>
  <si>
    <t>THA10042009006</t>
  </si>
  <si>
    <t>篷乡</t>
  </si>
  <si>
    <t>THA10043001001</t>
  </si>
  <si>
    <t>Phetchabun</t>
  </si>
  <si>
    <t>Buang Sam Phan</t>
  </si>
  <si>
    <t>Kanchu</t>
  </si>
  <si>
    <t>碧差汶府</t>
  </si>
  <si>
    <t>晚三攀县</t>
  </si>
  <si>
    <t>堪出乡</t>
  </si>
  <si>
    <t>THA10043001002</t>
  </si>
  <si>
    <t>Nong Chaeng</t>
  </si>
  <si>
    <t>农成乡</t>
  </si>
  <si>
    <t>THA10043001003</t>
  </si>
  <si>
    <t>Phaya Wang</t>
  </si>
  <si>
    <t>帕雅湾乡</t>
  </si>
  <si>
    <t>THA10043001004</t>
  </si>
  <si>
    <t>Sap Mai Daeng</t>
  </si>
  <si>
    <t>纱麦登乡</t>
  </si>
  <si>
    <t>THA10043001005</t>
  </si>
  <si>
    <t>Sap Samo Thot</t>
  </si>
  <si>
    <t>纱萨摩多乡</t>
  </si>
  <si>
    <t>THA10043001006</t>
  </si>
  <si>
    <t>斯懵空乡</t>
  </si>
  <si>
    <t>THA10043001007</t>
  </si>
  <si>
    <t>Wang Phikun</t>
  </si>
  <si>
    <t>湾披坤乡</t>
  </si>
  <si>
    <t>THA10043002001</t>
  </si>
  <si>
    <t>春登县</t>
  </si>
  <si>
    <t>春登乡</t>
  </si>
  <si>
    <t>THA10043002002</t>
  </si>
  <si>
    <t>Dong Khui</t>
  </si>
  <si>
    <t>东亏乡</t>
  </si>
  <si>
    <t>THA10043002003</t>
  </si>
  <si>
    <t>Lat Khae</t>
  </si>
  <si>
    <t>拉克乡</t>
  </si>
  <si>
    <t>THA10043002004</t>
  </si>
  <si>
    <t>Phutthabat</t>
  </si>
  <si>
    <t>葡挞吧乡</t>
  </si>
  <si>
    <t>THA10043003001</t>
  </si>
  <si>
    <t>Khao Kho</t>
  </si>
  <si>
    <t>Khaem Son</t>
  </si>
  <si>
    <t>考柯县</t>
  </si>
  <si>
    <t>垦松乡</t>
  </si>
  <si>
    <t>THA10043003002</t>
  </si>
  <si>
    <t>考柯乡</t>
  </si>
  <si>
    <t>THA10043003003</t>
  </si>
  <si>
    <t>Khek Noi</t>
  </si>
  <si>
    <t>小柯乡</t>
  </si>
  <si>
    <t>THA10043003004</t>
  </si>
  <si>
    <t>Nong Mae Na</t>
  </si>
  <si>
    <t>农魅纳乡</t>
  </si>
  <si>
    <t>THA10043003005</t>
  </si>
  <si>
    <t>Rim Si Muang</t>
  </si>
  <si>
    <t>灵斯沐恩乡</t>
  </si>
  <si>
    <t>THA10043003006</t>
  </si>
  <si>
    <t>Sado Phong</t>
  </si>
  <si>
    <t>沙东篷乡</t>
  </si>
  <si>
    <t>THA10043003007</t>
  </si>
  <si>
    <t>吞沙漠乡</t>
  </si>
  <si>
    <t>THA10043004001</t>
  </si>
  <si>
    <t>Lom Kao</t>
  </si>
  <si>
    <t>隆告县</t>
  </si>
  <si>
    <t>班农恩乡</t>
  </si>
  <si>
    <t>THA10043004002</t>
  </si>
  <si>
    <t>Hin Hao</t>
  </si>
  <si>
    <t>痕豪乡</t>
  </si>
  <si>
    <t>THA10043004003</t>
  </si>
  <si>
    <t>隆告乡</t>
  </si>
  <si>
    <t>THA10043004004</t>
  </si>
  <si>
    <t>纳告乡</t>
  </si>
  <si>
    <t>THA10043004005</t>
  </si>
  <si>
    <t>纳深乡</t>
  </si>
  <si>
    <t>THA10043004006</t>
  </si>
  <si>
    <t>Na Sam</t>
  </si>
  <si>
    <t>纳三乡</t>
  </si>
  <si>
    <t>THA10043004007</t>
  </si>
  <si>
    <t>斯拉乡</t>
  </si>
  <si>
    <t>THA10043004008</t>
  </si>
  <si>
    <t>Tat Kloi</t>
  </si>
  <si>
    <t>塔克洛依乡</t>
  </si>
  <si>
    <t>THA10043004009</t>
  </si>
  <si>
    <t>Wang Ban</t>
  </si>
  <si>
    <t>湾邦乡</t>
  </si>
  <si>
    <t>THA10043005001</t>
  </si>
  <si>
    <t>Lom Sak</t>
  </si>
  <si>
    <t>隆塞县</t>
  </si>
  <si>
    <t>班叟乡</t>
  </si>
  <si>
    <t>THA10043005002</t>
  </si>
  <si>
    <t>Ban Tio</t>
  </si>
  <si>
    <t>班迪欧乡</t>
  </si>
  <si>
    <t>THA10043005003</t>
  </si>
  <si>
    <t>邦纳乡</t>
  </si>
  <si>
    <t>THA10043005004</t>
  </si>
  <si>
    <t>Bung Namtao</t>
  </si>
  <si>
    <t>邦喃陶乡</t>
  </si>
  <si>
    <t>THA10043005005</t>
  </si>
  <si>
    <t>Chang Talut</t>
  </si>
  <si>
    <t>长塔璐乡</t>
  </si>
  <si>
    <t>THA10043005006</t>
  </si>
  <si>
    <t>Fai Na Saeng</t>
  </si>
  <si>
    <t>菲蜡深乡</t>
  </si>
  <si>
    <t>THA10043005007</t>
  </si>
  <si>
    <t>Lan Ba</t>
  </si>
  <si>
    <t>喃巴乡</t>
  </si>
  <si>
    <t>THA10043005008</t>
  </si>
  <si>
    <t>THA10043005009</t>
  </si>
  <si>
    <t>Nam Chun</t>
  </si>
  <si>
    <t>喃春乡</t>
  </si>
  <si>
    <t>THA10043005010</t>
  </si>
  <si>
    <t>Nam Hia</t>
  </si>
  <si>
    <t>喃哈乡</t>
  </si>
  <si>
    <t>THA10043005011</t>
  </si>
  <si>
    <t>Nam Ko</t>
  </si>
  <si>
    <t>喃果乡</t>
  </si>
  <si>
    <t>THA10043005012</t>
  </si>
  <si>
    <t>农哙乡</t>
  </si>
  <si>
    <t>THA10043005013</t>
  </si>
  <si>
    <t>Nong Sawang</t>
  </si>
  <si>
    <t>农萨湾乡</t>
  </si>
  <si>
    <t>THA10043005014</t>
  </si>
  <si>
    <t>帕冲乡</t>
  </si>
  <si>
    <t>THA10043005015</t>
  </si>
  <si>
    <t>Sak Long</t>
  </si>
  <si>
    <t>塞隆乡</t>
  </si>
  <si>
    <t>THA10043005016</t>
  </si>
  <si>
    <t>Tan Diao</t>
  </si>
  <si>
    <t>滩迪奥乡</t>
  </si>
  <si>
    <t>THA10043005017</t>
  </si>
  <si>
    <t>Tha Ibun</t>
  </si>
  <si>
    <t>塔依邦乡</t>
  </si>
  <si>
    <t>THA10043005018</t>
  </si>
  <si>
    <t>Wat Pa</t>
  </si>
  <si>
    <t>瓦帕乡</t>
  </si>
  <si>
    <t>THA10043006001</t>
  </si>
  <si>
    <t>Mueang Phetchabun</t>
  </si>
  <si>
    <t>碧差汶府直辖县</t>
  </si>
  <si>
    <t>班果乡</t>
  </si>
  <si>
    <t>THA10043006002</t>
  </si>
  <si>
    <t>Ban Tok</t>
  </si>
  <si>
    <t>班朵乡</t>
  </si>
  <si>
    <t>THA10043006003</t>
  </si>
  <si>
    <t>Chon Phrai</t>
  </si>
  <si>
    <t>充普莱乡</t>
  </si>
  <si>
    <t>THA10043006004</t>
  </si>
  <si>
    <t>Dong Mun Lek</t>
  </si>
  <si>
    <t>东闷叻乡</t>
  </si>
  <si>
    <t>THA10043006005</t>
  </si>
  <si>
    <t>Huai Sakae</t>
  </si>
  <si>
    <t>淮沙柯乡</t>
  </si>
  <si>
    <t>THA10043006006</t>
  </si>
  <si>
    <t>淮亚依乡</t>
  </si>
  <si>
    <t>THA10043006007</t>
  </si>
  <si>
    <t>纳瓜乡</t>
  </si>
  <si>
    <t>THA10043006008</t>
  </si>
  <si>
    <t>Na Pa</t>
  </si>
  <si>
    <t>纳帕乡</t>
  </si>
  <si>
    <t>THA10043006009</t>
  </si>
  <si>
    <t>Na Yom</t>
  </si>
  <si>
    <t>纳勇乡</t>
  </si>
  <si>
    <t>THA10043006010</t>
  </si>
  <si>
    <t>Nam Ron</t>
  </si>
  <si>
    <t>喃农乡</t>
  </si>
  <si>
    <t>THA10043006011</t>
  </si>
  <si>
    <t>Pa Lao</t>
  </si>
  <si>
    <t>帕劳乡</t>
  </si>
  <si>
    <t>THA10043006012</t>
  </si>
  <si>
    <t>Rawing</t>
  </si>
  <si>
    <t>拉纹乡</t>
  </si>
  <si>
    <t>THA10043006013</t>
  </si>
  <si>
    <t>Sadiang</t>
  </si>
  <si>
    <t>沙地恩乡</t>
  </si>
  <si>
    <t>THA10043006014</t>
  </si>
  <si>
    <t>Tabo</t>
  </si>
  <si>
    <t>踏波乡</t>
  </si>
  <si>
    <t>THA10043006015</t>
  </si>
  <si>
    <t>Tha Phon</t>
  </si>
  <si>
    <t>塔篷乡</t>
  </si>
  <si>
    <t>THA10043006016</t>
  </si>
  <si>
    <t>Wang Chomphu</t>
  </si>
  <si>
    <t>湾冲铺乡</t>
  </si>
  <si>
    <t>THA10043007001</t>
  </si>
  <si>
    <t>Nam Nao</t>
  </si>
  <si>
    <t>Lak Dan</t>
  </si>
  <si>
    <t>喃恼县</t>
  </si>
  <si>
    <t>腊丹乡</t>
  </si>
  <si>
    <t>THA10043007002</t>
  </si>
  <si>
    <t>喃恼乡</t>
  </si>
  <si>
    <t>THA10043007003</t>
  </si>
  <si>
    <t>Wang Kwang</t>
  </si>
  <si>
    <t>湾宽乡</t>
  </si>
  <si>
    <t>THA10043008001</t>
  </si>
  <si>
    <t>Ban Phot</t>
  </si>
  <si>
    <t>廊沛县</t>
  </si>
  <si>
    <t>班波乡</t>
  </si>
  <si>
    <t>THA10043008002</t>
  </si>
  <si>
    <t>Bo Thai</t>
  </si>
  <si>
    <t>波太乡</t>
  </si>
  <si>
    <t>THA10043008003</t>
  </si>
  <si>
    <t>Bua Watthana</t>
  </si>
  <si>
    <t>吧瓦塔拉乡</t>
  </si>
  <si>
    <t>THA10043008004</t>
  </si>
  <si>
    <t>淮篷乡</t>
  </si>
  <si>
    <t>THA10043008005</t>
  </si>
  <si>
    <t>Kong Thun</t>
  </si>
  <si>
    <t>空吞乡</t>
  </si>
  <si>
    <t>THA10043008006</t>
  </si>
  <si>
    <t>Na Chaliang</t>
  </si>
  <si>
    <t>纳差里恩乡</t>
  </si>
  <si>
    <t>THA10043008007</t>
  </si>
  <si>
    <t>农湃乡</t>
  </si>
  <si>
    <t>THA10043008008</t>
  </si>
  <si>
    <t>Phet Lakhon</t>
  </si>
  <si>
    <t>佩拉空乡</t>
  </si>
  <si>
    <t>THA10043008009</t>
  </si>
  <si>
    <t>Tha Daeng</t>
  </si>
  <si>
    <t>塔的恩乡</t>
  </si>
  <si>
    <t>THA10043008010</t>
  </si>
  <si>
    <t>Wang Bot</t>
  </si>
  <si>
    <t>湾波乡</t>
  </si>
  <si>
    <t>THA10043008011</t>
  </si>
  <si>
    <t>Wang Tha Di</t>
  </si>
  <si>
    <t>湾塔滴乡</t>
  </si>
  <si>
    <t>THA10043009001</t>
  </si>
  <si>
    <t>Si Thep</t>
  </si>
  <si>
    <t>Khlong Krachang</t>
  </si>
  <si>
    <t>诗贴县</t>
  </si>
  <si>
    <t>克隆拉常乡</t>
  </si>
  <si>
    <t>THA10043009002</t>
  </si>
  <si>
    <t>果沙阿乡</t>
  </si>
  <si>
    <t>THA10043009003</t>
  </si>
  <si>
    <t>Na Sanun</t>
  </si>
  <si>
    <t>纳沙冷乡</t>
  </si>
  <si>
    <t>THA10043009004</t>
  </si>
  <si>
    <t>Nong Yang Thoi</t>
  </si>
  <si>
    <t>农央朵依乡</t>
  </si>
  <si>
    <t>THA10043009005</t>
  </si>
  <si>
    <t>Pradu Ngam</t>
  </si>
  <si>
    <t>拉都螺甘乡</t>
  </si>
  <si>
    <t>THA10043009006</t>
  </si>
  <si>
    <t>Sa Kruat</t>
  </si>
  <si>
    <t>沙古拉乡</t>
  </si>
  <si>
    <t>THA10043009007</t>
  </si>
  <si>
    <t>诗贴乡</t>
  </si>
  <si>
    <t>THA10043010001</t>
  </si>
  <si>
    <t>Wang Pong</t>
  </si>
  <si>
    <t>Sap Poep</t>
  </si>
  <si>
    <t>旺邦县</t>
  </si>
  <si>
    <t>纱泼乡</t>
  </si>
  <si>
    <t>THA10043010002</t>
  </si>
  <si>
    <t>Thai Dong</t>
  </si>
  <si>
    <t>太东乡</t>
  </si>
  <si>
    <t>THA10043010003</t>
  </si>
  <si>
    <t>湾痕乡</t>
  </si>
  <si>
    <t>THA10043010004</t>
  </si>
  <si>
    <t>湾篷乡</t>
  </si>
  <si>
    <t>THA10043011001</t>
  </si>
  <si>
    <t>Wichian Buri</t>
  </si>
  <si>
    <t>Bo Rang</t>
  </si>
  <si>
    <t>威迁武里县</t>
  </si>
  <si>
    <t>波廊乡</t>
  </si>
  <si>
    <t>THA10043011002</t>
  </si>
  <si>
    <t>Bueng Krachap</t>
  </si>
  <si>
    <t>布恩拉查乡</t>
  </si>
  <si>
    <t>THA10043011003</t>
  </si>
  <si>
    <t>Khok Prong</t>
  </si>
  <si>
    <t>果隆乡</t>
  </si>
  <si>
    <t>THA10043011004</t>
  </si>
  <si>
    <t>喃龙乡</t>
  </si>
  <si>
    <t>THA10043011005</t>
  </si>
  <si>
    <t>Phu Kham</t>
  </si>
  <si>
    <t>普堪乡</t>
  </si>
  <si>
    <t>THA10043011006</t>
  </si>
  <si>
    <t>Phu Nam Yot</t>
  </si>
  <si>
    <t>普喃由乡</t>
  </si>
  <si>
    <t>THA10043011007</t>
  </si>
  <si>
    <t>Phu Toei</t>
  </si>
  <si>
    <t>普透依乡</t>
  </si>
  <si>
    <t>THA10043011008</t>
  </si>
  <si>
    <t>Sa Pradu</t>
  </si>
  <si>
    <t>沙拉度乡</t>
  </si>
  <si>
    <t>THA10043011009</t>
  </si>
  <si>
    <t>Sam Yaek</t>
  </si>
  <si>
    <t>三夜乡</t>
  </si>
  <si>
    <t>THA10043011010</t>
  </si>
  <si>
    <t>纱松奔乡</t>
  </si>
  <si>
    <t>THA10043011011</t>
  </si>
  <si>
    <t>Sup Noi</t>
  </si>
  <si>
    <t>小沙乡</t>
  </si>
  <si>
    <t>THA10043011012</t>
  </si>
  <si>
    <t>Tha Rong</t>
  </si>
  <si>
    <t>塔隆乡</t>
  </si>
  <si>
    <t>THA10043011013</t>
  </si>
  <si>
    <t>Yang Sao</t>
  </si>
  <si>
    <t>央勺乡</t>
  </si>
  <si>
    <t>THA10044001001</t>
  </si>
  <si>
    <t>Phetchaburi</t>
  </si>
  <si>
    <t>Ban Laem</t>
  </si>
  <si>
    <t>佛丕府</t>
  </si>
  <si>
    <t>班兰县</t>
  </si>
  <si>
    <t>万林乡</t>
  </si>
  <si>
    <t>THA10044001002</t>
  </si>
  <si>
    <t>曼柯乡</t>
  </si>
  <si>
    <t>THA10044001003</t>
  </si>
  <si>
    <t>Bang Khrok</t>
  </si>
  <si>
    <t>曼洛克乡</t>
  </si>
  <si>
    <t>THA10044001004</t>
  </si>
  <si>
    <t>Bang Khun Sai</t>
  </si>
  <si>
    <t>曼坤塞乡</t>
  </si>
  <si>
    <t>THA10044001005</t>
  </si>
  <si>
    <t>Bang Tabun</t>
  </si>
  <si>
    <t>曼塔奔乡</t>
  </si>
  <si>
    <t>THA10044001006</t>
  </si>
  <si>
    <t>Bang Tabun Ok</t>
  </si>
  <si>
    <t>曼塔奔欧柯乡</t>
  </si>
  <si>
    <t>THA10044001007</t>
  </si>
  <si>
    <t>Laem Phak Bia</t>
  </si>
  <si>
    <t>愣帕巴乡</t>
  </si>
  <si>
    <t>THA10044001008</t>
  </si>
  <si>
    <t>Pak Thale</t>
  </si>
  <si>
    <t>帕特叻乡</t>
  </si>
  <si>
    <t>THA10044001009</t>
  </si>
  <si>
    <t>Tha Raeng</t>
  </si>
  <si>
    <t>塔乐恩乡</t>
  </si>
  <si>
    <t>THA10044001010</t>
  </si>
  <si>
    <t>Tha Raeng Ok</t>
  </si>
  <si>
    <t>塔乐恩欧珂乡</t>
  </si>
  <si>
    <t>THA10044002001</t>
  </si>
  <si>
    <t>Ban Lat</t>
  </si>
  <si>
    <t>Ban Hat</t>
  </si>
  <si>
    <t>班拉县</t>
  </si>
  <si>
    <t>班哈乡</t>
  </si>
  <si>
    <t>THA10044002002</t>
  </si>
  <si>
    <t>班叻乡</t>
  </si>
  <si>
    <t>THA10044002003</t>
  </si>
  <si>
    <t>Ban Than</t>
  </si>
  <si>
    <t>班滩乡</t>
  </si>
  <si>
    <t>THA10044002004</t>
  </si>
  <si>
    <t>Huai Khong</t>
  </si>
  <si>
    <t>淮空乡</t>
  </si>
  <si>
    <t>THA10044002005</t>
  </si>
  <si>
    <t>Lat Pho</t>
  </si>
  <si>
    <t>那坡乡</t>
  </si>
  <si>
    <t>THA10044002006</t>
  </si>
  <si>
    <t>Nong Kapu</t>
  </si>
  <si>
    <t>农卡普乡</t>
  </si>
  <si>
    <t>THA10044002007</t>
  </si>
  <si>
    <t>Nong Krachet</t>
  </si>
  <si>
    <t>农卡车乡</t>
  </si>
  <si>
    <t>THA10044002008</t>
  </si>
  <si>
    <t>Rai Khok</t>
  </si>
  <si>
    <t>莱果乡</t>
  </si>
  <si>
    <t>THA10044002009</t>
  </si>
  <si>
    <t>Rai Makham</t>
  </si>
  <si>
    <t>莱马坎乡</t>
  </si>
  <si>
    <t>THA10044002010</t>
  </si>
  <si>
    <t>Rai Sathon</t>
  </si>
  <si>
    <t>莱沙桐乡</t>
  </si>
  <si>
    <t>THA10044002011</t>
  </si>
  <si>
    <t>Rong Khe</t>
  </si>
  <si>
    <t>龙科乡</t>
  </si>
  <si>
    <t>THA10044002012</t>
  </si>
  <si>
    <t>Samo Phlue</t>
  </si>
  <si>
    <t>萨漠普乐乡</t>
  </si>
  <si>
    <t>THA10044002013</t>
  </si>
  <si>
    <t>Saphan Krai</t>
  </si>
  <si>
    <t>萨攀来乡</t>
  </si>
  <si>
    <t>THA10044002014</t>
  </si>
  <si>
    <t>Tha Sen</t>
  </si>
  <si>
    <t>塔深乡</t>
  </si>
  <si>
    <t>THA10044002015</t>
  </si>
  <si>
    <t>Tham Rong</t>
  </si>
  <si>
    <t>滩隆乡</t>
  </si>
  <si>
    <t>THA10044003001</t>
  </si>
  <si>
    <t>Cha-Am</t>
  </si>
  <si>
    <t>Bang Kao</t>
  </si>
  <si>
    <t>七岩县</t>
  </si>
  <si>
    <t>曼告乡</t>
  </si>
  <si>
    <t>THA10044003002</t>
  </si>
  <si>
    <t>Huai Sai Nuea</t>
  </si>
  <si>
    <t>淮塞露诶乡</t>
  </si>
  <si>
    <t>THA10044003003</t>
  </si>
  <si>
    <t>Nong Sala</t>
  </si>
  <si>
    <t>农沙拉乡</t>
  </si>
  <si>
    <t>THA10044004001</t>
  </si>
  <si>
    <t>Kaeng Krachan</t>
  </si>
  <si>
    <t>敬咖赞县</t>
  </si>
  <si>
    <t>敬咖赞乡</t>
  </si>
  <si>
    <t>THA10044004002</t>
  </si>
  <si>
    <t>Song Phi Nong</t>
  </si>
  <si>
    <t>宋批农乡</t>
  </si>
  <si>
    <t>THA10044004003</t>
  </si>
  <si>
    <t>湾常乡</t>
  </si>
  <si>
    <t>THA10044005001</t>
  </si>
  <si>
    <t>Khao Yoi</t>
  </si>
  <si>
    <t>Bang Khem</t>
  </si>
  <si>
    <t>班考尧县</t>
  </si>
  <si>
    <t>曼肯乡</t>
  </si>
  <si>
    <t>THA10044005002</t>
  </si>
  <si>
    <t>Huai Rong</t>
  </si>
  <si>
    <t>淮龙乡</t>
  </si>
  <si>
    <t>THA10044005003</t>
  </si>
  <si>
    <t>Huai Tha Chang</t>
  </si>
  <si>
    <t>怀塔长乡</t>
  </si>
  <si>
    <t>THA10044005004</t>
  </si>
  <si>
    <t>班考尧乡</t>
  </si>
  <si>
    <t>THA10044005005</t>
  </si>
  <si>
    <t>Nong Chumpon</t>
  </si>
  <si>
    <t>农春篷乡</t>
  </si>
  <si>
    <t>THA10044005006</t>
  </si>
  <si>
    <t>Nong Chumpon Nuea</t>
  </si>
  <si>
    <t>农春篷露诶乡</t>
  </si>
  <si>
    <t>THA10044005007</t>
  </si>
  <si>
    <t>农帕莱乡</t>
  </si>
  <si>
    <t>THA10044005008</t>
  </si>
  <si>
    <t>Nong Prong</t>
  </si>
  <si>
    <t>农垄乡</t>
  </si>
  <si>
    <t>THA10044005009</t>
  </si>
  <si>
    <t>萨潘乡</t>
  </si>
  <si>
    <t>THA10044005010</t>
  </si>
  <si>
    <t>Thap Khang</t>
  </si>
  <si>
    <t>踏勘乡</t>
  </si>
  <si>
    <t>THA10044006001</t>
  </si>
  <si>
    <t>Mueang Phetchaburi</t>
  </si>
  <si>
    <t>Ban Kum</t>
  </si>
  <si>
    <t>佛丕府直辖县</t>
  </si>
  <si>
    <t>班坤塞乡</t>
  </si>
  <si>
    <t>THA10044006002</t>
  </si>
  <si>
    <t>Ban Mo</t>
  </si>
  <si>
    <t>班漠乡</t>
  </si>
  <si>
    <t>THA10044006003</t>
  </si>
  <si>
    <t>曼查乡</t>
  </si>
  <si>
    <t>THA10044006004</t>
  </si>
  <si>
    <t>曼仓乡</t>
  </si>
  <si>
    <t>THA10044006005</t>
  </si>
  <si>
    <t>Chong Sakae</t>
  </si>
  <si>
    <t>重萨克乡</t>
  </si>
  <si>
    <t>THA10044006006</t>
  </si>
  <si>
    <t>Na Phan Sam</t>
  </si>
  <si>
    <t>纳攀三乡</t>
  </si>
  <si>
    <t>THA10044006007</t>
  </si>
  <si>
    <t>Na Wung</t>
  </si>
  <si>
    <t>纳纹乡</t>
  </si>
  <si>
    <t>THA10044006008</t>
  </si>
  <si>
    <t>Nong Khanan</t>
  </si>
  <si>
    <t>农卡兰乡</t>
  </si>
  <si>
    <t>THA10044006009</t>
  </si>
  <si>
    <t>Nong Phlap</t>
  </si>
  <si>
    <t>弄帕拉乡</t>
  </si>
  <si>
    <t>THA10044006010</t>
  </si>
  <si>
    <t>农萨侬乡</t>
  </si>
  <si>
    <t>THA10044006011</t>
  </si>
  <si>
    <t>Pho Phra</t>
  </si>
  <si>
    <t>泼帕拉乡</t>
  </si>
  <si>
    <t>THA10044006012</t>
  </si>
  <si>
    <t>Pho Rai Wan</t>
  </si>
  <si>
    <t>泼莱万乡</t>
  </si>
  <si>
    <t>THA10044006013</t>
  </si>
  <si>
    <t>Rai Som</t>
  </si>
  <si>
    <t>莱松乡</t>
  </si>
  <si>
    <t>THA10044006014</t>
  </si>
  <si>
    <t>Sam Marong</t>
  </si>
  <si>
    <t>三马龙乡</t>
  </si>
  <si>
    <t>THA10044006015</t>
  </si>
  <si>
    <t>Ton Mamuang</t>
  </si>
  <si>
    <t>通马努恩乡</t>
  </si>
  <si>
    <t>THA10044006016</t>
  </si>
  <si>
    <t>Ton Maphrao</t>
  </si>
  <si>
    <t>通马帕劳乡</t>
  </si>
  <si>
    <t>THA10044006017</t>
  </si>
  <si>
    <t>万塔果乡</t>
  </si>
  <si>
    <t>THA10044006018</t>
  </si>
  <si>
    <t>Wiang Khoi</t>
  </si>
  <si>
    <t>维恩果依乡</t>
  </si>
  <si>
    <t>THA10044007001</t>
  </si>
  <si>
    <t>侬亚邦县</t>
  </si>
  <si>
    <t>侬雅邦乡</t>
  </si>
  <si>
    <t>THA10044007002</t>
  </si>
  <si>
    <t>Yang Nam Klat Nua</t>
  </si>
  <si>
    <t>央朗腊掠乡</t>
  </si>
  <si>
    <t>THA10044007003</t>
  </si>
  <si>
    <t>Yang Nam Klat Tai</t>
  </si>
  <si>
    <t>央朗腊太乡</t>
  </si>
  <si>
    <t>THA10044008001</t>
  </si>
  <si>
    <t>Klat Luang</t>
  </si>
  <si>
    <t>塔央县</t>
  </si>
  <si>
    <t>拉伦乡</t>
  </si>
  <si>
    <t>THA10044008002</t>
  </si>
  <si>
    <t>Map Pla Khao</t>
  </si>
  <si>
    <t>马拉告乡</t>
  </si>
  <si>
    <t>THA10044008003</t>
  </si>
  <si>
    <t>侬愁乡</t>
  </si>
  <si>
    <t>THA10044008004</t>
  </si>
  <si>
    <t>Tha Mai Ruak</t>
  </si>
  <si>
    <t>塔麦露阿乡</t>
  </si>
  <si>
    <t>THA10044008005</t>
  </si>
  <si>
    <t>THA10044008006</t>
  </si>
  <si>
    <t>Wang Khrai</t>
  </si>
  <si>
    <t>湾莱乡</t>
  </si>
  <si>
    <t>THA10044008007</t>
  </si>
  <si>
    <t>Yang Yong</t>
  </si>
  <si>
    <t>央永乡</t>
  </si>
  <si>
    <t>THA10045001001</t>
  </si>
  <si>
    <t>Phichit</t>
  </si>
  <si>
    <t>Bang Mun Nak</t>
  </si>
  <si>
    <t>披集府</t>
  </si>
  <si>
    <t>曼汶纳县</t>
  </si>
  <si>
    <t>曼汶纳县乡</t>
  </si>
  <si>
    <t>THA10045001002</t>
  </si>
  <si>
    <t>曼拍乡</t>
  </si>
  <si>
    <t>THA10045001003</t>
  </si>
  <si>
    <t>Ho Krai</t>
  </si>
  <si>
    <t>洪莱乡</t>
  </si>
  <si>
    <t>THA10045001004</t>
  </si>
  <si>
    <t>Huai Khen</t>
  </si>
  <si>
    <t>怀恳乡</t>
  </si>
  <si>
    <t>THA10045001005</t>
  </si>
  <si>
    <t>Lam Prada</t>
  </si>
  <si>
    <t>兰拉达乡</t>
  </si>
  <si>
    <t>THA10045001006</t>
  </si>
  <si>
    <t>农马果乡</t>
  </si>
  <si>
    <t>THA10045001007</t>
  </si>
  <si>
    <t>Phum</t>
  </si>
  <si>
    <t>喷乡</t>
  </si>
  <si>
    <t>THA10045001008</t>
  </si>
  <si>
    <t>Wang Krot</t>
  </si>
  <si>
    <t>湾罗乡</t>
  </si>
  <si>
    <t>THA10045001009</t>
  </si>
  <si>
    <t>Wang Samrong</t>
  </si>
  <si>
    <t>湾三农乡</t>
  </si>
  <si>
    <t>THA10045001010</t>
  </si>
  <si>
    <t>湾塔酷乡</t>
  </si>
  <si>
    <t>THA10045002001</t>
  </si>
  <si>
    <t>Bung Narang</t>
  </si>
  <si>
    <t>孟那廊县</t>
  </si>
  <si>
    <t>THA10045003001</t>
  </si>
  <si>
    <t>Dong Charoen</t>
  </si>
  <si>
    <t>隆乍伦县</t>
  </si>
  <si>
    <t>THA10045004001</t>
  </si>
  <si>
    <t>Mueang Phichit</t>
  </si>
  <si>
    <t>Dong Klang</t>
  </si>
  <si>
    <t>披集府直辖县</t>
  </si>
  <si>
    <t>东兰乡</t>
  </si>
  <si>
    <t>THA10045004002</t>
  </si>
  <si>
    <t>Dong Pa Kham</t>
  </si>
  <si>
    <t>东帕堪乡</t>
  </si>
  <si>
    <t>THA10045004003</t>
  </si>
  <si>
    <t>华栋乡</t>
  </si>
  <si>
    <t>THA10045004004</t>
  </si>
  <si>
    <t>Khlong Khachen</t>
  </si>
  <si>
    <t>农卡成乡</t>
  </si>
  <si>
    <t>THA10045004005</t>
  </si>
  <si>
    <t>Mueang Kao</t>
  </si>
  <si>
    <t>沐恩告乡</t>
  </si>
  <si>
    <t>THA10045004006</t>
  </si>
  <si>
    <t>Pa Makhap</t>
  </si>
  <si>
    <t>帕马卡乡</t>
  </si>
  <si>
    <t>THA10045004007</t>
  </si>
  <si>
    <t>Pak Thang</t>
  </si>
  <si>
    <t>帕滩乡</t>
  </si>
  <si>
    <t>THA10045004008</t>
  </si>
  <si>
    <t>Sai Kham Ho</t>
  </si>
  <si>
    <t>塞堪活乡</t>
  </si>
  <si>
    <t>THA10045005001</t>
  </si>
  <si>
    <t>Pho Prathap Chan</t>
  </si>
  <si>
    <t>Dong Suea Lueang</t>
  </si>
  <si>
    <t>坡巴塌苍县</t>
  </si>
  <si>
    <t>东索伦乡</t>
  </si>
  <si>
    <t>THA10045005002</t>
  </si>
  <si>
    <t>Noen Sawang</t>
  </si>
  <si>
    <t>THA10045005003</t>
  </si>
  <si>
    <t>Phai Rop</t>
  </si>
  <si>
    <t>莱咯乡</t>
  </si>
  <si>
    <t>THA10045005004</t>
  </si>
  <si>
    <t>Phai Tha Pho</t>
  </si>
  <si>
    <t>拍踏破乡</t>
  </si>
  <si>
    <t>THA10045005005</t>
  </si>
  <si>
    <t>Pho Prathap Chang</t>
  </si>
  <si>
    <t>帕拉塔长乡</t>
  </si>
  <si>
    <t>THA10045005006</t>
  </si>
  <si>
    <t>藤亚依乡</t>
  </si>
  <si>
    <t>THA10045005007</t>
  </si>
  <si>
    <t>Wang Chik</t>
  </si>
  <si>
    <t>湾琦乡</t>
  </si>
  <si>
    <t>THA10045006001</t>
  </si>
  <si>
    <t>Pho Thale</t>
  </si>
  <si>
    <t>Ban Noi</t>
  </si>
  <si>
    <t>坡他列县</t>
  </si>
  <si>
    <t>小班乡</t>
  </si>
  <si>
    <t>THA10045006002</t>
  </si>
  <si>
    <t>Bang Khlan</t>
  </si>
  <si>
    <t>曼柯兰乡</t>
  </si>
  <si>
    <t>THA10045006003</t>
  </si>
  <si>
    <t>帕塔叻乡</t>
  </si>
  <si>
    <t>THA10045006004</t>
  </si>
  <si>
    <t>Tha Bua</t>
  </si>
  <si>
    <t>塔巴乡</t>
  </si>
  <si>
    <t>THA10045006005</t>
  </si>
  <si>
    <t>Tha Khamin</t>
  </si>
  <si>
    <t>塔卡名乡</t>
  </si>
  <si>
    <t>THA10045006006</t>
  </si>
  <si>
    <t>Tha Nang</t>
  </si>
  <si>
    <t>塔南乡</t>
  </si>
  <si>
    <t>THA10045006007</t>
  </si>
  <si>
    <t>塔勺乡</t>
  </si>
  <si>
    <t>THA10045006008</t>
  </si>
  <si>
    <t>Thai Nam</t>
  </si>
  <si>
    <t>太喃乡</t>
  </si>
  <si>
    <t>THA10045006009</t>
  </si>
  <si>
    <t>Thanong</t>
  </si>
  <si>
    <t>塔弄乡</t>
  </si>
  <si>
    <t>THA10045006010</t>
  </si>
  <si>
    <t>小藤乡</t>
  </si>
  <si>
    <t>THA10045006011</t>
  </si>
  <si>
    <t>Wat Khwang</t>
  </si>
  <si>
    <t>瓦宽乡</t>
  </si>
  <si>
    <t>THA10045007001</t>
  </si>
  <si>
    <t>Sak Lek</t>
  </si>
  <si>
    <t>沙烈县</t>
  </si>
  <si>
    <t>THA10045008001</t>
  </si>
  <si>
    <t>Sam Ngam</t>
  </si>
  <si>
    <t>Kamphaeng Din</t>
  </si>
  <si>
    <t>三昂县</t>
  </si>
  <si>
    <t>堪喷丁乡</t>
  </si>
  <si>
    <t>THA10045008002</t>
  </si>
  <si>
    <t>Noen Po</t>
  </si>
  <si>
    <t>嫩泼乡</t>
  </si>
  <si>
    <t>THA10045008003</t>
  </si>
  <si>
    <t>侬萨咯乡</t>
  </si>
  <si>
    <t>THA10045008004</t>
  </si>
  <si>
    <t>Rang Nok</t>
  </si>
  <si>
    <t>郎咯乡</t>
  </si>
  <si>
    <t>THA10045008005</t>
  </si>
  <si>
    <t>三岩乡</t>
  </si>
  <si>
    <t>THA10045009001</t>
  </si>
  <si>
    <t>Taphan Hin</t>
  </si>
  <si>
    <t>Dong Takhop</t>
  </si>
  <si>
    <t>达潘欣县</t>
  </si>
  <si>
    <t>东塔果乡</t>
  </si>
  <si>
    <t>THA10045009002</t>
  </si>
  <si>
    <t>Huai Ket</t>
  </si>
  <si>
    <t>淮柯乡</t>
  </si>
  <si>
    <t>THA10045009003</t>
  </si>
  <si>
    <t>Khlong Khun</t>
  </si>
  <si>
    <t>克隆坤乡</t>
  </si>
  <si>
    <t>THA10045009004</t>
  </si>
  <si>
    <t>悠莱乡</t>
  </si>
  <si>
    <t>THA10045009005</t>
  </si>
  <si>
    <t>Nong Phayom</t>
  </si>
  <si>
    <t>农帕勇乡</t>
  </si>
  <si>
    <t>THA10045009006</t>
  </si>
  <si>
    <t>Sai Rong Khon</t>
  </si>
  <si>
    <t>塞龙空乡</t>
  </si>
  <si>
    <t>THA10045009007</t>
  </si>
  <si>
    <t>达潘欣乡</t>
  </si>
  <si>
    <t>THA10045009008</t>
  </si>
  <si>
    <t>Thap Man</t>
  </si>
  <si>
    <t>塔芒乡</t>
  </si>
  <si>
    <t>THA10045009009</t>
  </si>
  <si>
    <t>藤珀乡</t>
  </si>
  <si>
    <t>THA10045009010</t>
  </si>
  <si>
    <t>Wang Lum</t>
  </si>
  <si>
    <t>湾愣乡</t>
  </si>
  <si>
    <t>THA10045009011</t>
  </si>
  <si>
    <t>湾三侬乡</t>
  </si>
  <si>
    <t>THA10045010001</t>
  </si>
  <si>
    <t>Thap Khlo</t>
  </si>
  <si>
    <t>Khao Chet Luk</t>
  </si>
  <si>
    <t>它柯县</t>
  </si>
  <si>
    <t>考车拉乡</t>
  </si>
  <si>
    <t>THA10045010002</t>
  </si>
  <si>
    <t>Khao Sai</t>
  </si>
  <si>
    <t>考塞乡</t>
  </si>
  <si>
    <t>THA10045010003</t>
  </si>
  <si>
    <t>Thai Thung</t>
  </si>
  <si>
    <t>太藤乡</t>
  </si>
  <si>
    <t>THA10045010004</t>
  </si>
  <si>
    <t>THA10045011001</t>
  </si>
  <si>
    <t>Wachira Barami</t>
  </si>
  <si>
    <t>瓦其叻巴拉米县</t>
  </si>
  <si>
    <t>THA10045012001</t>
  </si>
  <si>
    <t>Wang Sai Phun</t>
  </si>
  <si>
    <t>旺晒甫县</t>
  </si>
  <si>
    <t>农腊莱乡</t>
  </si>
  <si>
    <t>THA10045012002</t>
  </si>
  <si>
    <t>农庞龙乡</t>
  </si>
  <si>
    <t>THA10045012003</t>
  </si>
  <si>
    <t>湾塞喷乡</t>
  </si>
  <si>
    <t>THA10046001001</t>
  </si>
  <si>
    <t>Phitsanulok</t>
  </si>
  <si>
    <t>Bang Krathum</t>
  </si>
  <si>
    <t>彭世洛府</t>
  </si>
  <si>
    <t>曼加统县</t>
  </si>
  <si>
    <t>曼加统乡</t>
  </si>
  <si>
    <t>THA10046001002</t>
  </si>
  <si>
    <t>果萨拉乡</t>
  </si>
  <si>
    <t>THA10046001003</t>
  </si>
  <si>
    <t>Nakhon Pa Mak</t>
  </si>
  <si>
    <t>那空帕马乡</t>
  </si>
  <si>
    <t>THA10046001004</t>
  </si>
  <si>
    <t>拍农乡</t>
  </si>
  <si>
    <t>THA10046001005</t>
  </si>
  <si>
    <t>Sanam Khli</t>
  </si>
  <si>
    <t>萨蓝克里乡</t>
  </si>
  <si>
    <t>THA10046001006</t>
  </si>
  <si>
    <t>Tha Tan</t>
  </si>
  <si>
    <t>塔坦乡</t>
  </si>
  <si>
    <t>THA10046001007</t>
  </si>
  <si>
    <t>Wat Ta Yom/Noen Kum</t>
  </si>
  <si>
    <t>瓦塔勇乡</t>
  </si>
  <si>
    <t>THA10046002001</t>
  </si>
  <si>
    <t>曼拉甘县</t>
  </si>
  <si>
    <t>曼拉甘乡</t>
  </si>
  <si>
    <t>THA10046002002</t>
  </si>
  <si>
    <t>Bueng Kok</t>
  </si>
  <si>
    <t>布恩果乡</t>
  </si>
  <si>
    <t>THA10046002003</t>
  </si>
  <si>
    <t>Chum Saeng Songkhram</t>
  </si>
  <si>
    <t>春萨恩宋柯兰乡</t>
  </si>
  <si>
    <t>THA10046002004</t>
  </si>
  <si>
    <t>Khui Muang/Tha Nang Ngam</t>
  </si>
  <si>
    <t>亏沐恩乡</t>
  </si>
  <si>
    <t>THA10046002005</t>
  </si>
  <si>
    <t>尼空帕塔拉乡</t>
  </si>
  <si>
    <t>THA10046002006</t>
  </si>
  <si>
    <t>Nong Kula</t>
  </si>
  <si>
    <t>农库拉乡</t>
  </si>
  <si>
    <t>THA10046002007</t>
  </si>
  <si>
    <t>Phan Sao</t>
  </si>
  <si>
    <t>攀扫乡</t>
  </si>
  <si>
    <t>THA10046002008</t>
  </si>
  <si>
    <t>Plak Raet</t>
  </si>
  <si>
    <t>腊蕾乡</t>
  </si>
  <si>
    <t>THA10046002009</t>
  </si>
  <si>
    <t>Wang Ithok</t>
  </si>
  <si>
    <t>湾依透乡</t>
  </si>
  <si>
    <t>THA10046003001</t>
  </si>
  <si>
    <t>Chat Trakan</t>
  </si>
  <si>
    <t>Bo Phak</t>
  </si>
  <si>
    <t>察塔干县</t>
  </si>
  <si>
    <t>波帕乡</t>
  </si>
  <si>
    <t>THA10046003002</t>
  </si>
  <si>
    <t>察塔干乡</t>
  </si>
  <si>
    <t>THA10046003003</t>
  </si>
  <si>
    <t>Pa Daeng/Tha Sakae</t>
  </si>
  <si>
    <t>帕德恩乡</t>
  </si>
  <si>
    <t>THA10046003004</t>
  </si>
  <si>
    <t>Suan Miang</t>
  </si>
  <si>
    <t>苏安米恩乡</t>
  </si>
  <si>
    <t>THA10046004001</t>
  </si>
  <si>
    <t>Mueang Phitsanulok</t>
  </si>
  <si>
    <t>Aranyik</t>
  </si>
  <si>
    <t>彭世洛府直辖县</t>
  </si>
  <si>
    <t>阿兰衣可乡</t>
  </si>
  <si>
    <t>THA10046004002</t>
  </si>
  <si>
    <t>Ban Khlong</t>
  </si>
  <si>
    <t>THA10046004003</t>
  </si>
  <si>
    <t>Ban Krang</t>
  </si>
  <si>
    <t>班蓝乡</t>
  </si>
  <si>
    <t>THA10046004004</t>
  </si>
  <si>
    <t>Bueng Phra</t>
  </si>
  <si>
    <t>布恩帕拉乡</t>
  </si>
  <si>
    <t>THA10046004005</t>
  </si>
  <si>
    <t>充通乡</t>
  </si>
  <si>
    <t>THA10046004006</t>
  </si>
  <si>
    <t>Hua Ro</t>
  </si>
  <si>
    <t>华喽乡</t>
  </si>
  <si>
    <t>THA10046004007</t>
  </si>
  <si>
    <t>Makham Sung</t>
  </si>
  <si>
    <t>马坎三乡</t>
  </si>
  <si>
    <t>THA10046004008</t>
  </si>
  <si>
    <t>Pak Thok</t>
  </si>
  <si>
    <t>帕透乡</t>
  </si>
  <si>
    <t>THA10046004009</t>
  </si>
  <si>
    <t>Phai Kho Don</t>
  </si>
  <si>
    <t>派克东乡</t>
  </si>
  <si>
    <t>THA10046004010</t>
  </si>
  <si>
    <t>Phlai Chumphon</t>
  </si>
  <si>
    <t>莱城篷乡</t>
  </si>
  <si>
    <t>THA10046004011</t>
  </si>
  <si>
    <t>Samo Khae</t>
  </si>
  <si>
    <t>萨漠柯乡</t>
  </si>
  <si>
    <t>THA10046004012</t>
  </si>
  <si>
    <t>Tha Pho</t>
  </si>
  <si>
    <t>塔魄乡</t>
  </si>
  <si>
    <t>THA10046004013</t>
  </si>
  <si>
    <t>Wang Nam Khu</t>
  </si>
  <si>
    <t>湾喃库乡</t>
  </si>
  <si>
    <t>THA10046004014</t>
  </si>
  <si>
    <t>Wat Chan</t>
  </si>
  <si>
    <t>瓦长乡</t>
  </si>
  <si>
    <t>THA10046004015</t>
  </si>
  <si>
    <t>Wat Phrik</t>
  </si>
  <si>
    <t>瓦力克乡</t>
  </si>
  <si>
    <t>THA10046005001</t>
  </si>
  <si>
    <t>Nakhon Thai</t>
  </si>
  <si>
    <t>Ban Yaeng</t>
  </si>
  <si>
    <t>那空泰县</t>
  </si>
  <si>
    <t>班也恩乡</t>
  </si>
  <si>
    <t>THA10046005002</t>
  </si>
  <si>
    <t>Bo Pho</t>
  </si>
  <si>
    <t>播魄乡</t>
  </si>
  <si>
    <t>THA10046005003</t>
  </si>
  <si>
    <t>Huai Hia</t>
  </si>
  <si>
    <t>淮哈乡</t>
  </si>
  <si>
    <t>THA10046005004</t>
  </si>
  <si>
    <t>Nakhon Chum</t>
  </si>
  <si>
    <t>那空春乡</t>
  </si>
  <si>
    <t>THA10046005005</t>
  </si>
  <si>
    <t>那空泰乡</t>
  </si>
  <si>
    <t>THA10046005006</t>
  </si>
  <si>
    <t>Nam Kum</t>
  </si>
  <si>
    <t>喃昆乡</t>
  </si>
  <si>
    <t>THA10046005007</t>
  </si>
  <si>
    <t>Noen Phoem</t>
  </si>
  <si>
    <t>农恩喷乡</t>
  </si>
  <si>
    <t>THA10046005008</t>
  </si>
  <si>
    <t>Nong Kathao</t>
  </si>
  <si>
    <t>农卡陶乡</t>
  </si>
  <si>
    <t>THA10046005009</t>
  </si>
  <si>
    <t>Yang Klon</t>
  </si>
  <si>
    <t>央隆乡</t>
  </si>
  <si>
    <t>THA10046006001</t>
  </si>
  <si>
    <t>Noen Maprang</t>
  </si>
  <si>
    <t>Ban Mung</t>
  </si>
  <si>
    <t>能曼邦县</t>
  </si>
  <si>
    <t>班沐恩乡</t>
  </si>
  <si>
    <t>THA10046006002</t>
  </si>
  <si>
    <t>Ban Noi Sum Khilek</t>
  </si>
  <si>
    <t>班诺依散科勒乡</t>
  </si>
  <si>
    <t>THA10046006003</t>
  </si>
  <si>
    <t>崇璞乡</t>
  </si>
  <si>
    <t>THA10046006004</t>
  </si>
  <si>
    <t>能曼邦乡</t>
  </si>
  <si>
    <t>THA10046006005</t>
  </si>
  <si>
    <t>Sai Yoi</t>
  </si>
  <si>
    <t>小塞乡</t>
  </si>
  <si>
    <t>THA10046006006</t>
  </si>
  <si>
    <t>Wang Phrong</t>
  </si>
  <si>
    <t>湾侬乡</t>
  </si>
  <si>
    <t>THA10046007001</t>
  </si>
  <si>
    <t>Phrom Phiram</t>
  </si>
  <si>
    <t>Dong Prakham</t>
  </si>
  <si>
    <t>逢披喃县</t>
  </si>
  <si>
    <t>动拉堪乡</t>
  </si>
  <si>
    <t>THA10046007002</t>
  </si>
  <si>
    <t>Ho Klong</t>
  </si>
  <si>
    <t>后农乡</t>
  </si>
  <si>
    <t>THA10046007003</t>
  </si>
  <si>
    <t>Matong</t>
  </si>
  <si>
    <t>马通乡</t>
  </si>
  <si>
    <t>THA10046007004</t>
  </si>
  <si>
    <t>Matum</t>
  </si>
  <si>
    <t>马腾乡</t>
  </si>
  <si>
    <t>THA10046007005</t>
  </si>
  <si>
    <t>逢披喃乡</t>
  </si>
  <si>
    <t>THA10046007006</t>
  </si>
  <si>
    <t>Si Phirom</t>
  </si>
  <si>
    <t>司丕龙乡</t>
  </si>
  <si>
    <t>THA10046007007</t>
  </si>
  <si>
    <t>Taluk Thiam</t>
  </si>
  <si>
    <t>塔路梯恩乡</t>
  </si>
  <si>
    <t>THA10046007008</t>
  </si>
  <si>
    <t>Thap Yai Chiang</t>
  </si>
  <si>
    <t>塔亚依清乡</t>
  </si>
  <si>
    <t>THA10046007009</t>
  </si>
  <si>
    <t>Wang Won</t>
  </si>
  <si>
    <t>湾翁乡</t>
  </si>
  <si>
    <t>THA10046007010</t>
  </si>
  <si>
    <t>Wong Khong</t>
  </si>
  <si>
    <t>翁空乡</t>
  </si>
  <si>
    <t>THA10046008001</t>
  </si>
  <si>
    <t>旺通县</t>
  </si>
  <si>
    <t>班廊乡</t>
  </si>
  <si>
    <t>THA10046008002</t>
  </si>
  <si>
    <t>Chaiyanam</t>
  </si>
  <si>
    <t>柴亚兰乡</t>
  </si>
  <si>
    <t>THA10046008003</t>
  </si>
  <si>
    <t>Din Thong</t>
  </si>
  <si>
    <t>丁童乡</t>
  </si>
  <si>
    <t>THA10046008004</t>
  </si>
  <si>
    <t>Kaeng Sopha</t>
  </si>
  <si>
    <t>卡恩手葩乡</t>
  </si>
  <si>
    <t>THA10046008005</t>
  </si>
  <si>
    <t>Mae Raka</t>
  </si>
  <si>
    <t>魅拉卡乡</t>
  </si>
  <si>
    <t>THA10046008006</t>
  </si>
  <si>
    <t>Nong Phra</t>
  </si>
  <si>
    <t>龙拿乡</t>
  </si>
  <si>
    <t>THA10046008007</t>
  </si>
  <si>
    <t>Phan Chali</t>
  </si>
  <si>
    <t>攀查理乡</t>
  </si>
  <si>
    <t>THA10046008008</t>
  </si>
  <si>
    <t>Tha Muen Ram</t>
  </si>
  <si>
    <t>塔沐恩蓝乡</t>
  </si>
  <si>
    <t>THA10046008009</t>
  </si>
  <si>
    <t>Wang Nok Aen</t>
  </si>
  <si>
    <t>湾娄恩乡</t>
  </si>
  <si>
    <t>THA10046008010</t>
  </si>
  <si>
    <t>湾皮昆乡</t>
  </si>
  <si>
    <t>THA10046009001</t>
  </si>
  <si>
    <t>Wat Bot</t>
  </si>
  <si>
    <t>班彦乡</t>
  </si>
  <si>
    <t>THA10046009002</t>
  </si>
  <si>
    <t>痕蜡乡</t>
  </si>
  <si>
    <t>THA10046009003</t>
  </si>
  <si>
    <t>Khan Chong</t>
  </si>
  <si>
    <t>堪充乡</t>
  </si>
  <si>
    <t>THA10046009004</t>
  </si>
  <si>
    <t>塔央乡</t>
  </si>
  <si>
    <t>THA10046009005</t>
  </si>
  <si>
    <t>Thothae</t>
  </si>
  <si>
    <t>透特乡</t>
  </si>
  <si>
    <t>THA10046009006</t>
  </si>
  <si>
    <t>越勃乡</t>
  </si>
  <si>
    <t>THA10047001001</t>
  </si>
  <si>
    <t>Phra Nakhon Si Ayutthaya</t>
  </si>
  <si>
    <t>Ban Phraek</t>
  </si>
  <si>
    <t>大城府</t>
  </si>
  <si>
    <t>班帕县</t>
  </si>
  <si>
    <t>班帕乡</t>
  </si>
  <si>
    <t>THA10047001002</t>
  </si>
  <si>
    <t>小克隆乡</t>
  </si>
  <si>
    <t>THA10047001003</t>
  </si>
  <si>
    <t>Sam Phaniang</t>
  </si>
  <si>
    <t>三帕里恩乡</t>
  </si>
  <si>
    <t>THA10047001004</t>
  </si>
  <si>
    <t>松红乡</t>
  </si>
  <si>
    <t>THA10047002001</t>
  </si>
  <si>
    <t>Bang Ban</t>
  </si>
  <si>
    <t>Ban Khlang</t>
  </si>
  <si>
    <t>曼班县</t>
  </si>
  <si>
    <t>班郎乡</t>
  </si>
  <si>
    <t>THA10047002002</t>
  </si>
  <si>
    <t>THA10047002003</t>
  </si>
  <si>
    <t>曼哈克乡</t>
  </si>
  <si>
    <t>THA10047002004</t>
  </si>
  <si>
    <t>曼伦乡</t>
  </si>
  <si>
    <t>THA10047002005</t>
  </si>
  <si>
    <t>Bang Luang Dot</t>
  </si>
  <si>
    <t>班伦朵乡</t>
  </si>
  <si>
    <t>THA10047002006</t>
  </si>
  <si>
    <t>Kop Chao</t>
  </si>
  <si>
    <t>果朝乡</t>
  </si>
  <si>
    <t>THA10047002007</t>
  </si>
  <si>
    <t>Phra Khao</t>
  </si>
  <si>
    <t>腊高乡</t>
  </si>
  <si>
    <t>THA10047002008</t>
  </si>
  <si>
    <t>Saphan Thai</t>
  </si>
  <si>
    <t>撒潘泰乡</t>
  </si>
  <si>
    <t>THA10047002009</t>
  </si>
  <si>
    <t>Thang Chang</t>
  </si>
  <si>
    <t>滩长乡</t>
  </si>
  <si>
    <t>THA10047002010</t>
  </si>
  <si>
    <t>Wat Taku</t>
  </si>
  <si>
    <t>瓦塔枯乡</t>
  </si>
  <si>
    <t>THA10047002011</t>
  </si>
  <si>
    <t>Wat Yom</t>
  </si>
  <si>
    <t>瓦拥乡</t>
  </si>
  <si>
    <t>THA10047003001</t>
  </si>
  <si>
    <t>Bang Pa-In</t>
  </si>
  <si>
    <t>Ban Krot</t>
  </si>
  <si>
    <t>曼巴茵县</t>
  </si>
  <si>
    <t>棒咯乡</t>
  </si>
  <si>
    <t>THA10047003002</t>
  </si>
  <si>
    <t>Ban Len</t>
  </si>
  <si>
    <t>班愣乡</t>
  </si>
  <si>
    <t>THA10047003003</t>
  </si>
  <si>
    <t>Ban Paeng</t>
  </si>
  <si>
    <t>班帕恩乡</t>
  </si>
  <si>
    <t>THA10047003004</t>
  </si>
  <si>
    <t>Ban Phlap</t>
  </si>
  <si>
    <t>班辣乡</t>
  </si>
  <si>
    <t>THA10047003005</t>
  </si>
  <si>
    <t>班瓦乡</t>
  </si>
  <si>
    <t>THA10047003006</t>
  </si>
  <si>
    <t>Bang Krasan</t>
  </si>
  <si>
    <t>曼克拉三乡</t>
  </si>
  <si>
    <t>THA10047003007</t>
  </si>
  <si>
    <t>Bang Pradaeng</t>
  </si>
  <si>
    <t>曼普拉德恩乡</t>
  </si>
  <si>
    <t>THA10047003008</t>
  </si>
  <si>
    <t>小清拉乡</t>
  </si>
  <si>
    <t>THA10047003009</t>
  </si>
  <si>
    <t>Khanon Luang</t>
  </si>
  <si>
    <t>卡侬伦乡</t>
  </si>
  <si>
    <t>THA10047003010</t>
  </si>
  <si>
    <t>Khlong Chik</t>
  </si>
  <si>
    <t>克隆契克乡</t>
  </si>
  <si>
    <t>THA10047003011</t>
  </si>
  <si>
    <t>Khung Lan</t>
  </si>
  <si>
    <t>坤喃乡</t>
  </si>
  <si>
    <t>THA10047003012</t>
  </si>
  <si>
    <t>Ko Koet</t>
  </si>
  <si>
    <t>果钩乡</t>
  </si>
  <si>
    <t>THA10047003013</t>
  </si>
  <si>
    <t>Talat Kriap</t>
  </si>
  <si>
    <t>塔拉克里阿乡</t>
  </si>
  <si>
    <t>THA10047003014</t>
  </si>
  <si>
    <t>塔林常乡</t>
  </si>
  <si>
    <t>THA10047003015</t>
  </si>
  <si>
    <t>瓦涌乡</t>
  </si>
  <si>
    <t>THA10047004001</t>
  </si>
  <si>
    <t>Bang Pahan</t>
  </si>
  <si>
    <t>Ban Khlo</t>
  </si>
  <si>
    <t>曼碧县</t>
  </si>
  <si>
    <t>班可咯乡</t>
  </si>
  <si>
    <t>THA10047004002</t>
  </si>
  <si>
    <t>Ban Li</t>
  </si>
  <si>
    <t>班礼乡</t>
  </si>
  <si>
    <t>THA10047004003</t>
  </si>
  <si>
    <t>Ban Ma</t>
  </si>
  <si>
    <t>班玛乡</t>
  </si>
  <si>
    <t>THA10047004004</t>
  </si>
  <si>
    <t>曼杜尔乡</t>
  </si>
  <si>
    <t>THA10047004005</t>
  </si>
  <si>
    <t>Bang Nang Ra</t>
  </si>
  <si>
    <t>曼郎腊乡</t>
  </si>
  <si>
    <t>THA10047004006</t>
  </si>
  <si>
    <t>曼碧乡</t>
  </si>
  <si>
    <t>THA10047004007</t>
  </si>
  <si>
    <t>Bang Phloeng</t>
  </si>
  <si>
    <t>曼拍咯恩乡</t>
  </si>
  <si>
    <t>THA10047004008</t>
  </si>
  <si>
    <t>Han Sang</t>
  </si>
  <si>
    <t>寒三乡</t>
  </si>
  <si>
    <t>THA10047004009</t>
  </si>
  <si>
    <t>Khayai</t>
  </si>
  <si>
    <t>卡亚依乡</t>
  </si>
  <si>
    <t>THA10047004010</t>
  </si>
  <si>
    <t>Khwan Mueang</t>
  </si>
  <si>
    <t>宽沐恩乡</t>
  </si>
  <si>
    <t>THA10047004011</t>
  </si>
  <si>
    <t>Pho Sam Ton</t>
  </si>
  <si>
    <t>坡三通乡</t>
  </si>
  <si>
    <t>THA10047004012</t>
  </si>
  <si>
    <t>Phut Lao</t>
  </si>
  <si>
    <t>帕涝乡</t>
  </si>
  <si>
    <t>THA10047004013</t>
  </si>
  <si>
    <t>勺通乡</t>
  </si>
  <si>
    <t>THA10047004014</t>
  </si>
  <si>
    <t>Ta Nim</t>
  </si>
  <si>
    <t>塔林乡</t>
  </si>
  <si>
    <t>THA10047004015</t>
  </si>
  <si>
    <t>Tan En</t>
  </si>
  <si>
    <t>滩恩乡</t>
  </si>
  <si>
    <t>THA10047004016</t>
  </si>
  <si>
    <t>Thang Klang</t>
  </si>
  <si>
    <t>滩郎乡</t>
  </si>
  <si>
    <t>THA10047004017</t>
  </si>
  <si>
    <t>Thap Nam</t>
  </si>
  <si>
    <t>塔廊乡</t>
  </si>
  <si>
    <t>THA10047005001</t>
  </si>
  <si>
    <t>Bang Sai</t>
  </si>
  <si>
    <t>曼赛县</t>
  </si>
  <si>
    <t>曼塞乡</t>
  </si>
  <si>
    <t>THA10047005002</t>
  </si>
  <si>
    <t>THA10047006001</t>
  </si>
  <si>
    <t>Lat Bua Luang</t>
  </si>
  <si>
    <t>Khu Salot</t>
  </si>
  <si>
    <t>拉磨銮县</t>
  </si>
  <si>
    <t>库萨咯乡</t>
  </si>
  <si>
    <t>THA10047006002</t>
  </si>
  <si>
    <t>Lak Chai</t>
  </si>
  <si>
    <t>腊拆乡</t>
  </si>
  <si>
    <t>THA10047006003</t>
  </si>
  <si>
    <t>叻磨銮乡</t>
  </si>
  <si>
    <t>THA10047006004</t>
  </si>
  <si>
    <t>Phraya Banlue</t>
  </si>
  <si>
    <t>帕拉雅班鲁乡</t>
  </si>
  <si>
    <t>THA10047006005</t>
  </si>
  <si>
    <t>Sam Mueang</t>
  </si>
  <si>
    <t>三沐恩乡</t>
  </si>
  <si>
    <t>THA10047006006</t>
  </si>
  <si>
    <t>Singhanat</t>
  </si>
  <si>
    <t>欣哈拉乡</t>
  </si>
  <si>
    <t>THA10047007001</t>
  </si>
  <si>
    <t>Maha Rat</t>
  </si>
  <si>
    <t>Ban Khwang</t>
  </si>
  <si>
    <t>玛哈叻县</t>
  </si>
  <si>
    <t>班宽乡</t>
  </si>
  <si>
    <t>THA10047007002</t>
  </si>
  <si>
    <t>Ban Mai</t>
  </si>
  <si>
    <t>班麦乡</t>
  </si>
  <si>
    <t>THA10047007003</t>
  </si>
  <si>
    <t>曼拉乡</t>
  </si>
  <si>
    <t>THA10047007004</t>
  </si>
  <si>
    <t>Chao Pluk</t>
  </si>
  <si>
    <t>朝普拉乡</t>
  </si>
  <si>
    <t>THA10047007005</t>
  </si>
  <si>
    <t>华拍乡</t>
  </si>
  <si>
    <t>THA10047007006</t>
  </si>
  <si>
    <t>Kathum</t>
  </si>
  <si>
    <t>卡藤乡</t>
  </si>
  <si>
    <t>THA10047007007</t>
  </si>
  <si>
    <t>Maharat</t>
  </si>
  <si>
    <t>玛哈叻乡</t>
  </si>
  <si>
    <t>THA10047007008</t>
  </si>
  <si>
    <t>Nam Tao</t>
  </si>
  <si>
    <t>喃涛乡</t>
  </si>
  <si>
    <t>THA10047007009</t>
  </si>
  <si>
    <t>Phit Phian</t>
  </si>
  <si>
    <t>皮皮恩乡</t>
  </si>
  <si>
    <t>THA10047007010</t>
  </si>
  <si>
    <t>侬长乡</t>
  </si>
  <si>
    <t>THA10047007011</t>
  </si>
  <si>
    <t>Tha To</t>
  </si>
  <si>
    <t>塌透乡</t>
  </si>
  <si>
    <t>THA10047008001</t>
  </si>
  <si>
    <t>Nakhon Luang</t>
  </si>
  <si>
    <t>Ban Chung</t>
  </si>
  <si>
    <t>那空銮县</t>
  </si>
  <si>
    <t>班撑乡</t>
  </si>
  <si>
    <t>THA10047008002</t>
  </si>
  <si>
    <t>Bang Phra Khru</t>
  </si>
  <si>
    <t>帮普拉库乡</t>
  </si>
  <si>
    <t>THA10047008003</t>
  </si>
  <si>
    <t>曼拉堪乡</t>
  </si>
  <si>
    <t>THA10047008004</t>
  </si>
  <si>
    <t>Bo Phong</t>
  </si>
  <si>
    <t>波篷乡</t>
  </si>
  <si>
    <t>THA10047008005</t>
  </si>
  <si>
    <t>Khlong Sakae</t>
  </si>
  <si>
    <t>科隆萨科乡</t>
  </si>
  <si>
    <t>THA10047008006</t>
  </si>
  <si>
    <t>Mae La</t>
  </si>
  <si>
    <t>湄腊乡</t>
  </si>
  <si>
    <t>THA10047008007</t>
  </si>
  <si>
    <t>那空銮乡</t>
  </si>
  <si>
    <t>THA10047008008</t>
  </si>
  <si>
    <t>侬彭林乡</t>
  </si>
  <si>
    <t>THA10047008009</t>
  </si>
  <si>
    <t>Pak Chan</t>
  </si>
  <si>
    <t>葩长乡</t>
  </si>
  <si>
    <t>THA10047008010</t>
  </si>
  <si>
    <t>腊侬乡</t>
  </si>
  <si>
    <t>THA10047008011</t>
  </si>
  <si>
    <t>Sam Thai</t>
  </si>
  <si>
    <t>三态乡</t>
  </si>
  <si>
    <t>THA10047008012</t>
  </si>
  <si>
    <t>Tha Chang</t>
  </si>
  <si>
    <t>塔长乡</t>
  </si>
  <si>
    <t>THA10047009001</t>
  </si>
  <si>
    <t>Phachi</t>
  </si>
  <si>
    <t>帕栖县</t>
  </si>
  <si>
    <t>东阳郎乡</t>
  </si>
  <si>
    <t>THA10047009002</t>
  </si>
  <si>
    <t>蔻沐恩乡</t>
  </si>
  <si>
    <t>THA10047009003</t>
  </si>
  <si>
    <t>Krachio</t>
  </si>
  <si>
    <t>坷拉弃乡</t>
  </si>
  <si>
    <t>THA10047009004</t>
  </si>
  <si>
    <t>Nong Nam Sai</t>
  </si>
  <si>
    <t>侬喃塞乡</t>
  </si>
  <si>
    <t>THA10047009005</t>
  </si>
  <si>
    <t>帕栖乡</t>
  </si>
  <si>
    <t>THA10047009006</t>
  </si>
  <si>
    <t>Phra Kaeo</t>
  </si>
  <si>
    <t>普拉柯乡</t>
  </si>
  <si>
    <t>THA10047009007</t>
  </si>
  <si>
    <t>Rasom</t>
  </si>
  <si>
    <t>拉松乡</t>
  </si>
  <si>
    <t>THA10047010001</t>
  </si>
  <si>
    <t>Phak Hai</t>
  </si>
  <si>
    <t>Ban Kae</t>
  </si>
  <si>
    <t>帕亥县</t>
  </si>
  <si>
    <t>班柯乡</t>
  </si>
  <si>
    <t>THA10047010002</t>
  </si>
  <si>
    <t>Ban Yai</t>
  </si>
  <si>
    <t>班亚依乡</t>
  </si>
  <si>
    <t>THA10047010003</t>
  </si>
  <si>
    <t>东廊乡</t>
  </si>
  <si>
    <t>THA10047010004</t>
  </si>
  <si>
    <t>果长乡</t>
  </si>
  <si>
    <t>THA10047010005</t>
  </si>
  <si>
    <t>Kudi</t>
  </si>
  <si>
    <t>库底乡</t>
  </si>
  <si>
    <t>THA10047010006</t>
  </si>
  <si>
    <t>Lam Takhian</t>
  </si>
  <si>
    <t>廊塔垦乡</t>
  </si>
  <si>
    <t>THA10047010007</t>
  </si>
  <si>
    <t>Lat Chit</t>
  </si>
  <si>
    <t>腊齐乡</t>
  </si>
  <si>
    <t>THA10047010008</t>
  </si>
  <si>
    <t>Lat Nam Khem</t>
  </si>
  <si>
    <t>拉兰肯乡</t>
  </si>
  <si>
    <t>THA10047010009</t>
  </si>
  <si>
    <t>Na Khok</t>
  </si>
  <si>
    <t>拉阔乡</t>
  </si>
  <si>
    <t>THA10047010010</t>
  </si>
  <si>
    <t>纳库乡</t>
  </si>
  <si>
    <t>THA10047010011</t>
  </si>
  <si>
    <t>Nong Nam Yai</t>
  </si>
  <si>
    <t>侬廊亚依乡</t>
  </si>
  <si>
    <t>THA10047010012</t>
  </si>
  <si>
    <t>拍海乡</t>
  </si>
  <si>
    <t>THA10047010013</t>
  </si>
  <si>
    <t>Tha Din Daeng</t>
  </si>
  <si>
    <t>塔丁德恩乡</t>
  </si>
  <si>
    <t>THA10047011001</t>
  </si>
  <si>
    <t>Ban Run</t>
  </si>
  <si>
    <t>大城府直辖县</t>
  </si>
  <si>
    <t>班伦乡</t>
  </si>
  <si>
    <t>THA10047011002</t>
  </si>
  <si>
    <t>Hantra</t>
  </si>
  <si>
    <t>寒塔乡</t>
  </si>
  <si>
    <t>THA10047011003</t>
  </si>
  <si>
    <t>Khlong Sa Bua</t>
  </si>
  <si>
    <t>科隆萨巴乡</t>
  </si>
  <si>
    <t>THA10047011004</t>
  </si>
  <si>
    <t>Khlong Suan Phlu</t>
  </si>
  <si>
    <t>科隆苏安布鲁乡</t>
  </si>
  <si>
    <t>THA10047011005</t>
  </si>
  <si>
    <t>Khlong Takhian</t>
  </si>
  <si>
    <t>科隆塔垦乡</t>
  </si>
  <si>
    <t>THA10047011006</t>
  </si>
  <si>
    <t>Ko Rian</t>
  </si>
  <si>
    <t>寇里恩乡</t>
  </si>
  <si>
    <t>THA10047011007</t>
  </si>
  <si>
    <t>Lumphli</t>
  </si>
  <si>
    <t>愣皮里乡</t>
  </si>
  <si>
    <t>THA10047011008</t>
  </si>
  <si>
    <t>Pak Kran</t>
  </si>
  <si>
    <t>帕柯兰乡</t>
  </si>
  <si>
    <t>THA10047011009</t>
  </si>
  <si>
    <t>普高通乡</t>
  </si>
  <si>
    <t>THA10047011010</t>
  </si>
  <si>
    <t>Samphao Lom</t>
  </si>
  <si>
    <t>三泡隆乡</t>
  </si>
  <si>
    <t>THA10047011011</t>
  </si>
  <si>
    <t>Suan Phrik</t>
  </si>
  <si>
    <t>苏恩皮里乡</t>
  </si>
  <si>
    <t>THA10047011012</t>
  </si>
  <si>
    <t>Wat Tum</t>
  </si>
  <si>
    <t>瓦藤乡</t>
  </si>
  <si>
    <t>THA10047012001</t>
  </si>
  <si>
    <t>Sena</t>
  </si>
  <si>
    <t>Ban Krathum</t>
  </si>
  <si>
    <t>社那县</t>
  </si>
  <si>
    <t>班拉藤乡</t>
  </si>
  <si>
    <t>THA10047012002</t>
  </si>
  <si>
    <t>Ban Phaen</t>
  </si>
  <si>
    <t>班喷乡</t>
  </si>
  <si>
    <t>THA10047012003</t>
  </si>
  <si>
    <t>Ban Thaeo</t>
  </si>
  <si>
    <t>班特欧乡</t>
  </si>
  <si>
    <t>THA10047012004</t>
  </si>
  <si>
    <t>Bang Nom Kho</t>
  </si>
  <si>
    <t>曼农寇乡</t>
  </si>
  <si>
    <t>THA10047012005</t>
  </si>
  <si>
    <t>Chai Na</t>
  </si>
  <si>
    <t>拆纳乡</t>
  </si>
  <si>
    <t>THA10047012006</t>
  </si>
  <si>
    <t>Don Thong</t>
  </si>
  <si>
    <t>东通乡</t>
  </si>
  <si>
    <t>THA10047012007</t>
  </si>
  <si>
    <t>Hua Wiang</t>
  </si>
  <si>
    <t>华维恩乡</t>
  </si>
  <si>
    <t>THA10047012008</t>
  </si>
  <si>
    <t>Lat Nga</t>
  </si>
  <si>
    <t>拉亚乡</t>
  </si>
  <si>
    <t>THA10047012009</t>
  </si>
  <si>
    <t>Manwichai</t>
  </si>
  <si>
    <t>曼维拆乡</t>
  </si>
  <si>
    <t>THA10047012010</t>
  </si>
  <si>
    <t>Rang Chorakhe</t>
  </si>
  <si>
    <t>郎抽拉克乡</t>
  </si>
  <si>
    <t>THA10047012011</t>
  </si>
  <si>
    <t>Sam Ko</t>
  </si>
  <si>
    <t>三寇乡</t>
  </si>
  <si>
    <t>THA10047012012</t>
  </si>
  <si>
    <t>Sam Tum</t>
  </si>
  <si>
    <t>三藤乡</t>
  </si>
  <si>
    <t>THA10047013001</t>
  </si>
  <si>
    <t>Tha Rua</t>
  </si>
  <si>
    <t>Ban Rom</t>
  </si>
  <si>
    <t>呈娘县</t>
  </si>
  <si>
    <t>THA10047013002</t>
  </si>
  <si>
    <t>Champa</t>
  </si>
  <si>
    <t>常帕乡</t>
  </si>
  <si>
    <t>THA10047013003</t>
  </si>
  <si>
    <t>Nong Khanak</t>
  </si>
  <si>
    <t>农卡拉乡</t>
  </si>
  <si>
    <t>THA10047013004</t>
  </si>
  <si>
    <t>Pak Tha</t>
  </si>
  <si>
    <t>帕塔乡</t>
  </si>
  <si>
    <t>THA10047013005</t>
  </si>
  <si>
    <t>Pho En</t>
  </si>
  <si>
    <t>泼恩乡</t>
  </si>
  <si>
    <t>THA10047013006</t>
  </si>
  <si>
    <t>Sala Loi</t>
  </si>
  <si>
    <t>小撒拉乡</t>
  </si>
  <si>
    <t>THA10047013007</t>
  </si>
  <si>
    <t>Tha Chao Sanuk</t>
  </si>
  <si>
    <t>塔朝萨纳克乡</t>
  </si>
  <si>
    <t>THA10047013008</t>
  </si>
  <si>
    <t>塔伦乡</t>
  </si>
  <si>
    <t>THA10047013009</t>
  </si>
  <si>
    <t>THA10047013010</t>
  </si>
  <si>
    <t>Wang Daeng</t>
  </si>
  <si>
    <t>湾德恩乡</t>
  </si>
  <si>
    <t>THA10047014001</t>
  </si>
  <si>
    <t>Uthai</t>
  </si>
  <si>
    <t>Ban Hip</t>
  </si>
  <si>
    <t>乌泰县</t>
  </si>
  <si>
    <t>班欣乡</t>
  </si>
  <si>
    <t>THA10047014002</t>
  </si>
  <si>
    <t>Khan Ham</t>
  </si>
  <si>
    <t>堪韩乡</t>
  </si>
  <si>
    <t>THA10047014003</t>
  </si>
  <si>
    <t>Khao Mao</t>
  </si>
  <si>
    <t>考茂乡</t>
  </si>
  <si>
    <t>THA10047014004</t>
  </si>
  <si>
    <t>Nong Mai Sung</t>
  </si>
  <si>
    <t>侬麦三乡</t>
  </si>
  <si>
    <t>THA10047014005</t>
  </si>
  <si>
    <t>Nong Nam Som</t>
  </si>
  <si>
    <t>农南宋乡</t>
  </si>
  <si>
    <t>THA10047014006</t>
  </si>
  <si>
    <t>Pho Sao Han</t>
  </si>
  <si>
    <t>泼勺韩乡</t>
  </si>
  <si>
    <t>THA10047014007</t>
  </si>
  <si>
    <t>Sam Bandit</t>
  </si>
  <si>
    <t>三班底乡</t>
  </si>
  <si>
    <t>THA10047014008</t>
  </si>
  <si>
    <t>社那乡</t>
  </si>
  <si>
    <t>THA10047014009</t>
  </si>
  <si>
    <t>Thanu</t>
  </si>
  <si>
    <t>塔奴乡</t>
  </si>
  <si>
    <t>THA10047014010</t>
  </si>
  <si>
    <t>乌泰乡</t>
  </si>
  <si>
    <t>THA10047015001</t>
  </si>
  <si>
    <t>Wang Noi</t>
  </si>
  <si>
    <t>Bo Ta Lo</t>
  </si>
  <si>
    <t>旺内县</t>
  </si>
  <si>
    <t>博塔咯乡</t>
  </si>
  <si>
    <t>THA10047015002</t>
  </si>
  <si>
    <t>Chamaep</t>
  </si>
  <si>
    <t>查么乡</t>
  </si>
  <si>
    <t>THA10047015003</t>
  </si>
  <si>
    <t>Han Taphao</t>
  </si>
  <si>
    <t>韩塔泡乡</t>
  </si>
  <si>
    <t>THA10047015004</t>
  </si>
  <si>
    <t>Khao Ngam</t>
  </si>
  <si>
    <t>考央乡</t>
  </si>
  <si>
    <t>THA10047015005</t>
  </si>
  <si>
    <t>兰塞乡</t>
  </si>
  <si>
    <t>THA10047015006</t>
  </si>
  <si>
    <t>Phayom</t>
  </si>
  <si>
    <t>帕涌乡</t>
  </si>
  <si>
    <t>THA10047015007</t>
  </si>
  <si>
    <t>Wang Chula</t>
  </si>
  <si>
    <t>湾出啦乡</t>
  </si>
  <si>
    <t>THA10047015008</t>
  </si>
  <si>
    <t>小湾乡</t>
  </si>
  <si>
    <t>THA10048001001</t>
  </si>
  <si>
    <t>Phrae</t>
  </si>
  <si>
    <t>Den Chai</t>
  </si>
  <si>
    <t>帕府</t>
  </si>
  <si>
    <t>登猜县</t>
  </si>
  <si>
    <t>登猜乡</t>
  </si>
  <si>
    <t>THA10048001002</t>
  </si>
  <si>
    <t>淮莱乡</t>
  </si>
  <si>
    <t>THA10048001003</t>
  </si>
  <si>
    <t>Mae Chua</t>
  </si>
  <si>
    <t>湄查乡</t>
  </si>
  <si>
    <t>THA10048001004</t>
  </si>
  <si>
    <t>Pong Pa Wai</t>
  </si>
  <si>
    <t>篷帕维乡</t>
  </si>
  <si>
    <t>THA10048001005</t>
  </si>
  <si>
    <t>塞亚依乡</t>
  </si>
  <si>
    <t>THA10048002001</t>
  </si>
  <si>
    <t>Long</t>
  </si>
  <si>
    <t>Ban Pin</t>
  </si>
  <si>
    <t>隆县</t>
  </si>
  <si>
    <t>班拼乡</t>
  </si>
  <si>
    <t>THA10048002002</t>
  </si>
  <si>
    <t>Hua Thung</t>
  </si>
  <si>
    <t>华腾乡</t>
  </si>
  <si>
    <t>THA10048002003</t>
  </si>
  <si>
    <t>Huai O</t>
  </si>
  <si>
    <t>淮欧乡</t>
  </si>
  <si>
    <t>THA10048002004</t>
  </si>
  <si>
    <t>Pak Kang</t>
  </si>
  <si>
    <t>帕堪乡</t>
  </si>
  <si>
    <t>THA10048002005</t>
  </si>
  <si>
    <t>Ta Pha Mok</t>
  </si>
  <si>
    <t>塔帕漠乡</t>
  </si>
  <si>
    <t>THA10048002006</t>
  </si>
  <si>
    <t>Thung Laeng</t>
  </si>
  <si>
    <t>腾乐恩乡</t>
  </si>
  <si>
    <t>THA10048002007</t>
  </si>
  <si>
    <t>Wiang Ta</t>
  </si>
  <si>
    <t>维恩塔乡</t>
  </si>
  <si>
    <t>THA10048003001</t>
  </si>
  <si>
    <t>Mueang Phrae</t>
  </si>
  <si>
    <t>Ban Thin</t>
  </si>
  <si>
    <t>帕府直辖县</t>
  </si>
  <si>
    <t>班厅乡</t>
  </si>
  <si>
    <t>THA10048003002</t>
  </si>
  <si>
    <t>Huai Ma</t>
  </si>
  <si>
    <t>淮玛乡</t>
  </si>
  <si>
    <t>THA10048003003</t>
  </si>
  <si>
    <t>Mae Kham Mi</t>
  </si>
  <si>
    <t>湄堪咪乡</t>
  </si>
  <si>
    <t>THA10048003004</t>
  </si>
  <si>
    <t>Mueang Mo</t>
  </si>
  <si>
    <t>沐恩漠乡</t>
  </si>
  <si>
    <t>THA10048003005</t>
  </si>
  <si>
    <t>Na Chak</t>
  </si>
  <si>
    <t>纳差乡</t>
  </si>
  <si>
    <t>THA10048003006</t>
  </si>
  <si>
    <t>Nam Cham</t>
  </si>
  <si>
    <t>南仓乡</t>
  </si>
  <si>
    <t>THA10048003007</t>
  </si>
  <si>
    <t>Pa Daeng</t>
  </si>
  <si>
    <t>THA10048003008</t>
  </si>
  <si>
    <t>Pa Maet</t>
  </si>
  <si>
    <t>帕么乡</t>
  </si>
  <si>
    <t>THA10048003009</t>
  </si>
  <si>
    <t>Suan Khuean</t>
  </si>
  <si>
    <t>苏安酷恩乡</t>
  </si>
  <si>
    <t>THA10048003010</t>
  </si>
  <si>
    <t>Thung Hong</t>
  </si>
  <si>
    <t>腾红乡</t>
  </si>
  <si>
    <t>THA10048003011</t>
  </si>
  <si>
    <t>腾考乡</t>
  </si>
  <si>
    <t>THA10048004001</t>
  </si>
  <si>
    <t>Nong Mueang Kai</t>
  </si>
  <si>
    <t>侬孟凯县</t>
  </si>
  <si>
    <t>湄堪米乡</t>
  </si>
  <si>
    <t>THA10048004002</t>
  </si>
  <si>
    <t>Nam Rat</t>
  </si>
  <si>
    <t>喃腊乡</t>
  </si>
  <si>
    <t>THA10048004003</t>
  </si>
  <si>
    <t>Nong Muang Khai</t>
  </si>
  <si>
    <t>侬孟凯乡</t>
  </si>
  <si>
    <t>THA10048004004</t>
  </si>
  <si>
    <t>Wang Luang</t>
  </si>
  <si>
    <t>湾伦乡</t>
  </si>
  <si>
    <t>THA10048005001</t>
  </si>
  <si>
    <t>Rong Kwang</t>
  </si>
  <si>
    <t>Ban Wiang</t>
  </si>
  <si>
    <t>隆光县</t>
  </si>
  <si>
    <t>班维恩乡</t>
  </si>
  <si>
    <t>THA10048005002</t>
  </si>
  <si>
    <t>淮侬乡</t>
  </si>
  <si>
    <t>THA10048005003</t>
  </si>
  <si>
    <t>Mae Yang Ho</t>
  </si>
  <si>
    <t>湄央后乡</t>
  </si>
  <si>
    <t>THA10048005004</t>
  </si>
  <si>
    <t>Mae Yang Rong/Mae Sai</t>
  </si>
  <si>
    <t>湄央农乡</t>
  </si>
  <si>
    <t>THA10048005005</t>
  </si>
  <si>
    <t>Mae Yang Tan</t>
  </si>
  <si>
    <t>湄央滩乡</t>
  </si>
  <si>
    <t>THA10048005006</t>
  </si>
  <si>
    <t>Nam Lao</t>
  </si>
  <si>
    <t>喃捞乡</t>
  </si>
  <si>
    <t>THA10048005007</t>
  </si>
  <si>
    <t>Phai Thon</t>
  </si>
  <si>
    <t>派通乡</t>
  </si>
  <si>
    <t>THA10048005008</t>
  </si>
  <si>
    <t>Rong Khem</t>
  </si>
  <si>
    <t>农垦乡</t>
  </si>
  <si>
    <t>THA10048005009</t>
  </si>
  <si>
    <t>农宽乡</t>
  </si>
  <si>
    <t>THA10048005010</t>
  </si>
  <si>
    <t>Thung Si</t>
  </si>
  <si>
    <t>腾斯乡</t>
  </si>
  <si>
    <t>THA10048006001</t>
  </si>
  <si>
    <t>Song</t>
  </si>
  <si>
    <t>Ban Nun/Thung Nao</t>
  </si>
  <si>
    <t>颂县</t>
  </si>
  <si>
    <t>班暖乡</t>
  </si>
  <si>
    <t>THA10048006002</t>
  </si>
  <si>
    <t>Daen Chumphon</t>
  </si>
  <si>
    <t>德恩春篷乡</t>
  </si>
  <si>
    <t>THA10048006003</t>
  </si>
  <si>
    <t>Hua Mueang</t>
  </si>
  <si>
    <t>华沐恩乡</t>
  </si>
  <si>
    <t>THA10048006004</t>
  </si>
  <si>
    <t>Huai Mai</t>
  </si>
  <si>
    <t>淮麦乡</t>
  </si>
  <si>
    <t>THA10048006005</t>
  </si>
  <si>
    <t>Sa-iap</t>
  </si>
  <si>
    <t>萨依阿帕乡</t>
  </si>
  <si>
    <t>THA10048006006</t>
  </si>
  <si>
    <t>Tao Pun</t>
  </si>
  <si>
    <t>陶攀乡</t>
  </si>
  <si>
    <t>THA10048007001</t>
  </si>
  <si>
    <t>Sung Men</t>
  </si>
  <si>
    <t>Ban Kat</t>
  </si>
  <si>
    <t>顺明县</t>
  </si>
  <si>
    <t>班卡乡</t>
  </si>
  <si>
    <t>THA10048007002</t>
  </si>
  <si>
    <t>Ban Kwang</t>
  </si>
  <si>
    <t>搬宽乡</t>
  </si>
  <si>
    <t>THA10048007003</t>
  </si>
  <si>
    <t>班劳乡</t>
  </si>
  <si>
    <t>THA10048007004</t>
  </si>
  <si>
    <t>班篷乡</t>
  </si>
  <si>
    <t>THA10048007005</t>
  </si>
  <si>
    <t>Don Mun</t>
  </si>
  <si>
    <t>东闷乡</t>
  </si>
  <si>
    <t>THA10048007006</t>
  </si>
  <si>
    <t>华菲乡</t>
  </si>
  <si>
    <t>THA10048007007</t>
  </si>
  <si>
    <t>喃长乡</t>
  </si>
  <si>
    <t>THA10048007008</t>
  </si>
  <si>
    <t>Rong Kat</t>
  </si>
  <si>
    <t>农卡乡</t>
  </si>
  <si>
    <t>THA10048007009</t>
  </si>
  <si>
    <t>Sop Sai</t>
  </si>
  <si>
    <t>叟塞乡</t>
  </si>
  <si>
    <t>THA10048007010</t>
  </si>
  <si>
    <t>三闷乡</t>
  </si>
  <si>
    <t>THA10048007011</t>
  </si>
  <si>
    <t>Wiang Thong</t>
  </si>
  <si>
    <t>维恩通乡</t>
  </si>
  <si>
    <t>THA10048008001</t>
  </si>
  <si>
    <t>Wang Chin</t>
  </si>
  <si>
    <t>Mae Pak</t>
  </si>
  <si>
    <t>旺钦县</t>
  </si>
  <si>
    <t>湄帕克乡</t>
  </si>
  <si>
    <t>THA10048008002</t>
  </si>
  <si>
    <t>Mae Phung</t>
  </si>
  <si>
    <t>THA10048008003</t>
  </si>
  <si>
    <t>Na Phun</t>
  </si>
  <si>
    <t>THA10048008004</t>
  </si>
  <si>
    <t>Soi</t>
  </si>
  <si>
    <t>收依乡</t>
  </si>
  <si>
    <t>THA10048008005</t>
  </si>
  <si>
    <t>旺钦乡</t>
  </si>
  <si>
    <t>THA10049001001</t>
  </si>
  <si>
    <t>Phuket</t>
  </si>
  <si>
    <t>Kathu</t>
  </si>
  <si>
    <t>Kamala</t>
  </si>
  <si>
    <t>普吉府</t>
  </si>
  <si>
    <t>甲涂县</t>
  </si>
  <si>
    <t>卡马拉乡</t>
  </si>
  <si>
    <t>THA10049001002</t>
  </si>
  <si>
    <t>甲涂乡</t>
  </si>
  <si>
    <t>THA10049001003</t>
  </si>
  <si>
    <t>芭东区乡</t>
  </si>
  <si>
    <t>THA10049002001</t>
  </si>
  <si>
    <t>Mueang Phuket</t>
  </si>
  <si>
    <t>Chalong</t>
  </si>
  <si>
    <t>普吉府直辖县</t>
  </si>
  <si>
    <t>查隆乡</t>
  </si>
  <si>
    <t>THA10049002002</t>
  </si>
  <si>
    <t>Ka Ron</t>
  </si>
  <si>
    <t>THA10049002003</t>
  </si>
  <si>
    <t>卡客欧乡</t>
  </si>
  <si>
    <t>THA10049002004</t>
  </si>
  <si>
    <t>Ratsada</t>
  </si>
  <si>
    <t>拉萨达乡</t>
  </si>
  <si>
    <t>THA10049002005</t>
  </si>
  <si>
    <t>Rawai</t>
  </si>
  <si>
    <t>拉维乡</t>
  </si>
  <si>
    <t>THA10049002006</t>
  </si>
  <si>
    <t>Talat Nuea</t>
  </si>
  <si>
    <t>塔拉努尔乡</t>
  </si>
  <si>
    <t>THA10049002007</t>
  </si>
  <si>
    <t>Talat Yai</t>
  </si>
  <si>
    <t>塔拉业乡</t>
  </si>
  <si>
    <t>THA10049002008</t>
  </si>
  <si>
    <t>Wichit</t>
  </si>
  <si>
    <t>维奇乡</t>
  </si>
  <si>
    <t>THA10049003001</t>
  </si>
  <si>
    <t>普吉岛</t>
  </si>
  <si>
    <t>THA10049004001</t>
  </si>
  <si>
    <t>Thalang</t>
  </si>
  <si>
    <t>Choeng Tale</t>
  </si>
  <si>
    <t>它朗县</t>
  </si>
  <si>
    <t>抽恩塔叻乡</t>
  </si>
  <si>
    <t>THA10049004002</t>
  </si>
  <si>
    <t>Mai Khao</t>
  </si>
  <si>
    <t>麦考乡</t>
  </si>
  <si>
    <t>THA10049004003</t>
  </si>
  <si>
    <t>Pa Khlok</t>
  </si>
  <si>
    <t>帕克洛乡</t>
  </si>
  <si>
    <t>THA10049004004</t>
  </si>
  <si>
    <t>Sakhu</t>
  </si>
  <si>
    <t>萨酷乡</t>
  </si>
  <si>
    <t>THA10049004005</t>
  </si>
  <si>
    <t>Si Sunthon</t>
  </si>
  <si>
    <t>斯三通乡</t>
  </si>
  <si>
    <t>THA10049004006</t>
  </si>
  <si>
    <t>Thep Krasatti</t>
  </si>
  <si>
    <t>特克拉萨提乡</t>
  </si>
  <si>
    <t>THA10050001001</t>
  </si>
  <si>
    <t>Prachin Buri</t>
  </si>
  <si>
    <t>Ban Sang</t>
  </si>
  <si>
    <t>巴真府</t>
  </si>
  <si>
    <t>班桑县</t>
  </si>
  <si>
    <t>THA10050002001</t>
  </si>
  <si>
    <t>Kabin Buri</t>
  </si>
  <si>
    <t>甲民武里县</t>
  </si>
  <si>
    <t>THA10051001001</t>
  </si>
  <si>
    <t>Mueang Prachin Buri</t>
  </si>
  <si>
    <t>巴真武里府</t>
  </si>
  <si>
    <t>巴真武里府直辖县</t>
  </si>
  <si>
    <t>THA10052001001</t>
  </si>
  <si>
    <t>Na Di</t>
  </si>
  <si>
    <t>那尼县</t>
  </si>
  <si>
    <t>THA10052002001</t>
  </si>
  <si>
    <t>Prachantakham</t>
  </si>
  <si>
    <t>Ban Hoi</t>
  </si>
  <si>
    <t>巴占达堪县</t>
  </si>
  <si>
    <t>班后依乡</t>
  </si>
  <si>
    <t>THA10052002002</t>
  </si>
  <si>
    <t>Bu Fai</t>
  </si>
  <si>
    <t>布菲乡</t>
  </si>
  <si>
    <t>THA10052002003</t>
  </si>
  <si>
    <t>东邦乡</t>
  </si>
  <si>
    <t>THA10052002004</t>
  </si>
  <si>
    <t>Kham Tanot</t>
  </si>
  <si>
    <t>堪塔漏乡</t>
  </si>
  <si>
    <t>THA10052002005</t>
  </si>
  <si>
    <t>寇诺依乡</t>
  </si>
  <si>
    <t>THA10052002006</t>
  </si>
  <si>
    <t>Nong Kaeo</t>
  </si>
  <si>
    <t>农可欧乡</t>
  </si>
  <si>
    <t>THA10052002007</t>
  </si>
  <si>
    <t>农瑟恩乡</t>
  </si>
  <si>
    <t>THA10052002008</t>
  </si>
  <si>
    <t>Pho Ngam</t>
  </si>
  <si>
    <t>泼央乡</t>
  </si>
  <si>
    <t>THA10052002009</t>
  </si>
  <si>
    <t>巴占达堪乡</t>
  </si>
  <si>
    <t>THA10052003001</t>
  </si>
  <si>
    <t>Si Mahosot</t>
  </si>
  <si>
    <t>玛哈梭县</t>
  </si>
  <si>
    <t>THA10052004001</t>
  </si>
  <si>
    <t>Sri Mahar Pho</t>
  </si>
  <si>
    <t>玛哈坡县</t>
  </si>
  <si>
    <t>THA10053001001</t>
  </si>
  <si>
    <t>Prachuap Khiri Khan</t>
  </si>
  <si>
    <t>Bang Saphan</t>
  </si>
  <si>
    <t>Chai Kasem</t>
  </si>
  <si>
    <t>班武里府</t>
  </si>
  <si>
    <t>大曼沙藩县</t>
  </si>
  <si>
    <t>拆卡深乡</t>
  </si>
  <si>
    <t>THA10053001002</t>
  </si>
  <si>
    <t>Kamnoet Nopphakhun</t>
  </si>
  <si>
    <t>堪诺漏帕坤乡</t>
  </si>
  <si>
    <t>THA10053001003</t>
  </si>
  <si>
    <t>Phong Prasat</t>
  </si>
  <si>
    <t>篷拉莎乡</t>
  </si>
  <si>
    <t>THA10053001004</t>
  </si>
  <si>
    <t>Ron Thong</t>
  </si>
  <si>
    <t>农通乡</t>
  </si>
  <si>
    <t>THA10053001005</t>
  </si>
  <si>
    <t>Thong Chai</t>
  </si>
  <si>
    <t>通才乡</t>
  </si>
  <si>
    <t>THA10053002001</t>
  </si>
  <si>
    <t>Bang Saphan Noi</t>
  </si>
  <si>
    <t>小曼沙藩县</t>
  </si>
  <si>
    <t>曼沙藩乡</t>
  </si>
  <si>
    <t>THA10053002002</t>
  </si>
  <si>
    <t>Chaiyarat</t>
  </si>
  <si>
    <t>拆雅腊乡</t>
  </si>
  <si>
    <t>THA10053002003</t>
  </si>
  <si>
    <t>Chang Raek</t>
  </si>
  <si>
    <t>长叻乡</t>
  </si>
  <si>
    <t>THA10053002004</t>
  </si>
  <si>
    <t>帕皮尔乡</t>
  </si>
  <si>
    <t>THA10053003001</t>
  </si>
  <si>
    <t>Hua Hin</t>
  </si>
  <si>
    <t>华欣县</t>
  </si>
  <si>
    <t>欣叻菲乡</t>
  </si>
  <si>
    <t>THA10053003002</t>
  </si>
  <si>
    <t>THA10053003003</t>
  </si>
  <si>
    <t>农腊乡</t>
  </si>
  <si>
    <t>THA10053004001</t>
  </si>
  <si>
    <t>Kui Buri</t>
  </si>
  <si>
    <t>Don Yai Nu</t>
  </si>
  <si>
    <t>桂武里县</t>
  </si>
  <si>
    <t>东亚依奴乡</t>
  </si>
  <si>
    <t>THA10053004002</t>
  </si>
  <si>
    <t>哈堪乡</t>
  </si>
  <si>
    <t>THA10053004003</t>
  </si>
  <si>
    <t>Khao Daeng</t>
  </si>
  <si>
    <t>考德恩乡</t>
  </si>
  <si>
    <t>THA10053004004</t>
  </si>
  <si>
    <t>桂武里乡</t>
  </si>
  <si>
    <t>THA10053004005</t>
  </si>
  <si>
    <t>Kui Nuea</t>
  </si>
  <si>
    <t>桂努尔乡</t>
  </si>
  <si>
    <t>THA10053004006</t>
  </si>
  <si>
    <t>Sam Krathai</t>
  </si>
  <si>
    <t>三克拉太乡</t>
  </si>
  <si>
    <t>THA10053005001</t>
  </si>
  <si>
    <t>Mueang Prachuap Khiri Khan</t>
  </si>
  <si>
    <t>Ao Noi</t>
  </si>
  <si>
    <t>班武里府直辖县</t>
  </si>
  <si>
    <t>小嗷乡</t>
  </si>
  <si>
    <t>THA10053005002</t>
  </si>
  <si>
    <t>Bo Nok</t>
  </si>
  <si>
    <t>波漏可乡</t>
  </si>
  <si>
    <t>THA10053005003</t>
  </si>
  <si>
    <t>Khlong Wan</t>
  </si>
  <si>
    <t>柯隆曼乡</t>
  </si>
  <si>
    <t>THA10053005004</t>
  </si>
  <si>
    <t>Ko Lak</t>
  </si>
  <si>
    <t>柯叻乡</t>
  </si>
  <si>
    <t>THA10053005005</t>
  </si>
  <si>
    <t>班武里乡</t>
  </si>
  <si>
    <t>THA10053006001</t>
  </si>
  <si>
    <t>Pran Buri</t>
  </si>
  <si>
    <t>攀武里县</t>
  </si>
  <si>
    <t>桂诺乡</t>
  </si>
  <si>
    <t>THA10053006002</t>
  </si>
  <si>
    <t>Nong Ta Taem</t>
  </si>
  <si>
    <t>廊他廷乡</t>
  </si>
  <si>
    <t>THA10053006003</t>
  </si>
  <si>
    <t>Pak Nam Pran</t>
  </si>
  <si>
    <t>沛喃攀乡</t>
  </si>
  <si>
    <t>THA10053006004</t>
  </si>
  <si>
    <t>攀武里乡</t>
  </si>
  <si>
    <t>THA10053007001</t>
  </si>
  <si>
    <t>Sam Roi Yot</t>
  </si>
  <si>
    <t>三百岭县</t>
  </si>
  <si>
    <t>THA10053008001</t>
  </si>
  <si>
    <t>Thap Sakae</t>
  </si>
  <si>
    <t>Khao Lan</t>
  </si>
  <si>
    <t>塔沙革县</t>
  </si>
  <si>
    <t>桂榄乡</t>
  </si>
  <si>
    <t>THA10053008002</t>
  </si>
  <si>
    <t>Na Hu Kwang</t>
  </si>
  <si>
    <t>那胡邝乡</t>
  </si>
  <si>
    <t>THA10053008003</t>
  </si>
  <si>
    <t>塌沙家乡</t>
  </si>
  <si>
    <t>THA10054001001</t>
  </si>
  <si>
    <t>Ranong</t>
  </si>
  <si>
    <t>Kapoe</t>
  </si>
  <si>
    <t>Bang Hin</t>
  </si>
  <si>
    <t>拉廊府</t>
  </si>
  <si>
    <t>卡泊县</t>
  </si>
  <si>
    <t>曼贤乡</t>
  </si>
  <si>
    <t>THA10054001002</t>
  </si>
  <si>
    <t>Chiao Liang</t>
  </si>
  <si>
    <t>朝_乡</t>
  </si>
  <si>
    <t>THA10054001003</t>
  </si>
  <si>
    <t>卡泊乡</t>
  </si>
  <si>
    <t>THA10054001004</t>
  </si>
  <si>
    <t>Muang Klang</t>
  </si>
  <si>
    <t>孟卡_乡</t>
  </si>
  <si>
    <t>THA10054002001</t>
  </si>
  <si>
    <t>Kra Buri</t>
  </si>
  <si>
    <t>克拉武里县</t>
  </si>
  <si>
    <t>曼也乡</t>
  </si>
  <si>
    <t>THA10054002002</t>
  </si>
  <si>
    <t>Choporo</t>
  </si>
  <si>
    <t>春朴罗乡</t>
  </si>
  <si>
    <t>THA10054002003</t>
  </si>
  <si>
    <t>Lam Liang</t>
  </si>
  <si>
    <t>兰_乡</t>
  </si>
  <si>
    <t>THA10054002004</t>
  </si>
  <si>
    <t>Mamu</t>
  </si>
  <si>
    <t>玛穆乡</t>
  </si>
  <si>
    <t>THA10054002005</t>
  </si>
  <si>
    <t>Nam Chuet</t>
  </si>
  <si>
    <t>喃萃乡</t>
  </si>
  <si>
    <t>THA10054002006</t>
  </si>
  <si>
    <t>Nam Chuet Noi</t>
  </si>
  <si>
    <t>喃萃诺乡</t>
  </si>
  <si>
    <t>THA10054002007</t>
  </si>
  <si>
    <t>沛占乡</t>
  </si>
  <si>
    <t>THA10054003001</t>
  </si>
  <si>
    <t>La-Un</t>
  </si>
  <si>
    <t>拉宛县</t>
  </si>
  <si>
    <t>曼考乡</t>
  </si>
  <si>
    <t>THA10054003002</t>
  </si>
  <si>
    <t>Bang Phra Nuea</t>
  </si>
  <si>
    <t>曼_雅嫩乡</t>
  </si>
  <si>
    <t>THA10054003003</t>
  </si>
  <si>
    <t>Bang Phra Tai</t>
  </si>
  <si>
    <t>曼_雅泰乡</t>
  </si>
  <si>
    <t>THA10054003004</t>
  </si>
  <si>
    <t>La-un Nuea</t>
  </si>
  <si>
    <t>拉宛嫩乡</t>
  </si>
  <si>
    <t>THA10054003005</t>
  </si>
  <si>
    <t>La-un Tai</t>
  </si>
  <si>
    <t>拉宛泰乡</t>
  </si>
  <si>
    <t>THA10054003006</t>
  </si>
  <si>
    <t>Nai Wong Nuea</t>
  </si>
  <si>
    <t>莱翁嫩乡</t>
  </si>
  <si>
    <t>THA10054003007</t>
  </si>
  <si>
    <t>Nai Wong Tai</t>
  </si>
  <si>
    <t>莱翁泰乡</t>
  </si>
  <si>
    <t>THA10054004001</t>
  </si>
  <si>
    <t>Mueang Ranong</t>
  </si>
  <si>
    <t>Bang Non</t>
  </si>
  <si>
    <t>拉廊府直辖县</t>
  </si>
  <si>
    <t>曼哝乡</t>
  </si>
  <si>
    <t>THA10054004002</t>
  </si>
  <si>
    <t>Bang Rin</t>
  </si>
  <si>
    <t>曼尹乡</t>
  </si>
  <si>
    <t>THA10054004003</t>
  </si>
  <si>
    <t>Hat Som Paen</t>
  </si>
  <si>
    <t>亥颂平乡</t>
  </si>
  <si>
    <t>THA10054004004</t>
  </si>
  <si>
    <t>Khao Niwet</t>
  </si>
  <si>
    <t>桂尼威乡</t>
  </si>
  <si>
    <t>THA10054004005</t>
  </si>
  <si>
    <t>Ko Phayam</t>
  </si>
  <si>
    <t>阁帕延岛乡</t>
  </si>
  <si>
    <t>THA10054004006</t>
  </si>
  <si>
    <t>那诰乡</t>
  </si>
  <si>
    <t>THA10054004007</t>
  </si>
  <si>
    <t>沛喃乡</t>
  </si>
  <si>
    <t>THA10054004008</t>
  </si>
  <si>
    <t>Ratchakrut</t>
  </si>
  <si>
    <t>拉茶库鲁乡</t>
  </si>
  <si>
    <t>THA10054004009</t>
  </si>
  <si>
    <t>Sai Daeng</t>
  </si>
  <si>
    <t>赛登乡</t>
  </si>
  <si>
    <t>THA10054005001</t>
  </si>
  <si>
    <t>Kamphuan</t>
  </si>
  <si>
    <t>素三兰县</t>
  </si>
  <si>
    <t>堪_安乡</t>
  </si>
  <si>
    <t>THA10054005002</t>
  </si>
  <si>
    <t>Nakha</t>
  </si>
  <si>
    <t>那哈乡</t>
  </si>
  <si>
    <t>THA10055001001</t>
  </si>
  <si>
    <t>Ratchaburi</t>
  </si>
  <si>
    <t>Ban Kha</t>
  </si>
  <si>
    <t>叻丕府</t>
  </si>
  <si>
    <t>万卡县</t>
  </si>
  <si>
    <t>THA10055002001</t>
  </si>
  <si>
    <t>Ban Muang</t>
  </si>
  <si>
    <t>班蓬县</t>
  </si>
  <si>
    <t>班孟乡</t>
  </si>
  <si>
    <t>THA10055002002</t>
  </si>
  <si>
    <t>Boek Phrai</t>
  </si>
  <si>
    <t>波克甫拉乡</t>
  </si>
  <si>
    <t>THA10055002003</t>
  </si>
  <si>
    <t>Don Krabueang</t>
  </si>
  <si>
    <t>东卡拉崩乡</t>
  </si>
  <si>
    <t>THA10055002004</t>
  </si>
  <si>
    <t>Khao Khlung</t>
  </si>
  <si>
    <t>桂古廊乡</t>
  </si>
  <si>
    <t>THA10055002005</t>
  </si>
  <si>
    <t>Khung Phayom</t>
  </si>
  <si>
    <t>坤帕勇乡</t>
  </si>
  <si>
    <t>THA10055002006</t>
  </si>
  <si>
    <t>Krap Yai</t>
  </si>
  <si>
    <t>卡拉也乡</t>
  </si>
  <si>
    <t>THA10055002007</t>
  </si>
  <si>
    <t>拉巴桂乡</t>
  </si>
  <si>
    <t>THA10055002008</t>
  </si>
  <si>
    <t>那坤春乡</t>
  </si>
  <si>
    <t>THA10055002009</t>
  </si>
  <si>
    <t>Nong Kop</t>
  </si>
  <si>
    <t>廊柯布乡</t>
  </si>
  <si>
    <t>THA10055002010</t>
  </si>
  <si>
    <t>Nong Pla Mo</t>
  </si>
  <si>
    <t>廊帕拉木乡</t>
  </si>
  <si>
    <t>THA10055002011</t>
  </si>
  <si>
    <t>Pak Raet</t>
  </si>
  <si>
    <t>沛里提乡</t>
  </si>
  <si>
    <t>THA10055002012</t>
  </si>
  <si>
    <t>Suan Kluai</t>
  </si>
  <si>
    <t>萱浍乡</t>
  </si>
  <si>
    <t>THA10055003001</t>
  </si>
  <si>
    <t>Bang Phae</t>
  </si>
  <si>
    <t>曼沛县</t>
  </si>
  <si>
    <t>THA10055003002</t>
  </si>
  <si>
    <t>东卡乡</t>
  </si>
  <si>
    <t>THA10055003003</t>
  </si>
  <si>
    <t>Don Yai</t>
  </si>
  <si>
    <t>东也乡</t>
  </si>
  <si>
    <t>THA10055003004</t>
  </si>
  <si>
    <t>Hua Pho</t>
  </si>
  <si>
    <t>华佛乡</t>
  </si>
  <si>
    <t>THA10055003005</t>
  </si>
  <si>
    <t>Wat Kaeo</t>
  </si>
  <si>
    <t>瓦考乡</t>
  </si>
  <si>
    <t>THA10055004001</t>
  </si>
  <si>
    <t>Chom Bung</t>
  </si>
  <si>
    <t>Chom Bueng</t>
  </si>
  <si>
    <t>宗汶县</t>
  </si>
  <si>
    <t>宗崩乡</t>
  </si>
  <si>
    <t>THA10055004002</t>
  </si>
  <si>
    <t>Dan Thap Tako</t>
  </si>
  <si>
    <t>但沙他蔻乡</t>
  </si>
  <si>
    <t>THA10055004003</t>
  </si>
  <si>
    <t>Kaem On</t>
  </si>
  <si>
    <t>金昂乡</t>
  </si>
  <si>
    <t>THA10055004004</t>
  </si>
  <si>
    <t>北崇乡</t>
  </si>
  <si>
    <t>THA10055004005</t>
  </si>
  <si>
    <t>Rang Bua</t>
  </si>
  <si>
    <t>囊巴乡</t>
  </si>
  <si>
    <t>THA10055005001</t>
  </si>
  <si>
    <t>Damnoen Saduak</t>
  </si>
  <si>
    <t>Bua Ngam</t>
  </si>
  <si>
    <t>丹嫩沙多县</t>
  </si>
  <si>
    <t>巴南甘乡</t>
  </si>
  <si>
    <t>THA10055005002</t>
  </si>
  <si>
    <t>丹嫩沙多乡</t>
  </si>
  <si>
    <t>THA10055005003</t>
  </si>
  <si>
    <t>Don Khlang</t>
  </si>
  <si>
    <t>东卡廊乡</t>
  </si>
  <si>
    <t>THA10055005004</t>
  </si>
  <si>
    <t>Don Kruai</t>
  </si>
  <si>
    <t>东卡拉乡</t>
  </si>
  <si>
    <t>THA10055005005</t>
  </si>
  <si>
    <t>Don Phai</t>
  </si>
  <si>
    <t>东派乡</t>
  </si>
  <si>
    <t>THA10055005006</t>
  </si>
  <si>
    <t>Khun Phithak</t>
  </si>
  <si>
    <t>坤披他克乡</t>
  </si>
  <si>
    <t>THA10055005007</t>
  </si>
  <si>
    <t>Phaengphuai</t>
  </si>
  <si>
    <t>烹派乡</t>
  </si>
  <si>
    <t>THA10055005008</t>
  </si>
  <si>
    <t>Prasat Sit</t>
  </si>
  <si>
    <t>帕拉赛斯乡</t>
  </si>
  <si>
    <t>THA10055005009</t>
  </si>
  <si>
    <t>Si Muen</t>
  </si>
  <si>
    <t>斯孟乡</t>
  </si>
  <si>
    <t>THA10055005010</t>
  </si>
  <si>
    <t>Si Surat</t>
  </si>
  <si>
    <t>斯素拉乡</t>
  </si>
  <si>
    <t>THA10055005011</t>
  </si>
  <si>
    <t>Ta Luang</t>
  </si>
  <si>
    <t>他鲁昂乡</t>
  </si>
  <si>
    <t>THA10055005012</t>
  </si>
  <si>
    <t>Tha Nat</t>
  </si>
  <si>
    <t>他那乡</t>
  </si>
  <si>
    <t>THA10055006001</t>
  </si>
  <si>
    <t>Mueang Ratchaburi</t>
  </si>
  <si>
    <t>Bang Pa</t>
  </si>
  <si>
    <t>叻丕府直辖县</t>
  </si>
  <si>
    <t>曼帕乡</t>
  </si>
  <si>
    <t>THA10055006002</t>
  </si>
  <si>
    <t>Chedi Hak</t>
  </si>
  <si>
    <t>彻蒂哈乡</t>
  </si>
  <si>
    <t>THA10055006003</t>
  </si>
  <si>
    <t>Don Rae</t>
  </si>
  <si>
    <t>东里乡</t>
  </si>
  <si>
    <t>THA10055006004</t>
  </si>
  <si>
    <t>东他克乡</t>
  </si>
  <si>
    <t>THA10055006005</t>
  </si>
  <si>
    <t>Hin Kong</t>
  </si>
  <si>
    <t>银崆乡</t>
  </si>
  <si>
    <t>THA10055006006</t>
  </si>
  <si>
    <t>怀派乡</t>
  </si>
  <si>
    <t>THA10055006007</t>
  </si>
  <si>
    <t>Khao Raeng</t>
  </si>
  <si>
    <t>桂嫩乡</t>
  </si>
  <si>
    <t>THA10055006008</t>
  </si>
  <si>
    <t>Khu Bua</t>
  </si>
  <si>
    <t>库巴乡</t>
  </si>
  <si>
    <t>THA10055006009</t>
  </si>
  <si>
    <t>Khung Krathin</t>
  </si>
  <si>
    <t>坤卡拉廷乡</t>
  </si>
  <si>
    <t>THA10055006010</t>
  </si>
  <si>
    <t>Khung Nam Won</t>
  </si>
  <si>
    <t>坤喃翁乡</t>
  </si>
  <si>
    <t>THA10055006011</t>
  </si>
  <si>
    <t>Ko Phlapphla</t>
  </si>
  <si>
    <t>蔻朴拉帕乡</t>
  </si>
  <si>
    <t>THA10055006012</t>
  </si>
  <si>
    <t>Lum Din</t>
  </si>
  <si>
    <t>兰町乡</t>
  </si>
  <si>
    <t>THA10055006013</t>
  </si>
  <si>
    <t>Nam Phu</t>
  </si>
  <si>
    <t>喃甫乡</t>
  </si>
  <si>
    <t>THA10055006014</t>
  </si>
  <si>
    <t>Nong Klang Na</t>
  </si>
  <si>
    <t>廊卡拉那乡</t>
  </si>
  <si>
    <t>THA10055006015</t>
  </si>
  <si>
    <t>Phikun Thong</t>
  </si>
  <si>
    <t>披坤颂乡</t>
  </si>
  <si>
    <t>THA10055006016</t>
  </si>
  <si>
    <t>Sam Ruean</t>
  </si>
  <si>
    <t>三仑乡</t>
  </si>
  <si>
    <t>THA10055006017</t>
  </si>
  <si>
    <t>Tha Rap</t>
  </si>
  <si>
    <t>他拉乡</t>
  </si>
  <si>
    <t>THA10055007001</t>
  </si>
  <si>
    <t>Pak Tho</t>
  </si>
  <si>
    <t>Ang Hin</t>
  </si>
  <si>
    <t>巴陶县</t>
  </si>
  <si>
    <t>昂银乡</t>
  </si>
  <si>
    <t>THA10055007002</t>
  </si>
  <si>
    <t>Bo Kradan</t>
  </si>
  <si>
    <t>博卡但乡</t>
  </si>
  <si>
    <t>THA10055007003</t>
  </si>
  <si>
    <t>东赛乡</t>
  </si>
  <si>
    <t>THA10055007004</t>
  </si>
  <si>
    <t>Nong Krathum</t>
  </si>
  <si>
    <t>廊卡拉松乡</t>
  </si>
  <si>
    <t>THA10055007005</t>
  </si>
  <si>
    <t>Pa Kai</t>
  </si>
  <si>
    <t>帕开乡</t>
  </si>
  <si>
    <t>THA10055007006</t>
  </si>
  <si>
    <t>北退乡</t>
  </si>
  <si>
    <t>THA10055007007</t>
  </si>
  <si>
    <t>Wan Dao</t>
  </si>
  <si>
    <t>万叨乡</t>
  </si>
  <si>
    <t>THA10055007008</t>
  </si>
  <si>
    <t>Wang Manao</t>
  </si>
  <si>
    <t>旺茂乡</t>
  </si>
  <si>
    <t>THA10055007009</t>
  </si>
  <si>
    <t>Wat Yang Ngam</t>
  </si>
  <si>
    <t>哇阳那甘乡</t>
  </si>
  <si>
    <t>THA10055007010</t>
  </si>
  <si>
    <t>Yang Hak</t>
  </si>
  <si>
    <t>阳哈乡</t>
  </si>
  <si>
    <t>THA10055008001</t>
  </si>
  <si>
    <t>Photharam</t>
  </si>
  <si>
    <t>Ban Khong</t>
  </si>
  <si>
    <t>坡塔兰县</t>
  </si>
  <si>
    <t>班空乡</t>
  </si>
  <si>
    <t>THA10055008002</t>
  </si>
  <si>
    <t>班信乡</t>
  </si>
  <si>
    <t>THA10055008003</t>
  </si>
  <si>
    <t>Bang Tanot</t>
  </si>
  <si>
    <t>曼他奴乡</t>
  </si>
  <si>
    <t>THA10055008004</t>
  </si>
  <si>
    <t>Chamrae</t>
  </si>
  <si>
    <t>茶眉乡</t>
  </si>
  <si>
    <t>THA10055008005</t>
  </si>
  <si>
    <t>Chet Samian</t>
  </si>
  <si>
    <t>车萨_乡</t>
  </si>
  <si>
    <t>THA10055008006</t>
  </si>
  <si>
    <t>Khao Cha-ngum</t>
  </si>
  <si>
    <t>考茶那刚乡</t>
  </si>
  <si>
    <t>THA10055008007</t>
  </si>
  <si>
    <t>Khlong Khoi</t>
  </si>
  <si>
    <t>卡隆蔻乡</t>
  </si>
  <si>
    <t>THA10055008008</t>
  </si>
  <si>
    <t>Khlong Ta Khot</t>
  </si>
  <si>
    <t>卡隆他可乡</t>
  </si>
  <si>
    <t>THA10055008009</t>
  </si>
  <si>
    <t>Nang Kaeo</t>
  </si>
  <si>
    <t>囊考乡</t>
  </si>
  <si>
    <t>THA10055008010</t>
  </si>
  <si>
    <t>Soi Fa</t>
  </si>
  <si>
    <t>嗦法乡</t>
  </si>
  <si>
    <t>THA10055008011</t>
  </si>
  <si>
    <t>滔旁乡</t>
  </si>
  <si>
    <t>THA10055008012</t>
  </si>
  <si>
    <t>Tha Chumphon</t>
  </si>
  <si>
    <t>他昌彭乡</t>
  </si>
  <si>
    <t>THA10055008013</t>
  </si>
  <si>
    <t>Thammasen</t>
  </si>
  <si>
    <t>昌玛森乡</t>
  </si>
  <si>
    <t>THA10055009001</t>
  </si>
  <si>
    <t>Suan Phung</t>
  </si>
  <si>
    <t>Pa Wai</t>
  </si>
  <si>
    <t>愿拼县</t>
  </si>
  <si>
    <t>帕哇乡</t>
  </si>
  <si>
    <t>THA10055009002</t>
  </si>
  <si>
    <t>Suan Phueng</t>
  </si>
  <si>
    <t>愿彭乡</t>
  </si>
  <si>
    <t>THA10055010001</t>
  </si>
  <si>
    <t>Wat Phleng</t>
  </si>
  <si>
    <t>Chom Prathat</t>
  </si>
  <si>
    <t>瓦帕灵县</t>
  </si>
  <si>
    <t>春帕查乡</t>
  </si>
  <si>
    <t>THA10055010002</t>
  </si>
  <si>
    <t>Ko San Phra</t>
  </si>
  <si>
    <t>柯三帕拉乡</t>
  </si>
  <si>
    <t>THA10055010003</t>
  </si>
  <si>
    <t>叻烹乡</t>
  </si>
  <si>
    <t>THA10056001001</t>
  </si>
  <si>
    <t>Rayong</t>
  </si>
  <si>
    <t>Ban Chang</t>
  </si>
  <si>
    <t>Phla</t>
  </si>
  <si>
    <t>罗勇府</t>
  </si>
  <si>
    <t>班章县</t>
  </si>
  <si>
    <t>_拉乡</t>
  </si>
  <si>
    <t>THA10056001002</t>
  </si>
  <si>
    <t>Samnak Thon</t>
  </si>
  <si>
    <t>三那崇乡</t>
  </si>
  <si>
    <t>THA10056002001</t>
  </si>
  <si>
    <t>Ban Khai</t>
  </si>
  <si>
    <t>班凯县</t>
  </si>
  <si>
    <t>班铠乡</t>
  </si>
  <si>
    <t>THA10056002002</t>
  </si>
  <si>
    <t>Bang But</t>
  </si>
  <si>
    <t>曼巴乡</t>
  </si>
  <si>
    <t>THA10056002003</t>
  </si>
  <si>
    <t>Chak Bok</t>
  </si>
  <si>
    <t>查克波乡</t>
  </si>
  <si>
    <t>THA10056002004</t>
  </si>
  <si>
    <t>Nong Lalok</t>
  </si>
  <si>
    <t>廊拉罗克乡</t>
  </si>
  <si>
    <t>THA10056002005</t>
  </si>
  <si>
    <t>Nong Taphan</t>
  </si>
  <si>
    <t>廊他藩乡</t>
  </si>
  <si>
    <t>THA10056002006</t>
  </si>
  <si>
    <t>Ta Khan</t>
  </si>
  <si>
    <t>他堪乡</t>
  </si>
  <si>
    <t>THA10056003001</t>
  </si>
  <si>
    <t>Khao Chamao</t>
  </si>
  <si>
    <t>Cham Kho</t>
  </si>
  <si>
    <t>考查貌县</t>
  </si>
  <si>
    <t>阐蔻乡</t>
  </si>
  <si>
    <t>THA10056003002</t>
  </si>
  <si>
    <t>Huai Thap Mon</t>
  </si>
  <si>
    <t>怀他勐乡</t>
  </si>
  <si>
    <t>THA10056003003</t>
  </si>
  <si>
    <t>Nam Pen</t>
  </si>
  <si>
    <t>喃盆乡</t>
  </si>
  <si>
    <t>THA10056004001</t>
  </si>
  <si>
    <t>Klaeng</t>
  </si>
  <si>
    <t>格灵县</t>
  </si>
  <si>
    <t>班那乡</t>
  </si>
  <si>
    <t>THA10056004002</t>
  </si>
  <si>
    <t>Chak Don</t>
  </si>
  <si>
    <t>查东乡</t>
  </si>
  <si>
    <t>THA10056004003</t>
  </si>
  <si>
    <t>Chakphong</t>
  </si>
  <si>
    <t>查逢乡</t>
  </si>
  <si>
    <t>THA10056004004</t>
  </si>
  <si>
    <t>Khlong Pun</t>
  </si>
  <si>
    <t>卡隆旁乡</t>
  </si>
  <si>
    <t>THA10056004005</t>
  </si>
  <si>
    <t>Kong Din</t>
  </si>
  <si>
    <t>空町乡</t>
  </si>
  <si>
    <t>THA10056004006</t>
  </si>
  <si>
    <t>Kram</t>
  </si>
  <si>
    <t>甲廊乡</t>
  </si>
  <si>
    <t>THA10056004007</t>
  </si>
  <si>
    <t>Krasae Bon</t>
  </si>
  <si>
    <t>甲拉斯本乡</t>
  </si>
  <si>
    <t>THA10056004008</t>
  </si>
  <si>
    <t>Noen Kho</t>
  </si>
  <si>
    <t>嫩蔻乡</t>
  </si>
  <si>
    <t>THA10056004009</t>
  </si>
  <si>
    <t>Pak Nam Krasae</t>
  </si>
  <si>
    <t>北喃甲拉斯乡</t>
  </si>
  <si>
    <t>THA10056004010</t>
  </si>
  <si>
    <t>Phang Rat</t>
  </si>
  <si>
    <t>逢拉乡</t>
  </si>
  <si>
    <t>THA10056004011</t>
  </si>
  <si>
    <t>Thang Kwian</t>
  </si>
  <si>
    <t>唐款乡</t>
  </si>
  <si>
    <t>THA10056004012</t>
  </si>
  <si>
    <t>Thung Khwai Kin</t>
  </si>
  <si>
    <t>昌浍晋乡</t>
  </si>
  <si>
    <t>THA10056004013</t>
  </si>
  <si>
    <t>Wang Wa</t>
  </si>
  <si>
    <t>曼瓦乡</t>
  </si>
  <si>
    <t>THA10056005001</t>
  </si>
  <si>
    <t>Mueang Rayong</t>
  </si>
  <si>
    <t>罗勇府直辖县</t>
  </si>
  <si>
    <t>班楞乡</t>
  </si>
  <si>
    <t>THA10056005002</t>
  </si>
  <si>
    <t>Choeng Noen</t>
  </si>
  <si>
    <t>茺嫩乡</t>
  </si>
  <si>
    <t>THA10056005003</t>
  </si>
  <si>
    <t>Kachet</t>
  </si>
  <si>
    <t>卡彻乡</t>
  </si>
  <si>
    <t>THA10056005004</t>
  </si>
  <si>
    <t>甲铃乡</t>
  </si>
  <si>
    <t>THA10056005005</t>
  </si>
  <si>
    <t>Na Ta Khwan</t>
  </si>
  <si>
    <t>那他宽乡</t>
  </si>
  <si>
    <t>THA10056005006</t>
  </si>
  <si>
    <t>Nam Khok</t>
  </si>
  <si>
    <t>喃崆乡</t>
  </si>
  <si>
    <t>THA10056005007</t>
  </si>
  <si>
    <t>Noen Phra</t>
  </si>
  <si>
    <t>嫩_拉乡</t>
  </si>
  <si>
    <t>THA10056005008</t>
  </si>
  <si>
    <t>Phe</t>
  </si>
  <si>
    <t>披呵乡</t>
  </si>
  <si>
    <t>THA10056005009</t>
  </si>
  <si>
    <t>Taphong</t>
  </si>
  <si>
    <t>他逢乡</t>
  </si>
  <si>
    <t>THA10056005010</t>
  </si>
  <si>
    <t>Thap Ma</t>
  </si>
  <si>
    <t>他玛乡</t>
  </si>
  <si>
    <t>THA10056006001</t>
  </si>
  <si>
    <t>Nikhom Pattan</t>
  </si>
  <si>
    <t>匹他那尼可县</t>
  </si>
  <si>
    <t>THA10056007001</t>
  </si>
  <si>
    <t>Pluak Daeng</t>
  </si>
  <si>
    <t>Maenam Khu</t>
  </si>
  <si>
    <t>拔铃县</t>
  </si>
  <si>
    <t>米喃库乡</t>
  </si>
  <si>
    <t>THA10056007002</t>
  </si>
  <si>
    <t>Map Yang Phon</t>
  </si>
  <si>
    <t>美阳峰乡</t>
  </si>
  <si>
    <t>THA10056007003</t>
  </si>
  <si>
    <t>拔铃乡</t>
  </si>
  <si>
    <t>THA10056007004</t>
  </si>
  <si>
    <t>Ta Sit</t>
  </si>
  <si>
    <t>他司乡</t>
  </si>
  <si>
    <t>THA10056008001</t>
  </si>
  <si>
    <t>Chum Saeng</t>
  </si>
  <si>
    <t>旺珍县</t>
  </si>
  <si>
    <t>春绳乡</t>
  </si>
  <si>
    <t>THA10056008002</t>
  </si>
  <si>
    <t>Pa Yup Nai</t>
  </si>
  <si>
    <t>帕雅乃乡</t>
  </si>
  <si>
    <t>THA10056008003</t>
  </si>
  <si>
    <t>旺珍乡</t>
  </si>
  <si>
    <t>THA10057001001</t>
  </si>
  <si>
    <t>Roi Et</t>
  </si>
  <si>
    <t>黎逸府</t>
  </si>
  <si>
    <t>阿沙玛县</t>
  </si>
  <si>
    <t>阿沙玛乡</t>
  </si>
  <si>
    <t>THA10057001002</t>
  </si>
  <si>
    <t>Ban Chaeng</t>
  </si>
  <si>
    <t>班承乡</t>
  </si>
  <si>
    <t>THA10057001003</t>
  </si>
  <si>
    <t>Ban Du</t>
  </si>
  <si>
    <t>班都乡</t>
  </si>
  <si>
    <t>THA10057001004</t>
  </si>
  <si>
    <t>Hora</t>
  </si>
  <si>
    <t>呵拉乡</t>
  </si>
  <si>
    <t>THA10057001005</t>
  </si>
  <si>
    <t>金叻乡</t>
  </si>
  <si>
    <t>THA10057001006</t>
  </si>
  <si>
    <t>Nom</t>
  </si>
  <si>
    <t>哝穆乡</t>
  </si>
  <si>
    <t>THA10057001007</t>
  </si>
  <si>
    <t>侬巴乡</t>
  </si>
  <si>
    <t>THA10057001008</t>
  </si>
  <si>
    <t>侬堪乡</t>
  </si>
  <si>
    <t>THA10057001009</t>
  </si>
  <si>
    <t>Nong Muen Than</t>
  </si>
  <si>
    <t>侬门探乡</t>
  </si>
  <si>
    <t>THA10057001010</t>
  </si>
  <si>
    <t>Phon Mueang</t>
  </si>
  <si>
    <t>逢孟乡</t>
  </si>
  <si>
    <t>THA10057002001</t>
  </si>
  <si>
    <t>Changhan</t>
  </si>
  <si>
    <t>珍汉县</t>
  </si>
  <si>
    <t>珍汉乡</t>
  </si>
  <si>
    <t>THA10057002002</t>
  </si>
  <si>
    <t>Din Dam</t>
  </si>
  <si>
    <t>町旦乡</t>
  </si>
  <si>
    <t>THA10057002003</t>
  </si>
  <si>
    <t>Dong Sing</t>
  </si>
  <si>
    <t>东信乡</t>
  </si>
  <si>
    <t>THA10057002004</t>
  </si>
  <si>
    <t>Muang Lat</t>
  </si>
  <si>
    <t>芒拉乡</t>
  </si>
  <si>
    <t>THA10057002005</t>
  </si>
  <si>
    <t>Pa Fa</t>
  </si>
  <si>
    <t>帕法乡</t>
  </si>
  <si>
    <t>THA10057003001</t>
  </si>
  <si>
    <t>Chaturaphak Phim</t>
  </si>
  <si>
    <t>Dong Daeng</t>
  </si>
  <si>
    <t>乍都拉博披曼县</t>
  </si>
  <si>
    <t>东登乡</t>
  </si>
  <si>
    <t>THA10057003002</t>
  </si>
  <si>
    <t>东卡朗乡</t>
  </si>
  <si>
    <t>THA10057003003</t>
  </si>
  <si>
    <t>Du Noi</t>
  </si>
  <si>
    <t>都诺乡</t>
  </si>
  <si>
    <t>THA10057003004</t>
  </si>
  <si>
    <t>I Ngong</t>
  </si>
  <si>
    <t>艾那功乡</t>
  </si>
  <si>
    <t>THA10057003005</t>
  </si>
  <si>
    <t>空揽乡</t>
  </si>
  <si>
    <t>THA10057003006</t>
  </si>
  <si>
    <t>Mueang Hong</t>
  </si>
  <si>
    <t>孟宏乡</t>
  </si>
  <si>
    <t>THA10057003007</t>
  </si>
  <si>
    <t>Nam Sai</t>
  </si>
  <si>
    <t>喃赛乡</t>
  </si>
  <si>
    <t>THA10057003008</t>
  </si>
  <si>
    <t>帕桑乡</t>
  </si>
  <si>
    <t>THA10057004001</t>
  </si>
  <si>
    <t>Chiang Kwan</t>
  </si>
  <si>
    <t>Ban Khueang</t>
  </si>
  <si>
    <t>清权县</t>
  </si>
  <si>
    <t>班邝乡</t>
  </si>
  <si>
    <t>THA10057004002</t>
  </si>
  <si>
    <t>THA10057004003</t>
  </si>
  <si>
    <t>木萌乡</t>
  </si>
  <si>
    <t>THA10057004004</t>
  </si>
  <si>
    <t>Phra Chao</t>
  </si>
  <si>
    <t>法拉巢乡</t>
  </si>
  <si>
    <t>THA10057004005</t>
  </si>
  <si>
    <t>法拉他乡</t>
  </si>
  <si>
    <t>THA10057005001</t>
  </si>
  <si>
    <t>Kaset Wisai</t>
  </si>
  <si>
    <t>甲色威赛县</t>
  </si>
  <si>
    <t>班芳乡</t>
  </si>
  <si>
    <t>THA10057005002</t>
  </si>
  <si>
    <t>Dong Khrang Yai</t>
  </si>
  <si>
    <t>东康雅乡</t>
  </si>
  <si>
    <t>THA10057005003</t>
  </si>
  <si>
    <t>Kampaeng</t>
  </si>
  <si>
    <t>堪彭乡</t>
  </si>
  <si>
    <t>THA10057005004</t>
  </si>
  <si>
    <t>甲色威柿乡</t>
  </si>
  <si>
    <t>THA10057005005</t>
  </si>
  <si>
    <t>Lao Luang</t>
  </si>
  <si>
    <t>佬廊乡</t>
  </si>
  <si>
    <t>THA10057005006</t>
  </si>
  <si>
    <t>Mueang Bua</t>
  </si>
  <si>
    <t>孟巴乡</t>
  </si>
  <si>
    <t>THA10057005007</t>
  </si>
  <si>
    <t>Sing Khok</t>
  </si>
  <si>
    <t>信空乡</t>
  </si>
  <si>
    <t>THA10057006001</t>
  </si>
  <si>
    <t>Moei Wadi</t>
  </si>
  <si>
    <t>Bung Loet</t>
  </si>
  <si>
    <t>咪哇尼县</t>
  </si>
  <si>
    <t>邦罗乡</t>
  </si>
  <si>
    <t>THA10057006002</t>
  </si>
  <si>
    <t>Chom Sa-at</t>
  </si>
  <si>
    <t>宗萨特乡</t>
  </si>
  <si>
    <t>THA10057006003</t>
  </si>
  <si>
    <t>春彭乡</t>
  </si>
  <si>
    <t>THA10057006004</t>
  </si>
  <si>
    <t>咪哇尼乡</t>
  </si>
  <si>
    <t>THA10057007001</t>
  </si>
  <si>
    <t>Mueang Roi Et</t>
  </si>
  <si>
    <t>Dong Lan</t>
  </si>
  <si>
    <t>黎逸府直辖县</t>
  </si>
  <si>
    <t>东榄乡</t>
  </si>
  <si>
    <t>THA10057007002</t>
  </si>
  <si>
    <t>蔻堪乡</t>
  </si>
  <si>
    <t>THA10057007003</t>
  </si>
  <si>
    <t>侬廊乡</t>
  </si>
  <si>
    <t>THA10057007004</t>
  </si>
  <si>
    <t>廊桂乡</t>
  </si>
  <si>
    <t>THA10057007005</t>
  </si>
  <si>
    <t>Nuea Mueang</t>
  </si>
  <si>
    <t>奴蒙乡</t>
  </si>
  <si>
    <t>THA10057007006</t>
  </si>
  <si>
    <t>_藩乡</t>
  </si>
  <si>
    <t>THA10057007007</t>
  </si>
  <si>
    <t>柔孟乡</t>
  </si>
  <si>
    <t>THA10057007008</t>
  </si>
  <si>
    <t>Sa-at Sombun</t>
  </si>
  <si>
    <t>萨特颂邦乡</t>
  </si>
  <si>
    <t>THA10057007009</t>
  </si>
  <si>
    <t>Si Kaeo</t>
  </si>
  <si>
    <t>斯考乡</t>
  </si>
  <si>
    <t>THA10057008001</t>
  </si>
  <si>
    <t>Mueang Suang</t>
  </si>
  <si>
    <t>Kok Kung</t>
  </si>
  <si>
    <t>蒙萱县</t>
  </si>
  <si>
    <t>库康乡</t>
  </si>
  <si>
    <t>THA10057008002</t>
  </si>
  <si>
    <t>廊银乡</t>
  </si>
  <si>
    <t>THA10057008003</t>
  </si>
  <si>
    <t>廊甫乡</t>
  </si>
  <si>
    <t>THA10057009001</t>
  </si>
  <si>
    <t>哝喜县</t>
  </si>
  <si>
    <t>THA10057010001</t>
  </si>
  <si>
    <t>Nong Phok</t>
  </si>
  <si>
    <t>Bueng Ngam</t>
  </si>
  <si>
    <t>廊朴县</t>
  </si>
  <si>
    <t>崩那昂乡</t>
  </si>
  <si>
    <t>THA10057010002</t>
  </si>
  <si>
    <t>孔萨旺乡</t>
  </si>
  <si>
    <t>THA10057010003</t>
  </si>
  <si>
    <t>Kok Pho</t>
  </si>
  <si>
    <t>库波乡</t>
  </si>
  <si>
    <t>THA10057010004</t>
  </si>
  <si>
    <t>Nong Khun Yai</t>
  </si>
  <si>
    <t>廊坤雅乡</t>
  </si>
  <si>
    <t>THA10057010005</t>
  </si>
  <si>
    <t>廊朴乡</t>
  </si>
  <si>
    <t>THA10057010006</t>
  </si>
  <si>
    <t>朴考通乡</t>
  </si>
  <si>
    <t>THA10057011001</t>
  </si>
  <si>
    <t>Panom Phrai</t>
  </si>
  <si>
    <t>Kham Hai</t>
  </si>
  <si>
    <t>帕侬派县</t>
  </si>
  <si>
    <t>堪亥乡</t>
  </si>
  <si>
    <t>THA10057011002</t>
  </si>
  <si>
    <t>Kho Yai</t>
  </si>
  <si>
    <t>蔻雅乡</t>
  </si>
  <si>
    <t>THA10057011003</t>
  </si>
  <si>
    <t>孔巷乡</t>
  </si>
  <si>
    <t>THA10057011004</t>
  </si>
  <si>
    <t>Kut Nam Sai</t>
  </si>
  <si>
    <t>库喃赛乡</t>
  </si>
  <si>
    <t>THA10057011005</t>
  </si>
  <si>
    <t>Nong Thap Thai</t>
  </si>
  <si>
    <t>廊彻泰乡</t>
  </si>
  <si>
    <t>THA10057011006</t>
  </si>
  <si>
    <t>Phanom Phrai</t>
  </si>
  <si>
    <t>拍隆沛乡</t>
  </si>
  <si>
    <t>THA10057011007</t>
  </si>
  <si>
    <t>波差乡</t>
  </si>
  <si>
    <t>THA10057011008</t>
  </si>
  <si>
    <t>萨考乡</t>
  </si>
  <si>
    <t>THA10057011009</t>
  </si>
  <si>
    <t>Saen Suk</t>
  </si>
  <si>
    <t>善素乡</t>
  </si>
  <si>
    <t>THA10057011010</t>
  </si>
  <si>
    <t>Wari Sawat</t>
  </si>
  <si>
    <t>瓦尼萨瓦乡</t>
  </si>
  <si>
    <t>THA10057012001</t>
  </si>
  <si>
    <t>Pathum Rat</t>
  </si>
  <si>
    <t>Bua Daeng</t>
  </si>
  <si>
    <t>巴吞叻县</t>
  </si>
  <si>
    <t>巴登乡</t>
  </si>
  <si>
    <t>THA10057012002</t>
  </si>
  <si>
    <t>Dok Lam</t>
  </si>
  <si>
    <t>THA10057012003</t>
  </si>
  <si>
    <t>Non Sa-nga</t>
  </si>
  <si>
    <t>侬萨格乡</t>
  </si>
  <si>
    <t>THA10057012004</t>
  </si>
  <si>
    <t>Non Sawan</t>
  </si>
  <si>
    <t>侬萨曼乡</t>
  </si>
  <si>
    <t>THA10057012005</t>
  </si>
  <si>
    <t>萨巴乡</t>
  </si>
  <si>
    <t>THA10057013001</t>
  </si>
  <si>
    <t>Akkha Kham</t>
  </si>
  <si>
    <t>菩猜县</t>
  </si>
  <si>
    <t>阿卡堪乡</t>
  </si>
  <si>
    <t>THA10057013002</t>
  </si>
  <si>
    <t>Bua Kham</t>
  </si>
  <si>
    <t>THA10057013003</t>
  </si>
  <si>
    <t>清迈乡</t>
  </si>
  <si>
    <t>THA10057013004</t>
  </si>
  <si>
    <t>Don Ong</t>
  </si>
  <si>
    <t>东昂乡</t>
  </si>
  <si>
    <t>THA10057013005</t>
  </si>
  <si>
    <t>Kham Pha-ung</t>
  </si>
  <si>
    <t>堪帕昂乡</t>
  </si>
  <si>
    <t>THA10057013006</t>
  </si>
  <si>
    <t>Kham Pia</t>
  </si>
  <si>
    <t>堪披乡</t>
  </si>
  <si>
    <t>THA10057013007</t>
  </si>
  <si>
    <t>廊他凯乡</t>
  </si>
  <si>
    <t>THA10057013008</t>
  </si>
  <si>
    <t>萨特乡</t>
  </si>
  <si>
    <t>THA10057014001</t>
  </si>
  <si>
    <t>逢晒县</t>
  </si>
  <si>
    <t>逢晒乡</t>
  </si>
  <si>
    <t>THA10057014002</t>
  </si>
  <si>
    <t>三卡乡</t>
  </si>
  <si>
    <t>THA10057014003</t>
  </si>
  <si>
    <t>斯萨旺乡</t>
  </si>
  <si>
    <t>THA10057014004</t>
  </si>
  <si>
    <t>阳堪乡</t>
  </si>
  <si>
    <t>THA10057015001</t>
  </si>
  <si>
    <t>Khok Kok Muang</t>
  </si>
  <si>
    <t>奔通县</t>
  </si>
  <si>
    <t>空蔻孟乡</t>
  </si>
  <si>
    <t>THA10057015002</t>
  </si>
  <si>
    <t>那蒂乡</t>
  </si>
  <si>
    <t>THA10057015003</t>
  </si>
  <si>
    <t>那羽旦乡</t>
  </si>
  <si>
    <t>THA10057015004</t>
  </si>
  <si>
    <t>Non Chai Si</t>
  </si>
  <si>
    <t>侬猜斯乡</t>
  </si>
  <si>
    <t>THA10057015005</t>
  </si>
  <si>
    <t>廊雅乡</t>
  </si>
  <si>
    <t>THA10057015006</t>
  </si>
  <si>
    <t>Pho Si Sawang</t>
  </si>
  <si>
    <t>波斯萨旺乡</t>
  </si>
  <si>
    <t>THA10057015007</t>
  </si>
  <si>
    <t>Phrom Sawan</t>
  </si>
  <si>
    <t>帕荣萨曼乡</t>
  </si>
  <si>
    <t>THA10057015008</t>
  </si>
  <si>
    <t>Sa Nok Kaeo</t>
  </si>
  <si>
    <t>沙诺考乡</t>
  </si>
  <si>
    <t>THA10057015009</t>
  </si>
  <si>
    <t>安茂乡</t>
  </si>
  <si>
    <t>THA10057015010</t>
  </si>
  <si>
    <t>瓦恩乡</t>
  </si>
  <si>
    <t>THA10057015011</t>
  </si>
  <si>
    <t>Wang Samakkhi</t>
  </si>
  <si>
    <t>旺萨玛金乡</t>
  </si>
  <si>
    <t>THA10057016001</t>
  </si>
  <si>
    <t>Selaphum</t>
  </si>
  <si>
    <t>Klang</t>
  </si>
  <si>
    <t>色拉蓬县</t>
  </si>
  <si>
    <t>卡廊乡</t>
  </si>
  <si>
    <t>THA10057016002</t>
  </si>
  <si>
    <t>克考乡</t>
  </si>
  <si>
    <t>THA10057016003</t>
  </si>
  <si>
    <t>Lao Noi</t>
  </si>
  <si>
    <t>佬诺乡</t>
  </si>
  <si>
    <t>THA10057016004</t>
  </si>
  <si>
    <t>Mueang Phrai</t>
  </si>
  <si>
    <t>孟_拉乡</t>
  </si>
  <si>
    <t>THA10057016005</t>
  </si>
  <si>
    <t>Na Mueang</t>
  </si>
  <si>
    <t>那孟乡</t>
  </si>
  <si>
    <t>THA10057016006</t>
  </si>
  <si>
    <t>那那甘乡</t>
  </si>
  <si>
    <t>THA10057016007</t>
  </si>
  <si>
    <t>那鲜乡</t>
  </si>
  <si>
    <t>THA10057016008</t>
  </si>
  <si>
    <t>波通乡</t>
  </si>
  <si>
    <t>THA10057016009</t>
  </si>
  <si>
    <t>Phu Ngoen</t>
  </si>
  <si>
    <t>朴那亘乡</t>
  </si>
  <si>
    <t>THA10057016010</t>
  </si>
  <si>
    <t>斯万莱乡</t>
  </si>
  <si>
    <t>THA10057016011</t>
  </si>
  <si>
    <t>他孟乡</t>
  </si>
  <si>
    <t>THA10057016012</t>
  </si>
  <si>
    <t>旺銮乡</t>
  </si>
  <si>
    <t>THA10057017001</t>
  </si>
  <si>
    <t>史颂尼县</t>
  </si>
  <si>
    <t>史颂尼乡</t>
  </si>
  <si>
    <t>THA10057017002</t>
  </si>
  <si>
    <t>THA10057017003</t>
  </si>
  <si>
    <t>Suan Chik</t>
  </si>
  <si>
    <t>愿赤乡</t>
  </si>
  <si>
    <t>THA10057018001</t>
  </si>
  <si>
    <t>Suwannaphum</t>
  </si>
  <si>
    <t>Bo Phan Khan</t>
  </si>
  <si>
    <t>素旺那逢县</t>
  </si>
  <si>
    <t>波藩堪乡</t>
  </si>
  <si>
    <t>THA10057018002</t>
  </si>
  <si>
    <t>昌朴克乡</t>
  </si>
  <si>
    <t>THA10057018003</t>
  </si>
  <si>
    <t>Dok Mai</t>
  </si>
  <si>
    <t>都可迈乡</t>
  </si>
  <si>
    <t>THA10057018004</t>
  </si>
  <si>
    <t>金孔乡</t>
  </si>
  <si>
    <t>THA10057018005</t>
  </si>
  <si>
    <t>Hua Thon</t>
  </si>
  <si>
    <t>华颂乡</t>
  </si>
  <si>
    <t>THA10057018006</t>
  </si>
  <si>
    <t>Huai Hin Lat</t>
  </si>
  <si>
    <t>怀欣叻乡</t>
  </si>
  <si>
    <t>THA10057018007</t>
  </si>
  <si>
    <t>Mueang Thung</t>
  </si>
  <si>
    <t>孟唐乡</t>
  </si>
  <si>
    <t>THA10057018008</t>
  </si>
  <si>
    <t>Na Yai</t>
  </si>
  <si>
    <t>那雅乡</t>
  </si>
  <si>
    <t>THA10057018009</t>
  </si>
  <si>
    <t>Sa Khu</t>
  </si>
  <si>
    <t>萨库乡</t>
  </si>
  <si>
    <t>THA10057018010</t>
  </si>
  <si>
    <t>Thung Kula</t>
  </si>
  <si>
    <t>唐库拉乡</t>
  </si>
  <si>
    <t>THA10057018011</t>
  </si>
  <si>
    <t>唐銮乡</t>
  </si>
  <si>
    <t>THA10057019001</t>
  </si>
  <si>
    <t>Thawatchaburi</t>
  </si>
  <si>
    <t>Khwao Thung</t>
  </si>
  <si>
    <t>他越武里县</t>
  </si>
  <si>
    <t>考唐乡</t>
  </si>
  <si>
    <t>THA10057019002</t>
  </si>
  <si>
    <t>Ma-ue</t>
  </si>
  <si>
    <t>玛依乡</t>
  </si>
  <si>
    <t>THA10057019003</t>
  </si>
  <si>
    <t>Niwet</t>
  </si>
  <si>
    <t>尼威乡</t>
  </si>
  <si>
    <t>THA10057019004</t>
  </si>
  <si>
    <t>廊拍乡</t>
  </si>
  <si>
    <t>THA10057019005</t>
  </si>
  <si>
    <t>拍三乡</t>
  </si>
  <si>
    <t>THA10057019006</t>
  </si>
  <si>
    <t>Thawat Buri</t>
  </si>
  <si>
    <t>他武里乡</t>
  </si>
  <si>
    <t>THA10057019007</t>
  </si>
  <si>
    <t>Thong Thani</t>
  </si>
  <si>
    <t>通他尼乡</t>
  </si>
  <si>
    <t>THA10057020001</t>
  </si>
  <si>
    <t>Thung Kao Lua</t>
  </si>
  <si>
    <t>吞考銮县</t>
  </si>
  <si>
    <t>THA10058001001</t>
  </si>
  <si>
    <t>Aranyaprathet</t>
  </si>
  <si>
    <t>沙缴府</t>
  </si>
  <si>
    <t>雅兰县</t>
  </si>
  <si>
    <t>THA10058002001</t>
  </si>
  <si>
    <t>Kao Cha Kan</t>
  </si>
  <si>
    <t>Khao Chakan</t>
  </si>
  <si>
    <t>考茶干县</t>
  </si>
  <si>
    <t>考茶干乡</t>
  </si>
  <si>
    <t>THA10058002002</t>
  </si>
  <si>
    <t>Khao Sam Sip</t>
  </si>
  <si>
    <t>考山喜乡</t>
  </si>
  <si>
    <t>THA10058002003</t>
  </si>
  <si>
    <t>廊哇乡</t>
  </si>
  <si>
    <t>THA10058002004</t>
  </si>
  <si>
    <t>Phra Phloeng</t>
  </si>
  <si>
    <t>朴拉朴隆乡</t>
  </si>
  <si>
    <t>THA10058003001</t>
  </si>
  <si>
    <t>Khlong Hat</t>
  </si>
  <si>
    <t>空哈县</t>
  </si>
  <si>
    <t>THA10058004001</t>
  </si>
  <si>
    <t>Kok Sung</t>
  </si>
  <si>
    <t>柯颂县</t>
  </si>
  <si>
    <t>THA10058005001</t>
  </si>
  <si>
    <t>Mueang Sa Kaeo</t>
  </si>
  <si>
    <t>Khok Pi Khong</t>
  </si>
  <si>
    <t>沙缴府直辖县</t>
  </si>
  <si>
    <t>蔻披空乡</t>
  </si>
  <si>
    <t>THA10058005002</t>
  </si>
  <si>
    <t>Nong Bon</t>
  </si>
  <si>
    <t>侬邦乡</t>
  </si>
  <si>
    <t>THA10058005003</t>
  </si>
  <si>
    <t>沙缴乡</t>
  </si>
  <si>
    <t>THA10058005004</t>
  </si>
  <si>
    <t>Sa Khwan</t>
  </si>
  <si>
    <t>沙堪乡</t>
  </si>
  <si>
    <t>THA10058005005</t>
  </si>
  <si>
    <t>Sala Lamduan</t>
  </si>
  <si>
    <t>沙拉兰_乡</t>
  </si>
  <si>
    <t>THA10058005006</t>
  </si>
  <si>
    <t>Tha Kasem</t>
  </si>
  <si>
    <t>他卡森乡</t>
  </si>
  <si>
    <t>THA10058005007</t>
  </si>
  <si>
    <t>Tha Yaek</t>
  </si>
  <si>
    <t>他也克乡</t>
  </si>
  <si>
    <t>THA10058006001</t>
  </si>
  <si>
    <t>Ta Phraya</t>
  </si>
  <si>
    <t>达帕耶县</t>
  </si>
  <si>
    <t>THA10058007001</t>
  </si>
  <si>
    <t>Wang Nam Yen</t>
  </si>
  <si>
    <t>旺南艳县</t>
  </si>
  <si>
    <t>THA10058008001</t>
  </si>
  <si>
    <t>Wang Sombun</t>
  </si>
  <si>
    <t>翁颂汶县</t>
  </si>
  <si>
    <t>THA10058009001</t>
  </si>
  <si>
    <t>Watthana Nakhon</t>
  </si>
  <si>
    <t>Chong Kum</t>
  </si>
  <si>
    <t>瓦他纳那空县</t>
  </si>
  <si>
    <t>崇坤乡</t>
  </si>
  <si>
    <t>THA10058009002</t>
  </si>
  <si>
    <t>Non Mak Kheng</t>
  </si>
  <si>
    <t>侬玛肯乡</t>
  </si>
  <si>
    <t>THA10058009003</t>
  </si>
  <si>
    <t>廊南赛乡</t>
  </si>
  <si>
    <t>THA10058009004</t>
  </si>
  <si>
    <t>廊旺乡</t>
  </si>
  <si>
    <t>THA10058009005</t>
  </si>
  <si>
    <t>Sae-o</t>
  </si>
  <si>
    <t>喜禺乡</t>
  </si>
  <si>
    <t>THA10058009006</t>
  </si>
  <si>
    <t>Tha Kwian</t>
  </si>
  <si>
    <t>他宽乡</t>
  </si>
  <si>
    <t>THA10058009007</t>
  </si>
  <si>
    <t>越他纳那空县乡</t>
  </si>
  <si>
    <t>THA10059001001</t>
  </si>
  <si>
    <t>Sakon Nakhon</t>
  </si>
  <si>
    <t>Akat Amnuai</t>
  </si>
  <si>
    <t>Akat</t>
  </si>
  <si>
    <t>色军府</t>
  </si>
  <si>
    <t>阿角奄莲县</t>
  </si>
  <si>
    <t>阿角乡</t>
  </si>
  <si>
    <t>THA10059001002</t>
  </si>
  <si>
    <t>Ba Wa</t>
  </si>
  <si>
    <t>巴哇乡</t>
  </si>
  <si>
    <t>THA10059001003</t>
  </si>
  <si>
    <t>Na Hi</t>
  </si>
  <si>
    <t>那亥乡</t>
  </si>
  <si>
    <t>THA10059001004</t>
  </si>
  <si>
    <t>逢那甘乡</t>
  </si>
  <si>
    <t>THA10059001005</t>
  </si>
  <si>
    <t>Phon Paeng</t>
  </si>
  <si>
    <t>逢彭乡</t>
  </si>
  <si>
    <t>THA10059001006</t>
  </si>
  <si>
    <t>Samakkhi Phatthana</t>
  </si>
  <si>
    <t>萨玛郡帕哈那乡</t>
  </si>
  <si>
    <t>THA10059001007</t>
  </si>
  <si>
    <t>Tha Kon</t>
  </si>
  <si>
    <t>他蔻乡</t>
  </si>
  <si>
    <t>THA10059001008</t>
  </si>
  <si>
    <t>Wa Yai</t>
  </si>
  <si>
    <t>哇雅乡</t>
  </si>
  <si>
    <t>THA10059002001</t>
  </si>
  <si>
    <t>Dong Mo Thong</t>
  </si>
  <si>
    <t>万曼县</t>
  </si>
  <si>
    <t>东牟通乡</t>
  </si>
  <si>
    <t>THA10059002002</t>
  </si>
  <si>
    <t>Dong Nuea</t>
  </si>
  <si>
    <t>东暖乡</t>
  </si>
  <si>
    <t>THA10059002003</t>
  </si>
  <si>
    <t>Huai Lua</t>
  </si>
  <si>
    <t>怀鲁乡</t>
  </si>
  <si>
    <t>THA10059002004</t>
  </si>
  <si>
    <t>Mai</t>
  </si>
  <si>
    <t>迈乡</t>
  </si>
  <si>
    <t>THA10059002005</t>
  </si>
  <si>
    <t>Muang</t>
  </si>
  <si>
    <t>孟乡</t>
  </si>
  <si>
    <t>THA10059003001</t>
  </si>
  <si>
    <t>Chareon Silp</t>
  </si>
  <si>
    <t>乍能信县</t>
  </si>
  <si>
    <t>THA10059004001</t>
  </si>
  <si>
    <t>Kham Ta Kla</t>
  </si>
  <si>
    <t>堪达拉县</t>
  </si>
  <si>
    <t>堪达拉县乡</t>
  </si>
  <si>
    <t>THA10059004002</t>
  </si>
  <si>
    <t>Na Tae</t>
  </si>
  <si>
    <t>那提乡</t>
  </si>
  <si>
    <t>THA10059004003</t>
  </si>
  <si>
    <t>Nong Bua Sim</t>
  </si>
  <si>
    <t>廊巴信乡</t>
  </si>
  <si>
    <t>THA10059004004</t>
  </si>
  <si>
    <t>Phaet</t>
  </si>
  <si>
    <t>披特乡</t>
  </si>
  <si>
    <t>THA10059005001</t>
  </si>
  <si>
    <t>Khok Sri Supan</t>
  </si>
  <si>
    <t>Dan Muang Kham</t>
  </si>
  <si>
    <t>柯史素攀县</t>
  </si>
  <si>
    <t>但孟堪乡</t>
  </si>
  <si>
    <t>THA10059005002</t>
  </si>
  <si>
    <t>Lao Phon Kho</t>
  </si>
  <si>
    <t>佬逢蔻乡</t>
  </si>
  <si>
    <t>THA10059005003</t>
  </si>
  <si>
    <t>Tong Khop</t>
  </si>
  <si>
    <t>通蔻朴乡</t>
  </si>
  <si>
    <t>THA10059006001</t>
  </si>
  <si>
    <t>Kusuman</t>
  </si>
  <si>
    <t>古思曼县</t>
  </si>
  <si>
    <t>古思曼乡</t>
  </si>
  <si>
    <t>THA10059006002</t>
  </si>
  <si>
    <t>Na Phiang</t>
  </si>
  <si>
    <t>那旁乡</t>
  </si>
  <si>
    <t>THA10059006003</t>
  </si>
  <si>
    <t>那波乡</t>
  </si>
  <si>
    <t>THA10059006004</t>
  </si>
  <si>
    <t>Pho Phaisan</t>
  </si>
  <si>
    <t>波拍三乡</t>
  </si>
  <si>
    <t>THA10059006005</t>
  </si>
  <si>
    <t>Um Chan</t>
  </si>
  <si>
    <t>安占乡</t>
  </si>
  <si>
    <t>THA10059007001</t>
  </si>
  <si>
    <t>Kut Bak</t>
  </si>
  <si>
    <t>骨木县</t>
  </si>
  <si>
    <t>骨木乡</t>
  </si>
  <si>
    <t>THA10059007002</t>
  </si>
  <si>
    <t>Kut Hai</t>
  </si>
  <si>
    <t>古亥乡</t>
  </si>
  <si>
    <t>THA10059007003</t>
  </si>
  <si>
    <t>Na Mong</t>
  </si>
  <si>
    <t>THA10059008001</t>
  </si>
  <si>
    <t>Mueang Sakon Nakhon</t>
  </si>
  <si>
    <t>色军府直辖县</t>
  </si>
  <si>
    <t>清古拉乡</t>
  </si>
  <si>
    <t>THA10059008002</t>
  </si>
  <si>
    <t>Dong Chon</t>
  </si>
  <si>
    <t>东崇乡</t>
  </si>
  <si>
    <t>THA10059008003</t>
  </si>
  <si>
    <t>东玛法乡</t>
  </si>
  <si>
    <t>THA10059008004</t>
  </si>
  <si>
    <t>Huai Yang</t>
  </si>
  <si>
    <t>怀阳乡</t>
  </si>
  <si>
    <t>THA10059008005</t>
  </si>
  <si>
    <t>卡明乡</t>
  </si>
  <si>
    <t>THA10059008006</t>
  </si>
  <si>
    <t>Lao Po Daeng</t>
  </si>
  <si>
    <t>佬波登乡</t>
  </si>
  <si>
    <t>THA10059008007</t>
  </si>
  <si>
    <t>Ngio Don</t>
  </si>
  <si>
    <t>那勾敦乡</t>
  </si>
  <si>
    <t>THA10059008008</t>
  </si>
  <si>
    <t>Non Hom</t>
  </si>
  <si>
    <t>侬逅乡</t>
  </si>
  <si>
    <t>THA10059008009</t>
  </si>
  <si>
    <t>Phang Khwang</t>
  </si>
  <si>
    <t>旁卡旺乡</t>
  </si>
  <si>
    <t>THA10059008010</t>
  </si>
  <si>
    <t>Tha Rae</t>
  </si>
  <si>
    <t>他里乡</t>
  </si>
  <si>
    <t>THA10059008011</t>
  </si>
  <si>
    <t>That Na Weng</t>
  </si>
  <si>
    <t>他特那汶乡</t>
  </si>
  <si>
    <t>THA10059009001</t>
  </si>
  <si>
    <t>Nikhom Nam Un</t>
  </si>
  <si>
    <t>尼空喃嗯县</t>
  </si>
  <si>
    <t>尼空喃嗯县乡</t>
  </si>
  <si>
    <t>THA10059009002</t>
  </si>
  <si>
    <t>廊朴邻乡</t>
  </si>
  <si>
    <t>THA10059010001</t>
  </si>
  <si>
    <t>Phang Khon</t>
  </si>
  <si>
    <t>Hai Yong</t>
  </si>
  <si>
    <t>攀空县</t>
  </si>
  <si>
    <t>亥勇乡</t>
  </si>
  <si>
    <t>THA10059010002</t>
  </si>
  <si>
    <t>Muang Khai</t>
  </si>
  <si>
    <t>孟开乡</t>
  </si>
  <si>
    <t>THA10059010003</t>
  </si>
  <si>
    <t>Phang Kon</t>
  </si>
  <si>
    <t>攀空乡</t>
  </si>
  <si>
    <t>THA10059010004</t>
  </si>
  <si>
    <t>Rae</t>
  </si>
  <si>
    <t>THA10059010005</t>
  </si>
  <si>
    <t>Ton Phueng</t>
  </si>
  <si>
    <t>通彭乡</t>
  </si>
  <si>
    <t>THA10059011001</t>
  </si>
  <si>
    <t>Phanna Nikhom</t>
  </si>
  <si>
    <t>Ba Hi</t>
  </si>
  <si>
    <t>藩那尼空县</t>
  </si>
  <si>
    <t>巴行乡</t>
  </si>
  <si>
    <t>THA10059011002</t>
  </si>
  <si>
    <t>Chang Ming</t>
  </si>
  <si>
    <t>昌明乡</t>
  </si>
  <si>
    <t>THA10059011003</t>
  </si>
  <si>
    <t>那华博乡</t>
  </si>
  <si>
    <t>THA10059011004</t>
  </si>
  <si>
    <t>Na Nai</t>
  </si>
  <si>
    <t>那乃乡</t>
  </si>
  <si>
    <t>THA10059011005</t>
  </si>
  <si>
    <t>Phanna</t>
  </si>
  <si>
    <t>藩那乡</t>
  </si>
  <si>
    <t>THA10059011006</t>
  </si>
  <si>
    <t>Phok Noi</t>
  </si>
  <si>
    <t>波克诺乡</t>
  </si>
  <si>
    <t>THA10059011007</t>
  </si>
  <si>
    <t>Rai</t>
  </si>
  <si>
    <t>莱乡</t>
  </si>
  <si>
    <t>THA10059011008</t>
  </si>
  <si>
    <t>Sawang</t>
  </si>
  <si>
    <t>沙旺殿丁乡</t>
  </si>
  <si>
    <t>THA10059011009</t>
  </si>
  <si>
    <t>旺阳乡</t>
  </si>
  <si>
    <t>THA10059012001</t>
  </si>
  <si>
    <t>Phon Na Kaeo</t>
  </si>
  <si>
    <t>Ban Phon</t>
  </si>
  <si>
    <t>丰那缴县</t>
  </si>
  <si>
    <t>班逢乡</t>
  </si>
  <si>
    <t>THA10059012002</t>
  </si>
  <si>
    <t>那缴乡</t>
  </si>
  <si>
    <t>THA10059012003</t>
  </si>
  <si>
    <t>Na Tong Watthana</t>
  </si>
  <si>
    <t>那通哇哈纳乡</t>
  </si>
  <si>
    <t>THA10059013001</t>
  </si>
  <si>
    <t>Phu Phan</t>
  </si>
  <si>
    <t>普潘山县</t>
  </si>
  <si>
    <t>THA10059014001</t>
  </si>
  <si>
    <t>Sawang Daen Din</t>
  </si>
  <si>
    <t>Bong Nuea</t>
  </si>
  <si>
    <t>沙旺殿丁县</t>
  </si>
  <si>
    <t>崩奴乡</t>
  </si>
  <si>
    <t>THA10059014002</t>
  </si>
  <si>
    <t>Bong Tai</t>
  </si>
  <si>
    <t>崩太乡</t>
  </si>
  <si>
    <t>THA10059014003</t>
  </si>
  <si>
    <t>Kham Sa-at</t>
  </si>
  <si>
    <t>堪萨特乡</t>
  </si>
  <si>
    <t>THA10059014004</t>
  </si>
  <si>
    <t>Kho Tai</t>
  </si>
  <si>
    <t>克泰乡</t>
  </si>
  <si>
    <t>THA10059014005</t>
  </si>
  <si>
    <t>Khok Si</t>
  </si>
  <si>
    <t>柯斯乡</t>
  </si>
  <si>
    <t>THA10059014006</t>
  </si>
  <si>
    <t>Phan Na</t>
  </si>
  <si>
    <t>藩纳乡</t>
  </si>
  <si>
    <t>THA10059014007</t>
  </si>
  <si>
    <t>逢桑乡</t>
  </si>
  <si>
    <t>THA10059014008</t>
  </si>
  <si>
    <t>赛芒乡</t>
  </si>
  <si>
    <t>THA10059014009</t>
  </si>
  <si>
    <t>THA10059014010</t>
  </si>
  <si>
    <t>Tan Kon</t>
  </si>
  <si>
    <t>探孔乡</t>
  </si>
  <si>
    <t>THA10059014011</t>
  </si>
  <si>
    <t>Tan Noeng</t>
  </si>
  <si>
    <t>探_乡</t>
  </si>
  <si>
    <t>THA10059014012</t>
  </si>
  <si>
    <t>瓦汶乡</t>
  </si>
  <si>
    <t>THA10059015001</t>
  </si>
  <si>
    <t>Song Dao</t>
  </si>
  <si>
    <t>Pathum Wapi</t>
  </si>
  <si>
    <t>颂佬县</t>
  </si>
  <si>
    <t>帕三瓦披乡</t>
  </si>
  <si>
    <t>THA10059015002</t>
  </si>
  <si>
    <t>颂佬乡</t>
  </si>
  <si>
    <t>THA10059015003</t>
  </si>
  <si>
    <t>Tha Sila</t>
  </si>
  <si>
    <t>他司拉乡</t>
  </si>
  <si>
    <t>THA10059015004</t>
  </si>
  <si>
    <t>瓦他那乡</t>
  </si>
  <si>
    <t>THA10059016001</t>
  </si>
  <si>
    <t>Tao Ngoi</t>
  </si>
  <si>
    <t>Bueng Thawai</t>
  </si>
  <si>
    <t>叨爱县</t>
  </si>
  <si>
    <t>本他哇乡</t>
  </si>
  <si>
    <t>THA10059016002</t>
  </si>
  <si>
    <t>Na Tan</t>
  </si>
  <si>
    <t>那探乡</t>
  </si>
  <si>
    <t>THA10059016003</t>
  </si>
  <si>
    <t>叨爱乡</t>
  </si>
  <si>
    <t>THA10059017001</t>
  </si>
  <si>
    <t>Wanon Niwat</t>
  </si>
  <si>
    <t>Duea Si Khan Chai</t>
  </si>
  <si>
    <t>哇暖尼越县</t>
  </si>
  <si>
    <t>图斯堪猜乡</t>
  </si>
  <si>
    <t>THA10059017002</t>
  </si>
  <si>
    <t>In Plaeng</t>
  </si>
  <si>
    <t>尹帕邻乡</t>
  </si>
  <si>
    <t>THA10059017003</t>
  </si>
  <si>
    <t>Khu Sakham</t>
  </si>
  <si>
    <t>库萨汉乡</t>
  </si>
  <si>
    <t>THA10059017004</t>
  </si>
  <si>
    <t>Khua Kai</t>
  </si>
  <si>
    <t>夸开乡</t>
  </si>
  <si>
    <t>THA10059017005</t>
  </si>
  <si>
    <t>Na So</t>
  </si>
  <si>
    <t>那嗦乡</t>
  </si>
  <si>
    <t>THA10059017006</t>
  </si>
  <si>
    <t>Nong Sanom</t>
  </si>
  <si>
    <t>廊萨哝乡</t>
  </si>
  <si>
    <t>THA10059017007</t>
  </si>
  <si>
    <t>斯威猜乡</t>
  </si>
  <si>
    <t>THA10059017008</t>
  </si>
  <si>
    <t>他特乡</t>
  </si>
  <si>
    <t>THA10059017009</t>
  </si>
  <si>
    <t>哇暖尼越乡</t>
  </si>
  <si>
    <t>THA10059018001</t>
  </si>
  <si>
    <t>Waritchaphum</t>
  </si>
  <si>
    <t>Kham Bo</t>
  </si>
  <si>
    <t>瓦立差蓬县</t>
  </si>
  <si>
    <t>堪博乡</t>
  </si>
  <si>
    <t>THA10059018002</t>
  </si>
  <si>
    <t>Nong Lat</t>
  </si>
  <si>
    <t>廊剌乡</t>
  </si>
  <si>
    <t>THA10059018003</t>
  </si>
  <si>
    <t>Pla Lo</t>
  </si>
  <si>
    <t>帕拉罗乡</t>
  </si>
  <si>
    <t>THA10059018004</t>
  </si>
  <si>
    <t>瓦立差蓬乡</t>
  </si>
  <si>
    <t>THA10060001001</t>
  </si>
  <si>
    <t>Samut Prakan</t>
  </si>
  <si>
    <t>Bang Bo</t>
  </si>
  <si>
    <t>Ban Rakat</t>
  </si>
  <si>
    <t>北榄府</t>
  </si>
  <si>
    <t>曼波县</t>
  </si>
  <si>
    <t>班拉卡乡</t>
  </si>
  <si>
    <t>THA10060001002</t>
  </si>
  <si>
    <t>曼波乡</t>
  </si>
  <si>
    <t>THA10060001003</t>
  </si>
  <si>
    <t>Bang Phli Noi</t>
  </si>
  <si>
    <t>曼甫诺乡</t>
  </si>
  <si>
    <t>THA10060001004</t>
  </si>
  <si>
    <t>Bang Phriang</t>
  </si>
  <si>
    <t>曼甫莨乡</t>
  </si>
  <si>
    <t>THA10060001005</t>
  </si>
  <si>
    <t>Khlong Dan</t>
  </si>
  <si>
    <t>空但乡</t>
  </si>
  <si>
    <t>THA10060001006</t>
  </si>
  <si>
    <t>Khlong Niyom Yattra</t>
  </si>
  <si>
    <t>空尼勇雅乡</t>
  </si>
  <si>
    <t>THA10060001007</t>
  </si>
  <si>
    <t>Khlong Suan</t>
  </si>
  <si>
    <t>空愿乡</t>
  </si>
  <si>
    <t>THA10060001008</t>
  </si>
  <si>
    <t>Preng</t>
  </si>
  <si>
    <t>波榄乡</t>
  </si>
  <si>
    <t>THA10060002001</t>
  </si>
  <si>
    <t>Bang Plee</t>
  </si>
  <si>
    <t>Bang Chalong</t>
  </si>
  <si>
    <t>曼帕利县</t>
  </si>
  <si>
    <t>曼查隆乡</t>
  </si>
  <si>
    <t>THA10060002002</t>
  </si>
  <si>
    <t>Bang Phli Yai</t>
  </si>
  <si>
    <t>曼甫雅乡</t>
  </si>
  <si>
    <t>THA10060002003</t>
  </si>
  <si>
    <t>廊布鲁乡</t>
  </si>
  <si>
    <t>THA10060002004</t>
  </si>
  <si>
    <t>Racha Thewa</t>
  </si>
  <si>
    <t>拉茶特瓦乡</t>
  </si>
  <si>
    <t>THA10060003001</t>
  </si>
  <si>
    <t>Bang Sao Thon</t>
  </si>
  <si>
    <t>曼捎通县</t>
  </si>
  <si>
    <t>THA10060004001</t>
  </si>
  <si>
    <t>Mueang Samut Prakan</t>
  </si>
  <si>
    <t>Bang Mueang</t>
  </si>
  <si>
    <t>北榄府直辖县</t>
  </si>
  <si>
    <t>曼孟乡</t>
  </si>
  <si>
    <t>THA10060004002</t>
  </si>
  <si>
    <t>Bang Mueang Mai</t>
  </si>
  <si>
    <t>曼孟麦乡</t>
  </si>
  <si>
    <t>THA10060004003</t>
  </si>
  <si>
    <t>Bang Prong</t>
  </si>
  <si>
    <t>曼帕荣乡</t>
  </si>
  <si>
    <t>THA10060004004</t>
  </si>
  <si>
    <t>THA10060004005</t>
  </si>
  <si>
    <t>Phraek Sa</t>
  </si>
  <si>
    <t>帕里萨乡</t>
  </si>
  <si>
    <t>THA10060004006</t>
  </si>
  <si>
    <t>Samrong Nuea</t>
  </si>
  <si>
    <t>三荣奴乡</t>
  </si>
  <si>
    <t>THA10060004007</t>
  </si>
  <si>
    <t>特帕拉乡</t>
  </si>
  <si>
    <t>THA10060005001</t>
  </si>
  <si>
    <t>Phra Pra Daeng</t>
  </si>
  <si>
    <t>Bang Kachao</t>
  </si>
  <si>
    <t>帕巴登县</t>
  </si>
  <si>
    <t>曼卡召乡</t>
  </si>
  <si>
    <t>THA10060005002</t>
  </si>
  <si>
    <t>Bang Ko Bua</t>
  </si>
  <si>
    <t>曼柯巴乡</t>
  </si>
  <si>
    <t>THA10060005003</t>
  </si>
  <si>
    <t>Bang Krasop</t>
  </si>
  <si>
    <t>曼卡嗦乡</t>
  </si>
  <si>
    <t>THA10060005004</t>
  </si>
  <si>
    <t>Bang Nam Phueng</t>
  </si>
  <si>
    <t>曼喃朴乡</t>
  </si>
  <si>
    <t>THA10060005005</t>
  </si>
  <si>
    <t>Bang Yo</t>
  </si>
  <si>
    <t>曼与乡</t>
  </si>
  <si>
    <t>THA10060005006</t>
  </si>
  <si>
    <t>THA10060005007</t>
  </si>
  <si>
    <t>Song Khanong</t>
  </si>
  <si>
    <t>颂卡侬乡</t>
  </si>
  <si>
    <t>THA10060006001</t>
  </si>
  <si>
    <t>Phra Samut Jadee</t>
  </si>
  <si>
    <t>Ban Khlong Suan</t>
  </si>
  <si>
    <t>帕沙姆佛塔县</t>
  </si>
  <si>
    <t>班空愿乡</t>
  </si>
  <si>
    <t>THA10060006002</t>
  </si>
  <si>
    <t>Laem Fa Pha</t>
  </si>
  <si>
    <t>邻法帕乡</t>
  </si>
  <si>
    <t>THA10060006003</t>
  </si>
  <si>
    <t>Na Kluea</t>
  </si>
  <si>
    <t>那卡鲁乡</t>
  </si>
  <si>
    <t>THA10060006004</t>
  </si>
  <si>
    <t>Nai Khlong Bang Pla Kot</t>
  </si>
  <si>
    <t>乃空曼乡</t>
  </si>
  <si>
    <t>THA10060006005</t>
  </si>
  <si>
    <t>Pak Khlong Bang Pla Kot</t>
  </si>
  <si>
    <t>帕空曼乡</t>
  </si>
  <si>
    <t>THA10061001001</t>
  </si>
  <si>
    <t>Samut Sakhon</t>
  </si>
  <si>
    <t>Ban Phaeo</t>
  </si>
  <si>
    <t>Amphaeng</t>
  </si>
  <si>
    <t>龙仔厝府</t>
  </si>
  <si>
    <t>班漂县</t>
  </si>
  <si>
    <t>安彭乡</t>
  </si>
  <si>
    <t>THA10061001002</t>
  </si>
  <si>
    <t>班漂乡</t>
  </si>
  <si>
    <t>THA10061001003</t>
  </si>
  <si>
    <t>Chet Rio</t>
  </si>
  <si>
    <t>彻由乡</t>
  </si>
  <si>
    <t>THA10061001004</t>
  </si>
  <si>
    <t>Kaset Phatthana</t>
  </si>
  <si>
    <t>甲色帕哈那乡</t>
  </si>
  <si>
    <t>THA10061001005</t>
  </si>
  <si>
    <t>Khlong Tan</t>
  </si>
  <si>
    <t>空探乡</t>
  </si>
  <si>
    <t>THA10061001006</t>
  </si>
  <si>
    <t>Lak Sam</t>
  </si>
  <si>
    <t>THA10061001007</t>
  </si>
  <si>
    <t>Lak Song</t>
  </si>
  <si>
    <t>拉颂乡</t>
  </si>
  <si>
    <t>THA10061001008</t>
  </si>
  <si>
    <t>廊颂公乡</t>
  </si>
  <si>
    <t>THA10061001009</t>
  </si>
  <si>
    <t>荣柯乡</t>
  </si>
  <si>
    <t>THA10061001010</t>
  </si>
  <si>
    <t>Suan Som</t>
  </si>
  <si>
    <t>愿宋乡</t>
  </si>
  <si>
    <t>THA10061001011</t>
  </si>
  <si>
    <t>Yokkrabat</t>
  </si>
  <si>
    <t>约卡贝乡</t>
  </si>
  <si>
    <t>THA10061002001</t>
  </si>
  <si>
    <t>Krathum Baen</t>
  </si>
  <si>
    <t>Bang Yang</t>
  </si>
  <si>
    <t>格拉吞本县</t>
  </si>
  <si>
    <t>曼阳乡</t>
  </si>
  <si>
    <t>THA10061002002</t>
  </si>
  <si>
    <t>Don Kai Di</t>
  </si>
  <si>
    <t>东开提乡</t>
  </si>
  <si>
    <t>THA10061002003</t>
  </si>
  <si>
    <t>Khae Rai</t>
  </si>
  <si>
    <t>桂莱乡</t>
  </si>
  <si>
    <t>THA10061002004</t>
  </si>
  <si>
    <t>Khlong Maduea</t>
  </si>
  <si>
    <t>空玛图乡</t>
  </si>
  <si>
    <t>THA10061002005</t>
  </si>
  <si>
    <t>Nong Nok Khai</t>
  </si>
  <si>
    <t>廊诺开乡</t>
  </si>
  <si>
    <t>THA10061002006</t>
  </si>
  <si>
    <t>Om Noi</t>
  </si>
  <si>
    <t>安诺乡</t>
  </si>
  <si>
    <t>THA10061002007</t>
  </si>
  <si>
    <t>Talat Krathum Baen</t>
  </si>
  <si>
    <t>他拉甲童烹乡</t>
  </si>
  <si>
    <t>THA10061002008</t>
  </si>
  <si>
    <t>他迈乡</t>
  </si>
  <si>
    <t>THA10061002009</t>
  </si>
  <si>
    <t>他捎乡</t>
  </si>
  <si>
    <t>THA10061003001</t>
  </si>
  <si>
    <t>Mueang Samut Sakhon</t>
  </si>
  <si>
    <t>Ban Bo</t>
  </si>
  <si>
    <t>龙仔厝府直辖县</t>
  </si>
  <si>
    <t>班莫乡</t>
  </si>
  <si>
    <t>THA10061003002</t>
  </si>
  <si>
    <t>Bang Krachao</t>
  </si>
  <si>
    <t>曼卡扎乡</t>
  </si>
  <si>
    <t>THA10061003003</t>
  </si>
  <si>
    <t>曼喃驻乡</t>
  </si>
  <si>
    <t>THA10061003004</t>
  </si>
  <si>
    <t>Bang Tho Rat</t>
  </si>
  <si>
    <t>曼退拉乡</t>
  </si>
  <si>
    <t>THA10061003005</t>
  </si>
  <si>
    <t>Bang Ya Phraek</t>
  </si>
  <si>
    <t>曼雅丕乡</t>
  </si>
  <si>
    <t>THA10061003006</t>
  </si>
  <si>
    <t>Chai Mongkon</t>
  </si>
  <si>
    <t>猜蒙崆乡</t>
  </si>
  <si>
    <t>THA10061003007</t>
  </si>
  <si>
    <t>Kalong</t>
  </si>
  <si>
    <t>THA10061003008</t>
  </si>
  <si>
    <t>Khok Kham</t>
  </si>
  <si>
    <t>柯堪乡</t>
  </si>
  <si>
    <t>THA10061003009</t>
  </si>
  <si>
    <t>柯甲乡</t>
  </si>
  <si>
    <t>THA10061003010</t>
  </si>
  <si>
    <t>Krokkrak</t>
  </si>
  <si>
    <t>柯罗卡乡</t>
  </si>
  <si>
    <t>THA10061003011</t>
  </si>
  <si>
    <t>马伽猜乡</t>
  </si>
  <si>
    <t>THA10061003012</t>
  </si>
  <si>
    <t>那空乡</t>
  </si>
  <si>
    <t>THA10061003013</t>
  </si>
  <si>
    <t>Phanthai Norasing</t>
  </si>
  <si>
    <t>藩泰诺信乡</t>
  </si>
  <si>
    <t>THA10061003014</t>
  </si>
  <si>
    <t>Tha Chalom</t>
  </si>
  <si>
    <t>他查隆乡</t>
  </si>
  <si>
    <t>THA10061003015</t>
  </si>
  <si>
    <t>Tha Chin</t>
  </si>
  <si>
    <t>他秦乡</t>
  </si>
  <si>
    <t>THA10061003016</t>
  </si>
  <si>
    <t>他赛乡</t>
  </si>
  <si>
    <t>THA10062001001</t>
  </si>
  <si>
    <t>Samut Songkhram</t>
  </si>
  <si>
    <t>Amphawa</t>
  </si>
  <si>
    <t>夜功府</t>
  </si>
  <si>
    <t>安帕瓦县</t>
  </si>
  <si>
    <t>红涂我乡</t>
  </si>
  <si>
    <t>THA10062001002</t>
  </si>
  <si>
    <t>曼昌乡</t>
  </si>
  <si>
    <t>THA10062001003</t>
  </si>
  <si>
    <t>曼桂乡</t>
  </si>
  <si>
    <t>THA10062001004</t>
  </si>
  <si>
    <t>Bang Nang Li</t>
  </si>
  <si>
    <t>曼囊里乡</t>
  </si>
  <si>
    <t>THA10062001005</t>
  </si>
  <si>
    <t>Khwae Om</t>
  </si>
  <si>
    <t>高安乡</t>
  </si>
  <si>
    <t>THA10062001006</t>
  </si>
  <si>
    <t>孟麦乡</t>
  </si>
  <si>
    <t>THA10062001007</t>
  </si>
  <si>
    <t>Phraek Nam Daeng</t>
  </si>
  <si>
    <t>帕克喃町乡</t>
  </si>
  <si>
    <t>THA10062001008</t>
  </si>
  <si>
    <t>Plai Phongphang</t>
  </si>
  <si>
    <t>帕莱彭邦乡</t>
  </si>
  <si>
    <t>THA10062001009</t>
  </si>
  <si>
    <t>愿銮乡</t>
  </si>
  <si>
    <t>THA10062001010</t>
  </si>
  <si>
    <t>Tha Kha</t>
  </si>
  <si>
    <t>THA10062001011</t>
  </si>
  <si>
    <t>Wat Pradu</t>
  </si>
  <si>
    <t>哇帕图乡</t>
  </si>
  <si>
    <t>THA10062001012</t>
  </si>
  <si>
    <t>Yisan</t>
  </si>
  <si>
    <t>伊三乡</t>
  </si>
  <si>
    <t>THA10062002001</t>
  </si>
  <si>
    <t>Bang Khon Ti</t>
  </si>
  <si>
    <t>Ban Pramot</t>
  </si>
  <si>
    <t>曼坤弟县</t>
  </si>
  <si>
    <t>班帕木乡</t>
  </si>
  <si>
    <t>THA10062002002</t>
  </si>
  <si>
    <t>Bang Khonthi</t>
  </si>
  <si>
    <t>曼坤弟乡</t>
  </si>
  <si>
    <t>THA10062002003</t>
  </si>
  <si>
    <t>曼甲布乡</t>
  </si>
  <si>
    <t>THA10062002004</t>
  </si>
  <si>
    <t>Bang Kung</t>
  </si>
  <si>
    <t>曼康乡</t>
  </si>
  <si>
    <t>THA10062002005</t>
  </si>
  <si>
    <t>Bang Nok Khwaek</t>
  </si>
  <si>
    <t>曼诺高乡</t>
  </si>
  <si>
    <t>THA10062002006</t>
  </si>
  <si>
    <t>Bang Phrom</t>
  </si>
  <si>
    <t>曼烹乡</t>
  </si>
  <si>
    <t>THA10062002007</t>
  </si>
  <si>
    <t>Bang Sakae</t>
  </si>
  <si>
    <t>曼沙七乡</t>
  </si>
  <si>
    <t>THA10062002008</t>
  </si>
  <si>
    <t>Bang Yi Rong</t>
  </si>
  <si>
    <t>曼伊荣乡</t>
  </si>
  <si>
    <t>THA10062002009</t>
  </si>
  <si>
    <t>Chom Pluak</t>
  </si>
  <si>
    <t>宗帕拉乡</t>
  </si>
  <si>
    <t>THA10062002010</t>
  </si>
  <si>
    <t>Don Manora</t>
  </si>
  <si>
    <t>东玛诺乡</t>
  </si>
  <si>
    <t>THA10062002011</t>
  </si>
  <si>
    <t>Kradangnga</t>
  </si>
  <si>
    <t>甲探角乡</t>
  </si>
  <si>
    <t>THA10062002012</t>
  </si>
  <si>
    <t>Rong Hip</t>
  </si>
  <si>
    <t>荣兴乡</t>
  </si>
  <si>
    <t>THA10062002013</t>
  </si>
  <si>
    <t>Yai Phaeng</t>
  </si>
  <si>
    <t>雅彭乡</t>
  </si>
  <si>
    <t>THA10062003001</t>
  </si>
  <si>
    <t>Mueang Samut Songkhram</t>
  </si>
  <si>
    <t>Ban Prok</t>
  </si>
  <si>
    <t>夜功府直辖县</t>
  </si>
  <si>
    <t>班朴罗乡</t>
  </si>
  <si>
    <t>THA10062003002</t>
  </si>
  <si>
    <t>Bang Chakreng</t>
  </si>
  <si>
    <t>曼查仁乡</t>
  </si>
  <si>
    <t>THA10062003003</t>
  </si>
  <si>
    <t>Bang Khan Taek</t>
  </si>
  <si>
    <t>曼堪提乡</t>
  </si>
  <si>
    <t>THA10062003004</t>
  </si>
  <si>
    <t>Khlong Khoen</t>
  </si>
  <si>
    <t>空肯乡</t>
  </si>
  <si>
    <t>THA10062003005</t>
  </si>
  <si>
    <t>Khlong Khon</t>
  </si>
  <si>
    <t>空孔乡</t>
  </si>
  <si>
    <t>THA10062003006</t>
  </si>
  <si>
    <t>Laem Yai</t>
  </si>
  <si>
    <t>兰雅乡</t>
  </si>
  <si>
    <t>THA10062003007</t>
  </si>
  <si>
    <t>拉雅乡</t>
  </si>
  <si>
    <t>THA10062003008</t>
  </si>
  <si>
    <t>Mae Klong</t>
  </si>
  <si>
    <t>湄科隆乡</t>
  </si>
  <si>
    <t>THA10062003009</t>
  </si>
  <si>
    <t>Nang Takian</t>
  </si>
  <si>
    <t>廊他倾乡</t>
  </si>
  <si>
    <t>THA10062003010</t>
  </si>
  <si>
    <t>Thai Hat</t>
  </si>
  <si>
    <t>泰哈乡</t>
  </si>
  <si>
    <t>THA10063001001</t>
  </si>
  <si>
    <t>Saraburi</t>
  </si>
  <si>
    <t>北标府</t>
  </si>
  <si>
    <t>万谟县</t>
  </si>
  <si>
    <t>班谟乡</t>
  </si>
  <si>
    <t>THA10063001002</t>
  </si>
  <si>
    <t>Bang Khamot</t>
  </si>
  <si>
    <t>曼康木乡</t>
  </si>
  <si>
    <t>THA10063001003</t>
  </si>
  <si>
    <t>Horathep</t>
  </si>
  <si>
    <t>呵拉特乡</t>
  </si>
  <si>
    <t>THA10063001004</t>
  </si>
  <si>
    <t>Sang Sok</t>
  </si>
  <si>
    <t>桑嗦乡</t>
  </si>
  <si>
    <t>THA10063001005</t>
  </si>
  <si>
    <t>Talat Noi</t>
  </si>
  <si>
    <t>他叻诺乡</t>
  </si>
  <si>
    <t>THA10063002001</t>
  </si>
  <si>
    <t>Chalermphrakiet</t>
  </si>
  <si>
    <t>崇圣贤县</t>
  </si>
  <si>
    <t>THA10063003001</t>
  </si>
  <si>
    <t>Don Phut</t>
  </si>
  <si>
    <t>廊甫县</t>
  </si>
  <si>
    <t>班銮乡</t>
  </si>
  <si>
    <t>THA10063003002</t>
  </si>
  <si>
    <t>Phai Lio</t>
  </si>
  <si>
    <t>拍里乡</t>
  </si>
  <si>
    <t>THA10063004001</t>
  </si>
  <si>
    <t>Kaeng Khoi</t>
  </si>
  <si>
    <t>Ban Pa</t>
  </si>
  <si>
    <t>耿奎县</t>
  </si>
  <si>
    <t>THA10063004002</t>
  </si>
  <si>
    <t>Cha - om</t>
  </si>
  <si>
    <t>查安乡</t>
  </si>
  <si>
    <t>THA10063004003</t>
  </si>
  <si>
    <t>Cham Phak Phaeo</t>
  </si>
  <si>
    <t>占帕披乡</t>
  </si>
  <si>
    <t>THA10063004004</t>
  </si>
  <si>
    <t>Huai Haeng</t>
  </si>
  <si>
    <t>怀横乡</t>
  </si>
  <si>
    <t>THA10063004005</t>
  </si>
  <si>
    <t>THA10063004006</t>
  </si>
  <si>
    <t>探眺乡</t>
  </si>
  <si>
    <t>THA10063004007</t>
  </si>
  <si>
    <t>叨朴乡</t>
  </si>
  <si>
    <t>THA10063004008</t>
  </si>
  <si>
    <t>Tha Khlo</t>
  </si>
  <si>
    <t>他井乡</t>
  </si>
  <si>
    <t>THA10063004009</t>
  </si>
  <si>
    <t>Tha Maprang</t>
  </si>
  <si>
    <t>他玛邦乡</t>
  </si>
  <si>
    <t>THA10063004010</t>
  </si>
  <si>
    <t>他当乡</t>
  </si>
  <si>
    <t>THA10063005001</t>
  </si>
  <si>
    <t>Muak Lek</t>
  </si>
  <si>
    <t>Lam Phaya Klang</t>
  </si>
  <si>
    <t>莫绿县</t>
  </si>
  <si>
    <t>兰帕雅康乡</t>
  </si>
  <si>
    <t>THA10063005002</t>
  </si>
  <si>
    <t>Lam Somphung</t>
  </si>
  <si>
    <t>兰颂邦乡</t>
  </si>
  <si>
    <t>THA10063005003</t>
  </si>
  <si>
    <t>Mittraphap</t>
  </si>
  <si>
    <t>北拉朴乡</t>
  </si>
  <si>
    <t>THA10063005004</t>
  </si>
  <si>
    <t>莫绿乡</t>
  </si>
  <si>
    <t>THA10063005005</t>
  </si>
  <si>
    <t>Sap Sanun</t>
  </si>
  <si>
    <t>晒山乡</t>
  </si>
  <si>
    <t>THA10063006001</t>
  </si>
  <si>
    <t>Mueang Saraburi</t>
  </si>
  <si>
    <t>Dao Rueang</t>
  </si>
  <si>
    <t>北标府直辖县</t>
  </si>
  <si>
    <t>THA10063006002</t>
  </si>
  <si>
    <t>空沙旺乡</t>
  </si>
  <si>
    <t>THA10063006003</t>
  </si>
  <si>
    <t>Kut Nok Plao</t>
  </si>
  <si>
    <t>库诺缥乡</t>
  </si>
  <si>
    <t>THA10063006004</t>
  </si>
  <si>
    <t>Na Chong</t>
  </si>
  <si>
    <t>那崇乡</t>
  </si>
  <si>
    <t>THA10063006005</t>
  </si>
  <si>
    <t>Nong No</t>
  </si>
  <si>
    <t>THA10063006006</t>
  </si>
  <si>
    <t>廊帕莱乡</t>
  </si>
  <si>
    <t>THA10063006007</t>
  </si>
  <si>
    <t>廊尧乡</t>
  </si>
  <si>
    <t>THA10063006008</t>
  </si>
  <si>
    <t>Pak Khao San</t>
  </si>
  <si>
    <t>帕考山乡</t>
  </si>
  <si>
    <t>THA10063006009</t>
  </si>
  <si>
    <t>Takut</t>
  </si>
  <si>
    <t>他库乡</t>
  </si>
  <si>
    <t>THA10063006010</t>
  </si>
  <si>
    <t>大林占乡</t>
  </si>
  <si>
    <t>THA10063007001</t>
  </si>
  <si>
    <t>Ban Klap</t>
  </si>
  <si>
    <t>廊侬县</t>
  </si>
  <si>
    <t>班柯莱乡</t>
  </si>
  <si>
    <t>THA10063007002</t>
  </si>
  <si>
    <t>侬通乡</t>
  </si>
  <si>
    <t>THA10063007003</t>
  </si>
  <si>
    <t>廊侬乡</t>
  </si>
  <si>
    <t>THA10063008001</t>
  </si>
  <si>
    <t>Nong Khae</t>
  </si>
  <si>
    <t>Bua Loi</t>
  </si>
  <si>
    <t>农开县</t>
  </si>
  <si>
    <t>巴罗乡</t>
  </si>
  <si>
    <t>THA10063008002</t>
  </si>
  <si>
    <t>Huai Khamin</t>
  </si>
  <si>
    <t>怀卡_乡</t>
  </si>
  <si>
    <t>THA10063008003</t>
  </si>
  <si>
    <t>怀赛乡</t>
  </si>
  <si>
    <t>THA10063008004</t>
  </si>
  <si>
    <t>Khok Tum</t>
  </si>
  <si>
    <t>空敦乡</t>
  </si>
  <si>
    <t>THA10063008005</t>
  </si>
  <si>
    <t>Khok Yae</t>
  </si>
  <si>
    <t>空也乡</t>
  </si>
  <si>
    <t>THA10063008006</t>
  </si>
  <si>
    <t>Khotchasit</t>
  </si>
  <si>
    <t>可查胥乡</t>
  </si>
  <si>
    <t>THA10063008007</t>
  </si>
  <si>
    <t>Kum Hak</t>
  </si>
  <si>
    <t>甘亥乡</t>
  </si>
  <si>
    <t>THA10063008008</t>
  </si>
  <si>
    <t>廊赤乡</t>
  </si>
  <si>
    <t>THA10063008009</t>
  </si>
  <si>
    <t>Nong Chorakhe</t>
  </si>
  <si>
    <t>廊崇拉呵乡</t>
  </si>
  <si>
    <t>THA10063008010</t>
  </si>
  <si>
    <t>Nong Khai Nam</t>
  </si>
  <si>
    <t>廊开喃乡</t>
  </si>
  <si>
    <t>THA10063008011</t>
  </si>
  <si>
    <t>Nong Nak</t>
  </si>
  <si>
    <t>廊那乡</t>
  </si>
  <si>
    <t>THA10063008012</t>
  </si>
  <si>
    <t>廊帕莫乡</t>
  </si>
  <si>
    <t>THA10063008013</t>
  </si>
  <si>
    <t>廊平乡</t>
  </si>
  <si>
    <t>THA10063008014</t>
  </si>
  <si>
    <t>Phai Tam</t>
  </si>
  <si>
    <t>拍旦乡</t>
  </si>
  <si>
    <t>THA10063008015</t>
  </si>
  <si>
    <t>逢通乡</t>
  </si>
  <si>
    <t>THA10063009001</t>
  </si>
  <si>
    <t>Kai Sao</t>
  </si>
  <si>
    <t>农胜县</t>
  </si>
  <si>
    <t>开邵乡</t>
  </si>
  <si>
    <t>THA10063009002</t>
  </si>
  <si>
    <t>桂邻乡</t>
  </si>
  <si>
    <t>THA10063009003</t>
  </si>
  <si>
    <t>空萨特乡</t>
  </si>
  <si>
    <t>THA10063009004</t>
  </si>
  <si>
    <t>Muang Wan</t>
  </si>
  <si>
    <t>芒万乡</t>
  </si>
  <si>
    <t>THA10063009005</t>
  </si>
  <si>
    <t>Nong Hua Pho</t>
  </si>
  <si>
    <t>廊华波乡</t>
  </si>
  <si>
    <t>THA10063009006</t>
  </si>
  <si>
    <t>Nong Khwai So</t>
  </si>
  <si>
    <t>廊浍嗦乡</t>
  </si>
  <si>
    <t>THA10063009007</t>
  </si>
  <si>
    <t>廊逅乡</t>
  </si>
  <si>
    <t>THA10063009008</t>
  </si>
  <si>
    <t>廊成乡</t>
  </si>
  <si>
    <t>THA10063009009</t>
  </si>
  <si>
    <t>Nong Sida</t>
  </si>
  <si>
    <t>廊赛达乡</t>
  </si>
  <si>
    <t>THA10063010001</t>
  </si>
  <si>
    <t>Huai Pa Wai</t>
  </si>
  <si>
    <t>抱木县</t>
  </si>
  <si>
    <t>怀帕瓦乡</t>
  </si>
  <si>
    <t>THA10063010002</t>
  </si>
  <si>
    <t>桂翁乡</t>
  </si>
  <si>
    <t>THA10063010003</t>
  </si>
  <si>
    <t>Na Yao</t>
  </si>
  <si>
    <t>那尧乡</t>
  </si>
  <si>
    <t>THA10063010004</t>
  </si>
  <si>
    <t>廊及乡</t>
  </si>
  <si>
    <t>THA10063010005</t>
  </si>
  <si>
    <t>THA10063010006</t>
  </si>
  <si>
    <t>Phu Kham Chan</t>
  </si>
  <si>
    <t>朴堪占乡</t>
  </si>
  <si>
    <t>THA10063010007</t>
  </si>
  <si>
    <t>Phu Krang</t>
  </si>
  <si>
    <t>朴康乡</t>
  </si>
  <si>
    <t>THA10063010008</t>
  </si>
  <si>
    <t>Than Kasem</t>
  </si>
  <si>
    <t>探井乡</t>
  </si>
  <si>
    <t>THA10063011001</t>
  </si>
  <si>
    <t>Sao Hai</t>
  </si>
  <si>
    <t>肖_县</t>
  </si>
  <si>
    <t>班阳乡</t>
  </si>
  <si>
    <t>THA10063011002</t>
  </si>
  <si>
    <t>Hua Pluak</t>
  </si>
  <si>
    <t>华保乡</t>
  </si>
  <si>
    <t>THA10063011003</t>
  </si>
  <si>
    <t>Muang Ngam</t>
  </si>
  <si>
    <t>孟楠乡</t>
  </si>
  <si>
    <t>THA10063011004</t>
  </si>
  <si>
    <t>孟考乡</t>
  </si>
  <si>
    <t>THA10063011005</t>
  </si>
  <si>
    <t>Ngio Ngam</t>
  </si>
  <si>
    <t>娄楠乡</t>
  </si>
  <si>
    <t>THA10063011006</t>
  </si>
  <si>
    <t>Phraya Thot</t>
  </si>
  <si>
    <t>帕雅妥乡</t>
  </si>
  <si>
    <t>THA10063011007</t>
  </si>
  <si>
    <t>Roeng Rang</t>
  </si>
  <si>
    <t>楞廊乡</t>
  </si>
  <si>
    <t>THA10063011008</t>
  </si>
  <si>
    <t>Sala Ri Thai</t>
  </si>
  <si>
    <t>萨拉里泰乡</t>
  </si>
  <si>
    <t>THA10063011009</t>
  </si>
  <si>
    <t>肖亥乡</t>
  </si>
  <si>
    <t>THA10063011010</t>
  </si>
  <si>
    <t>Suan Dok Mai</t>
  </si>
  <si>
    <t>愿多迈乡</t>
  </si>
  <si>
    <t>THA10063011011</t>
  </si>
  <si>
    <t>他昌乡</t>
  </si>
  <si>
    <t>THA10063011012</t>
  </si>
  <si>
    <t>Ton Tan</t>
  </si>
  <si>
    <t>同探乡</t>
  </si>
  <si>
    <t>THA10063012001</t>
  </si>
  <si>
    <t>Kham Phran</t>
  </si>
  <si>
    <t>旺汶县</t>
  </si>
  <si>
    <t>堪藩乡</t>
  </si>
  <si>
    <t>THA10063012002</t>
  </si>
  <si>
    <t>鲜藩乡</t>
  </si>
  <si>
    <t>THA10063012003</t>
  </si>
  <si>
    <t>旺汶乡</t>
  </si>
  <si>
    <t>THA10063013001</t>
  </si>
  <si>
    <t>Wihan Daeng</t>
  </si>
  <si>
    <t>Ban Lam</t>
  </si>
  <si>
    <t>威汉登县</t>
  </si>
  <si>
    <t>班兰乡</t>
  </si>
  <si>
    <t>THA10063013002</t>
  </si>
  <si>
    <t>Charoen Tham</t>
  </si>
  <si>
    <t>柯柔探乡</t>
  </si>
  <si>
    <t>THA10063013003</t>
  </si>
  <si>
    <t>Khlong Ruea</t>
  </si>
  <si>
    <t>空鲁乡</t>
  </si>
  <si>
    <t>THA10063013004</t>
  </si>
  <si>
    <t>Nong Mu</t>
  </si>
  <si>
    <t>廊木乡</t>
  </si>
  <si>
    <t>THA10063013005</t>
  </si>
  <si>
    <t>廊萱乡</t>
  </si>
  <si>
    <t>THA10063013006</t>
  </si>
  <si>
    <t>威汉玲乡</t>
  </si>
  <si>
    <t>THA10064001001</t>
  </si>
  <si>
    <t>Satun</t>
  </si>
  <si>
    <t>Khuan Don</t>
  </si>
  <si>
    <t>沙敦府</t>
  </si>
  <si>
    <t>郡东县</t>
  </si>
  <si>
    <t>郡东乡</t>
  </si>
  <si>
    <t>THA10064001002</t>
  </si>
  <si>
    <t>Khuan Sato</t>
  </si>
  <si>
    <t>郡枣乡</t>
  </si>
  <si>
    <t>THA10064001003</t>
  </si>
  <si>
    <t>燕水乡</t>
  </si>
  <si>
    <t>THA10064002001</t>
  </si>
  <si>
    <t>Khuan Ka Long</t>
  </si>
  <si>
    <t>Khuan Kalong</t>
  </si>
  <si>
    <t>郡隆县</t>
  </si>
  <si>
    <t>郡卡隆乡</t>
  </si>
  <si>
    <t>THA10064002002</t>
  </si>
  <si>
    <t>Thung Nui</t>
  </si>
  <si>
    <t>唐努乡</t>
  </si>
  <si>
    <t>THA10064002003</t>
  </si>
  <si>
    <t>Udai Charoen</t>
  </si>
  <si>
    <t>禹达查乡</t>
  </si>
  <si>
    <t>THA10064003001</t>
  </si>
  <si>
    <t>Langu</t>
  </si>
  <si>
    <t>拉莪县</t>
  </si>
  <si>
    <t>双桂乡</t>
  </si>
  <si>
    <t>THA10064003002</t>
  </si>
  <si>
    <t>La-ngu</t>
  </si>
  <si>
    <t>拉莪乡</t>
  </si>
  <si>
    <t>THA10064003003</t>
  </si>
  <si>
    <t>Laem Son</t>
  </si>
  <si>
    <t>榄颂乡</t>
  </si>
  <si>
    <t>THA10064003004</t>
  </si>
  <si>
    <t>Nam Phut</t>
  </si>
  <si>
    <t>喃朴乡</t>
  </si>
  <si>
    <t>THA10064004001</t>
  </si>
  <si>
    <t>Ma Nang</t>
  </si>
  <si>
    <t>玛喃县</t>
  </si>
  <si>
    <t>THA10064005001</t>
  </si>
  <si>
    <t>Mueang Satun</t>
  </si>
  <si>
    <t>Ban Khuan</t>
  </si>
  <si>
    <t>沙敦府直辖县</t>
  </si>
  <si>
    <t>班郡乡</t>
  </si>
  <si>
    <t>THA10064005002</t>
  </si>
  <si>
    <t>Chalung</t>
  </si>
  <si>
    <t>查郎乡</t>
  </si>
  <si>
    <t>THA10064005003</t>
  </si>
  <si>
    <t>Che Bilang</t>
  </si>
  <si>
    <t>彻邦乡</t>
  </si>
  <si>
    <t>THA10064005004</t>
  </si>
  <si>
    <t>Khlong Khut</t>
  </si>
  <si>
    <t>空库乡</t>
  </si>
  <si>
    <t>THA10064005005</t>
  </si>
  <si>
    <t>Khuan Khan</t>
  </si>
  <si>
    <t>郡堪乡</t>
  </si>
  <si>
    <t>THA10064005006</t>
  </si>
  <si>
    <t>Khuan Pho</t>
  </si>
  <si>
    <t>郡波乡</t>
  </si>
  <si>
    <t>THA10064005007</t>
  </si>
  <si>
    <t>Ko Sarai</t>
  </si>
  <si>
    <t>果沙乡</t>
  </si>
  <si>
    <t>THA10064005008</t>
  </si>
  <si>
    <t>Kretri</t>
  </si>
  <si>
    <t>柯几乡</t>
  </si>
  <si>
    <t>THA10064005009</t>
  </si>
  <si>
    <t>Phiman</t>
  </si>
  <si>
    <t>披曼乡</t>
  </si>
  <si>
    <t>THA10064005010</t>
  </si>
  <si>
    <t>Puyu</t>
  </si>
  <si>
    <t>朴禹乡</t>
  </si>
  <si>
    <t>THA10064005011</t>
  </si>
  <si>
    <t>Tam Malang</t>
  </si>
  <si>
    <t>探芒乡</t>
  </si>
  <si>
    <t>THA10064005012</t>
  </si>
  <si>
    <t>Tanyong Po</t>
  </si>
  <si>
    <t>探勇博乡</t>
  </si>
  <si>
    <t>THA10064006001</t>
  </si>
  <si>
    <t>Tha Phae</t>
  </si>
  <si>
    <t>Pae-ra</t>
  </si>
  <si>
    <t>塌_县</t>
  </si>
  <si>
    <t>披拉乡</t>
  </si>
  <si>
    <t>THA10064006002</t>
  </si>
  <si>
    <t>Sakhon</t>
  </si>
  <si>
    <t>沙肯乡</t>
  </si>
  <si>
    <t>THA10064006003</t>
  </si>
  <si>
    <t>塌_乡</t>
  </si>
  <si>
    <t>THA10064006004</t>
  </si>
  <si>
    <t>塌鲁乡</t>
  </si>
  <si>
    <t>THA10064007001</t>
  </si>
  <si>
    <t>Thung Wa</t>
  </si>
  <si>
    <t>Khon Khlan</t>
  </si>
  <si>
    <t>敦华县</t>
  </si>
  <si>
    <t>空坎乡</t>
  </si>
  <si>
    <t>THA10064007002</t>
  </si>
  <si>
    <t>Na Thon</t>
  </si>
  <si>
    <t>那通乡</t>
  </si>
  <si>
    <t>THA10064007003</t>
  </si>
  <si>
    <t>Pa Kae Bo Hin</t>
  </si>
  <si>
    <t>帕基波金乡</t>
  </si>
  <si>
    <t>THA10064007004</t>
  </si>
  <si>
    <t>Thung Bulang</t>
  </si>
  <si>
    <t>敦邦乡</t>
  </si>
  <si>
    <t>THA10064007005</t>
  </si>
  <si>
    <t>敦瓦乡</t>
  </si>
  <si>
    <t>THA10065001001</t>
  </si>
  <si>
    <t>Benchalak</t>
  </si>
  <si>
    <t>四色菊府</t>
  </si>
  <si>
    <t>蒙乍叻县</t>
  </si>
  <si>
    <t>THA10065002001</t>
  </si>
  <si>
    <t>Bung Bun</t>
  </si>
  <si>
    <t>Bueng Bun</t>
  </si>
  <si>
    <t>孟汶县</t>
  </si>
  <si>
    <t>芒汶乡</t>
  </si>
  <si>
    <t>THA10065002002</t>
  </si>
  <si>
    <t>博乡</t>
  </si>
  <si>
    <t>THA10065003001</t>
  </si>
  <si>
    <t>Huai Thap Than</t>
  </si>
  <si>
    <t>Chan Saen Chai</t>
  </si>
  <si>
    <t>汇他探县</t>
  </si>
  <si>
    <t>占信猜乡</t>
  </si>
  <si>
    <t>THA10065003002</t>
  </si>
  <si>
    <t>汇他探乡</t>
  </si>
  <si>
    <t>THA10065003003</t>
  </si>
  <si>
    <t>Kluai Kwang</t>
  </si>
  <si>
    <t>浍光乡</t>
  </si>
  <si>
    <t>THA10065003004</t>
  </si>
  <si>
    <t>Mueang Luang</t>
  </si>
  <si>
    <t>孟銮乡</t>
  </si>
  <si>
    <t>THA10065003005</t>
  </si>
  <si>
    <t>Phak Mai</t>
  </si>
  <si>
    <t>帕迈乡</t>
  </si>
  <si>
    <t>THA10065004001</t>
  </si>
  <si>
    <t>Kantharalak</t>
  </si>
  <si>
    <t>Bueng Malu</t>
  </si>
  <si>
    <t>甘他拉叻县</t>
  </si>
  <si>
    <t>崩玛鲁乡</t>
  </si>
  <si>
    <t>THA10065004002</t>
  </si>
  <si>
    <t>Cham</t>
  </si>
  <si>
    <t>展乡</t>
  </si>
  <si>
    <t>THA10065004003</t>
  </si>
  <si>
    <t>Chan Yai</t>
  </si>
  <si>
    <t>占雅乡</t>
  </si>
  <si>
    <t>THA10065004004</t>
  </si>
  <si>
    <t>甲成乡</t>
  </si>
  <si>
    <t>THA10065004005</t>
  </si>
  <si>
    <t>Kut Salao</t>
  </si>
  <si>
    <t>库萨拉乡</t>
  </si>
  <si>
    <t>THA10065004006</t>
  </si>
  <si>
    <t>Lalai</t>
  </si>
  <si>
    <t>拉莱乡</t>
  </si>
  <si>
    <t>THA10065004007</t>
  </si>
  <si>
    <t>孟昂乡</t>
  </si>
  <si>
    <t>THA10065004008</t>
  </si>
  <si>
    <t>Nam Om</t>
  </si>
  <si>
    <t>楠安乡</t>
  </si>
  <si>
    <t>THA10065004009</t>
  </si>
  <si>
    <t>侬三然乡</t>
  </si>
  <si>
    <t>THA10065004010</t>
  </si>
  <si>
    <t>朴笼乡</t>
  </si>
  <si>
    <t>THA10065004011</t>
  </si>
  <si>
    <t>Rung</t>
  </si>
  <si>
    <t>郎乡</t>
  </si>
  <si>
    <t>THA10065004012</t>
  </si>
  <si>
    <t>Sang Mek</t>
  </si>
  <si>
    <t>桑美乡</t>
  </si>
  <si>
    <t>THA10065004013</t>
  </si>
  <si>
    <t>Trakat</t>
  </si>
  <si>
    <t>茶卡乡</t>
  </si>
  <si>
    <t>THA10065005001</t>
  </si>
  <si>
    <t>Kanthararom</t>
  </si>
  <si>
    <t>Bua Noi</t>
  </si>
  <si>
    <t>干他拉隆县</t>
  </si>
  <si>
    <t>巴诺乡</t>
  </si>
  <si>
    <t>THA10065005002</t>
  </si>
  <si>
    <t>Chan</t>
  </si>
  <si>
    <t>占乡</t>
  </si>
  <si>
    <t>THA10065005003</t>
  </si>
  <si>
    <t>Dun</t>
  </si>
  <si>
    <t>敦乡</t>
  </si>
  <si>
    <t>THA10065005004</t>
  </si>
  <si>
    <t>I Pat</t>
  </si>
  <si>
    <t>艾帕乡</t>
  </si>
  <si>
    <t>THA10065005005</t>
  </si>
  <si>
    <t>Lathai</t>
  </si>
  <si>
    <t>拉泰乡</t>
  </si>
  <si>
    <t>THA10065005006</t>
  </si>
  <si>
    <t>Mueang Noi</t>
  </si>
  <si>
    <t>孟诺乡</t>
  </si>
  <si>
    <t>THA10065005007</t>
  </si>
  <si>
    <t>侬桑乡</t>
  </si>
  <si>
    <t>THA10065005008</t>
  </si>
  <si>
    <t>廊华昌乡</t>
  </si>
  <si>
    <t>THA10065005009</t>
  </si>
  <si>
    <t>廊汶乡</t>
  </si>
  <si>
    <t>THA10065005010</t>
  </si>
  <si>
    <t>Phuk Phaeo</t>
  </si>
  <si>
    <t>朴披乡</t>
  </si>
  <si>
    <t>THA10065005011</t>
  </si>
  <si>
    <t>探乡</t>
  </si>
  <si>
    <t>THA10065005012</t>
  </si>
  <si>
    <t>Yang</t>
  </si>
  <si>
    <t>阳乡</t>
  </si>
  <si>
    <t>THA10065006001</t>
  </si>
  <si>
    <t>Khukhan</t>
  </si>
  <si>
    <t>Chai Di</t>
  </si>
  <si>
    <t>坤汉县</t>
  </si>
  <si>
    <t>差提乡</t>
  </si>
  <si>
    <t>THA10065006002</t>
  </si>
  <si>
    <t>Chakong</t>
  </si>
  <si>
    <t>查空乡</t>
  </si>
  <si>
    <t>THA10065006003</t>
  </si>
  <si>
    <t>Dong Kam Met</t>
  </si>
  <si>
    <t>东堪灭乡</t>
  </si>
  <si>
    <t>THA10065006004</t>
  </si>
  <si>
    <t>Hua Suea</t>
  </si>
  <si>
    <t>汇水乡</t>
  </si>
  <si>
    <t>THA10065006005</t>
  </si>
  <si>
    <t>Huai Nuea</t>
  </si>
  <si>
    <t>汇奴乡</t>
  </si>
  <si>
    <t>THA10065006006</t>
  </si>
  <si>
    <t>Huai Tai</t>
  </si>
  <si>
    <t>汇泰乡</t>
  </si>
  <si>
    <t>THA10065006007</t>
  </si>
  <si>
    <t>甘他拉隆乡</t>
  </si>
  <si>
    <t>THA10065006008</t>
  </si>
  <si>
    <t>Prue Yai</t>
  </si>
  <si>
    <t>朴尔雅乡</t>
  </si>
  <si>
    <t>THA10065006009</t>
  </si>
  <si>
    <t>Sadao Yai</t>
  </si>
  <si>
    <t>沙佬雅乡</t>
  </si>
  <si>
    <t>THA10065006010</t>
  </si>
  <si>
    <t>沙诺乡</t>
  </si>
  <si>
    <t>THA10065006011</t>
  </si>
  <si>
    <t>Ta Ut</t>
  </si>
  <si>
    <t>他奥乡</t>
  </si>
  <si>
    <t>THA10065006012</t>
  </si>
  <si>
    <t>Takian</t>
  </si>
  <si>
    <t>THA10065007001</t>
  </si>
  <si>
    <t>Khun Han</t>
  </si>
  <si>
    <t>Bak Dong</t>
  </si>
  <si>
    <t>贝东乡</t>
  </si>
  <si>
    <t>THA10065007002</t>
  </si>
  <si>
    <t>坤汉乡</t>
  </si>
  <si>
    <t>THA10065007003</t>
  </si>
  <si>
    <t>Krawan</t>
  </si>
  <si>
    <t>卡曼乡</t>
  </si>
  <si>
    <t>THA10065007004</t>
  </si>
  <si>
    <t>Pho Wong</t>
  </si>
  <si>
    <t>波旺乡</t>
  </si>
  <si>
    <t>THA10065007005</t>
  </si>
  <si>
    <t>Phrai</t>
  </si>
  <si>
    <t>甫莱乡</t>
  </si>
  <si>
    <t>THA10065007006</t>
  </si>
  <si>
    <t>Phran</t>
  </si>
  <si>
    <t>甫兰乡</t>
  </si>
  <si>
    <t>THA10065007007</t>
  </si>
  <si>
    <t>Phu Fai</t>
  </si>
  <si>
    <t>朴_乡</t>
  </si>
  <si>
    <t>THA10065007008</t>
  </si>
  <si>
    <t>Si</t>
  </si>
  <si>
    <t>斯乡</t>
  </si>
  <si>
    <t>THA10065008001</t>
  </si>
  <si>
    <t>Mueang Chan</t>
  </si>
  <si>
    <t>蒙占县</t>
  </si>
  <si>
    <t>明占乡</t>
  </si>
  <si>
    <t>THA10065008002</t>
  </si>
  <si>
    <t>Ta Kon</t>
  </si>
  <si>
    <t>他空乡</t>
  </si>
  <si>
    <t>THA10065009001</t>
  </si>
  <si>
    <t>Mueang Si Sa Ket</t>
  </si>
  <si>
    <t>Khu Sot</t>
  </si>
  <si>
    <t>四色菊府直辖县</t>
  </si>
  <si>
    <t>库嗦乡</t>
  </si>
  <si>
    <t>THA10065009002</t>
  </si>
  <si>
    <t>Mak Khiap</t>
  </si>
  <si>
    <t>玛齐乡</t>
  </si>
  <si>
    <t>THA10065009003</t>
  </si>
  <si>
    <t>Nam Kham</t>
  </si>
  <si>
    <t>喃堪乡</t>
  </si>
  <si>
    <t>THA10065009004</t>
  </si>
  <si>
    <t>廊亥乡</t>
  </si>
  <si>
    <t>THA10065009005</t>
  </si>
  <si>
    <t>Nong Khrok</t>
  </si>
  <si>
    <t>廊卡罗乡</t>
  </si>
  <si>
    <t>THA10065009006</t>
  </si>
  <si>
    <t>Phon Kha</t>
  </si>
  <si>
    <t>逢卡乡</t>
  </si>
  <si>
    <t>THA10065009007</t>
  </si>
  <si>
    <t>Phon Kho</t>
  </si>
  <si>
    <t>逢柯乡</t>
  </si>
  <si>
    <t>THA10065009008</t>
  </si>
  <si>
    <t>Phon Khwao</t>
  </si>
  <si>
    <t>逢诰乡</t>
  </si>
  <si>
    <t>THA10065009009</t>
  </si>
  <si>
    <t>Sam</t>
  </si>
  <si>
    <t>THA10065009010</t>
  </si>
  <si>
    <t>Tadop</t>
  </si>
  <si>
    <t>他多乡</t>
  </si>
  <si>
    <t>THA10065009011</t>
  </si>
  <si>
    <t>Thum</t>
  </si>
  <si>
    <t>童乡</t>
  </si>
  <si>
    <t>THA10065009012</t>
  </si>
  <si>
    <t>Ya Plong</t>
  </si>
  <si>
    <t>雅平乡</t>
  </si>
  <si>
    <t>THA10065010001</t>
  </si>
  <si>
    <t>Nam Kliang</t>
  </si>
  <si>
    <t>La - o</t>
  </si>
  <si>
    <t>喃坚县</t>
  </si>
  <si>
    <t>拉欧乡</t>
  </si>
  <si>
    <t>THA10065010002</t>
  </si>
  <si>
    <t>喃坚乡</t>
  </si>
  <si>
    <t>THA10065010003</t>
  </si>
  <si>
    <t>Tong Pit</t>
  </si>
  <si>
    <t>通披乡</t>
  </si>
  <si>
    <t>THA10065011001</t>
  </si>
  <si>
    <t>Non Khun</t>
  </si>
  <si>
    <t>Lao Kwang</t>
  </si>
  <si>
    <t>暖坤县</t>
  </si>
  <si>
    <t>佬光乡</t>
  </si>
  <si>
    <t>THA10065011002</t>
  </si>
  <si>
    <t>廊康乡</t>
  </si>
  <si>
    <t>THA10065011003</t>
  </si>
  <si>
    <t>Pho</t>
  </si>
  <si>
    <t>波乡</t>
  </si>
  <si>
    <t>THA10065011004</t>
  </si>
  <si>
    <t>Pok</t>
  </si>
  <si>
    <t>博柯乡</t>
  </si>
  <si>
    <t>THA10065012001</t>
  </si>
  <si>
    <t>Phayu</t>
  </si>
  <si>
    <t>Nong Phek</t>
  </si>
  <si>
    <t>帕唷县</t>
  </si>
  <si>
    <t>廊贝乡</t>
  </si>
  <si>
    <t>THA10065012002</t>
  </si>
  <si>
    <t>帕唷乡</t>
  </si>
  <si>
    <t>THA10065012003</t>
  </si>
  <si>
    <t>Phrom Sawat</t>
  </si>
  <si>
    <t>帕隆萨瓦乡</t>
  </si>
  <si>
    <t>THA10065012004</t>
  </si>
  <si>
    <t>Tamyae</t>
  </si>
  <si>
    <t>探也乡</t>
  </si>
  <si>
    <t>THA10065013001</t>
  </si>
  <si>
    <t>Pho Si Suwan</t>
  </si>
  <si>
    <t>Dot</t>
  </si>
  <si>
    <t>披士沙旺县</t>
  </si>
  <si>
    <t>多乡</t>
  </si>
  <si>
    <t>THA10065013002</t>
  </si>
  <si>
    <t>Khaem</t>
  </si>
  <si>
    <t>景乡</t>
  </si>
  <si>
    <t>THA10065013003</t>
  </si>
  <si>
    <t>Nong Ma</t>
  </si>
  <si>
    <t>廊玛乡</t>
  </si>
  <si>
    <t>THA10065013004</t>
  </si>
  <si>
    <t>肖乡</t>
  </si>
  <si>
    <t>THA10065014001</t>
  </si>
  <si>
    <t>Phrai Bung</t>
  </si>
  <si>
    <t>沛晚县</t>
  </si>
  <si>
    <t>铃邻乡</t>
  </si>
  <si>
    <t>THA10065014002</t>
  </si>
  <si>
    <t>Phrai Bueng</t>
  </si>
  <si>
    <t>沛文乡</t>
  </si>
  <si>
    <t>THA10065014003</t>
  </si>
  <si>
    <t>Prasat Yoe</t>
  </si>
  <si>
    <t>帕萨约乡</t>
  </si>
  <si>
    <t>THA10065014004</t>
  </si>
  <si>
    <t>Samrong Phlan</t>
  </si>
  <si>
    <t>三龙藩榄乡</t>
  </si>
  <si>
    <t>THA10065015001</t>
  </si>
  <si>
    <t>Lalom</t>
  </si>
  <si>
    <t>甫信县</t>
  </si>
  <si>
    <t>拉隆乡</t>
  </si>
  <si>
    <t>THA10065015002</t>
  </si>
  <si>
    <t>THA10065016001</t>
  </si>
  <si>
    <t>Prang Ku</t>
  </si>
  <si>
    <t>Du</t>
  </si>
  <si>
    <t>班固县</t>
  </si>
  <si>
    <t>都乡</t>
  </si>
  <si>
    <t>THA10065016002</t>
  </si>
  <si>
    <t>Ku</t>
  </si>
  <si>
    <t>库乡</t>
  </si>
  <si>
    <t>THA10065016003</t>
  </si>
  <si>
    <t>Nong Chiang Thun</t>
  </si>
  <si>
    <t>廊清唐乡</t>
  </si>
  <si>
    <t>THA10065016004</t>
  </si>
  <si>
    <t>披迈乡</t>
  </si>
  <si>
    <t>THA10065016005</t>
  </si>
  <si>
    <t>Pho Si</t>
  </si>
  <si>
    <t>波斯乡</t>
  </si>
  <si>
    <t>THA10065016006</t>
  </si>
  <si>
    <t>Samo</t>
  </si>
  <si>
    <t>沙姆乡</t>
  </si>
  <si>
    <t>THA10065016007</t>
  </si>
  <si>
    <t>Samrong Prasat</t>
  </si>
  <si>
    <t>三荣帕萨乡</t>
  </si>
  <si>
    <t>THA10065016008</t>
  </si>
  <si>
    <t>顿乡</t>
  </si>
  <si>
    <t>THA10065017001</t>
  </si>
  <si>
    <t>Rasi Salai</t>
  </si>
  <si>
    <t>Bua Hung</t>
  </si>
  <si>
    <t>拉西沙莱县</t>
  </si>
  <si>
    <t>巴珩乡</t>
  </si>
  <si>
    <t>THA10065017002</t>
  </si>
  <si>
    <t>Chik Sang Thong</t>
  </si>
  <si>
    <t>赤桑通乡</t>
  </si>
  <si>
    <t>THA10065017003</t>
  </si>
  <si>
    <t>Dan</t>
  </si>
  <si>
    <t>旦乡</t>
  </si>
  <si>
    <t>THA10065017004</t>
  </si>
  <si>
    <t>Mueang Khaen</t>
  </si>
  <si>
    <t>孟秦乡</t>
  </si>
  <si>
    <t>THA10065017005</t>
  </si>
  <si>
    <t>廊坑乡</t>
  </si>
  <si>
    <t>THA10065017006</t>
  </si>
  <si>
    <t>Nong Ueng</t>
  </si>
  <si>
    <t>廊芸乡</t>
  </si>
  <si>
    <t>THA10065017007</t>
  </si>
  <si>
    <t>Sam Poi</t>
  </si>
  <si>
    <t>松木保乡</t>
  </si>
  <si>
    <t>THA10065018001</t>
  </si>
  <si>
    <t>Sila Lat</t>
  </si>
  <si>
    <t>诗拉叻县</t>
  </si>
  <si>
    <t>THA10065019001</t>
  </si>
  <si>
    <t>Sri Ratana</t>
  </si>
  <si>
    <t>Phueng Phuai</t>
  </si>
  <si>
    <t>史拉达那县</t>
  </si>
  <si>
    <t>平普乡</t>
  </si>
  <si>
    <t>THA10065019002</t>
  </si>
  <si>
    <t>Sa Yao</t>
  </si>
  <si>
    <t>萨要乡</t>
  </si>
  <si>
    <t>THA10065019003</t>
  </si>
  <si>
    <t>斯感乡</t>
  </si>
  <si>
    <t>THA10065019004</t>
  </si>
  <si>
    <t>图木乡</t>
  </si>
  <si>
    <t>THA10065020001</t>
  </si>
  <si>
    <t>Uthumphon Phisai</t>
  </si>
  <si>
    <t>Hua Chang</t>
  </si>
  <si>
    <t>乌浦奔披柿县</t>
  </si>
  <si>
    <t>华昌乡</t>
  </si>
  <si>
    <t>THA10065020002</t>
  </si>
  <si>
    <t>I Lam</t>
  </si>
  <si>
    <t>以朗姆乡</t>
  </si>
  <si>
    <t>THA10065020003</t>
  </si>
  <si>
    <t>Kamphaeng</t>
  </si>
  <si>
    <t>刚木盘乡</t>
  </si>
  <si>
    <t>THA10065020004</t>
  </si>
  <si>
    <t>感浪乡</t>
  </si>
  <si>
    <t>THA10065020005</t>
  </si>
  <si>
    <t>坎木乡</t>
  </si>
  <si>
    <t>THA10065020006</t>
  </si>
  <si>
    <t>Khayung</t>
  </si>
  <si>
    <t>查永乡</t>
  </si>
  <si>
    <t>THA10065020007</t>
  </si>
  <si>
    <t>弄海乡</t>
  </si>
  <si>
    <t>THA10065020008</t>
  </si>
  <si>
    <t>弄航乡</t>
  </si>
  <si>
    <t>THA10065020009</t>
  </si>
  <si>
    <t>Pa Ao</t>
  </si>
  <si>
    <t>帕奥乡</t>
  </si>
  <si>
    <t>THA10065020010</t>
  </si>
  <si>
    <t>Rang Raeng</t>
  </si>
  <si>
    <t>让柔乡</t>
  </si>
  <si>
    <t>THA10065020011</t>
  </si>
  <si>
    <t>桑容乡</t>
  </si>
  <si>
    <t>THA10065020012</t>
  </si>
  <si>
    <t>Ta Ket</t>
  </si>
  <si>
    <t>THA10065020013</t>
  </si>
  <si>
    <t>Tae</t>
  </si>
  <si>
    <t>谭乡</t>
  </si>
  <si>
    <t>THA10065020014</t>
  </si>
  <si>
    <t>Thung Chai</t>
  </si>
  <si>
    <t>通拆乡</t>
  </si>
  <si>
    <t>THA10065021001</t>
  </si>
  <si>
    <t>旺欣县</t>
  </si>
  <si>
    <t>抱杆乡</t>
  </si>
  <si>
    <t>THA10065021002</t>
  </si>
  <si>
    <t>Bu Sung</t>
  </si>
  <si>
    <t>布松乡</t>
  </si>
  <si>
    <t>THA10065021003</t>
  </si>
  <si>
    <t>Duan Yai</t>
  </si>
  <si>
    <t>段亚乡</t>
  </si>
  <si>
    <t>THA10065021004</t>
  </si>
  <si>
    <t>塔读乡</t>
  </si>
  <si>
    <t>THA10065022001</t>
  </si>
  <si>
    <t>Yang Chum Noi</t>
  </si>
  <si>
    <t>Khon Kam</t>
  </si>
  <si>
    <t>央春蓬县</t>
  </si>
  <si>
    <t>考干木乡</t>
  </si>
  <si>
    <t>THA10065022002</t>
  </si>
  <si>
    <t>Lin Fa</t>
  </si>
  <si>
    <t>林发乡</t>
  </si>
  <si>
    <t>THA10065022003</t>
  </si>
  <si>
    <t>弄坤乡</t>
  </si>
  <si>
    <t>THA10066001001</t>
  </si>
  <si>
    <t>Sing Buri</t>
  </si>
  <si>
    <t>Bang Rachan</t>
  </si>
  <si>
    <t>Ban Cha</t>
  </si>
  <si>
    <t>信武里府</t>
  </si>
  <si>
    <t>曼拉占县</t>
  </si>
  <si>
    <t>班扎乡</t>
  </si>
  <si>
    <t>THA10066001002</t>
  </si>
  <si>
    <t>Choeng Klat</t>
  </si>
  <si>
    <t>青格拉乡</t>
  </si>
  <si>
    <t>THA10066001003</t>
  </si>
  <si>
    <t>Mai Tat</t>
  </si>
  <si>
    <t>迈达乡</t>
  </si>
  <si>
    <t>THA10066001004</t>
  </si>
  <si>
    <t>Phak Than</t>
  </si>
  <si>
    <t>帕哥谭乡</t>
  </si>
  <si>
    <t>THA10066001005</t>
  </si>
  <si>
    <t>Pho Chon Kai</t>
  </si>
  <si>
    <t>刨超开乡</t>
  </si>
  <si>
    <t>THA10066001006</t>
  </si>
  <si>
    <t>Sa Chaeng</t>
  </si>
  <si>
    <t>萨赞乡</t>
  </si>
  <si>
    <t>THA10066001007</t>
  </si>
  <si>
    <t>斯应乡</t>
  </si>
  <si>
    <t>THA10066002001</t>
  </si>
  <si>
    <t>In Buri</t>
  </si>
  <si>
    <t>Chi Nam Rai</t>
  </si>
  <si>
    <t>因武里县</t>
  </si>
  <si>
    <t>持那绕乡</t>
  </si>
  <si>
    <t>THA10066002002</t>
  </si>
  <si>
    <t>Huai Chan</t>
  </si>
  <si>
    <t>会查乡</t>
  </si>
  <si>
    <t>THA10066002003</t>
  </si>
  <si>
    <t>因武里乡</t>
  </si>
  <si>
    <t>THA10066002004</t>
  </si>
  <si>
    <t>Nam Tan</t>
  </si>
  <si>
    <t>那木丹乡</t>
  </si>
  <si>
    <t>THA10066002005</t>
  </si>
  <si>
    <t>留来乡</t>
  </si>
  <si>
    <t>THA10066002006</t>
  </si>
  <si>
    <t>泡拆乡</t>
  </si>
  <si>
    <t>THA10066002007</t>
  </si>
  <si>
    <t>巴拉素乡</t>
  </si>
  <si>
    <t>THA10066002008</t>
  </si>
  <si>
    <t>塔纳木乡</t>
  </si>
  <si>
    <t>THA10066002009</t>
  </si>
  <si>
    <t>Thap Ya</t>
  </si>
  <si>
    <t>塔布亚乡</t>
  </si>
  <si>
    <t>THA10066002010</t>
  </si>
  <si>
    <t>Thong En</t>
  </si>
  <si>
    <t>套恩乡</t>
  </si>
  <si>
    <t>THA10066003001</t>
  </si>
  <si>
    <t>Khai Bang Rachan</t>
  </si>
  <si>
    <t>Kho Sai</t>
  </si>
  <si>
    <t>开曼拉曾县</t>
  </si>
  <si>
    <t>考赛乡</t>
  </si>
  <si>
    <t>THA10066003002</t>
  </si>
  <si>
    <t>弄噶图木乡</t>
  </si>
  <si>
    <t>THA10066003003</t>
  </si>
  <si>
    <t>Pho Sangkho</t>
  </si>
  <si>
    <t>剖桑扣乡</t>
  </si>
  <si>
    <t>THA10066003004</t>
  </si>
  <si>
    <t>剖塔雷乡</t>
  </si>
  <si>
    <t>THA10066004001</t>
  </si>
  <si>
    <t>Mueang Sing Buri</t>
  </si>
  <si>
    <t>信武里府直辖县</t>
  </si>
  <si>
    <t>曼卡布乡</t>
  </si>
  <si>
    <t>THA10066004002</t>
  </si>
  <si>
    <t>Bang Man</t>
  </si>
  <si>
    <t>曼曼乡</t>
  </si>
  <si>
    <t>THA10066004003</t>
  </si>
  <si>
    <t>Chaksi</t>
  </si>
  <si>
    <t>查克斯乡</t>
  </si>
  <si>
    <t>THA10066004004</t>
  </si>
  <si>
    <t>花排乡</t>
  </si>
  <si>
    <t>THA10066004005</t>
  </si>
  <si>
    <t>THA10066004006</t>
  </si>
  <si>
    <t>Phok Ruam</t>
  </si>
  <si>
    <t>泡各柔乡</t>
  </si>
  <si>
    <t>THA10066004007</t>
  </si>
  <si>
    <t>Ton Pho</t>
  </si>
  <si>
    <t>投泡乡</t>
  </si>
  <si>
    <t>THA10066005001</t>
  </si>
  <si>
    <t>Phrom Buri</t>
  </si>
  <si>
    <t>蓬武里县</t>
  </si>
  <si>
    <t>班冒乡</t>
  </si>
  <si>
    <t>THA10066005002</t>
  </si>
  <si>
    <t>班办乡</t>
  </si>
  <si>
    <t>THA10066005003</t>
  </si>
  <si>
    <t>Hua Pa</t>
  </si>
  <si>
    <t>化巴乡</t>
  </si>
  <si>
    <t>THA10066005004</t>
  </si>
  <si>
    <t>Phra Ngam</t>
  </si>
  <si>
    <t>普那姆乡</t>
  </si>
  <si>
    <t>THA10066005005</t>
  </si>
  <si>
    <t>容常乡</t>
  </si>
  <si>
    <t>THA10066006001</t>
  </si>
  <si>
    <t>Pho Prachak</t>
  </si>
  <si>
    <t>塔昌县</t>
  </si>
  <si>
    <t>跑巴扎乡</t>
  </si>
  <si>
    <t>THA10066006002</t>
  </si>
  <si>
    <t>THA10066006003</t>
  </si>
  <si>
    <t>Wihan Khao</t>
  </si>
  <si>
    <t>为哈考乡</t>
  </si>
  <si>
    <t>THA10067001001</t>
  </si>
  <si>
    <t>Songkhla</t>
  </si>
  <si>
    <t>Bang Klam</t>
  </si>
  <si>
    <t>宋卡府</t>
  </si>
  <si>
    <t>班汉乡</t>
  </si>
  <si>
    <t>THA10067001002</t>
  </si>
  <si>
    <t>THA10067001003</t>
  </si>
  <si>
    <t>Mae Thom</t>
  </si>
  <si>
    <t>湄套乡</t>
  </si>
  <si>
    <t>THA10067002001</t>
  </si>
  <si>
    <t>Chana</t>
  </si>
  <si>
    <t>乍纳县</t>
  </si>
  <si>
    <t>版纳乡</t>
  </si>
  <si>
    <t>THA10067002002</t>
  </si>
  <si>
    <t>Chanong</t>
  </si>
  <si>
    <t>扎弄乡</t>
  </si>
  <si>
    <t>THA10067002003</t>
  </si>
  <si>
    <t>Khae</t>
  </si>
  <si>
    <t>坎乡</t>
  </si>
  <si>
    <t>THA10067002004</t>
  </si>
  <si>
    <t>Khlong Pia</t>
  </si>
  <si>
    <t>卡隆比亚乡</t>
  </si>
  <si>
    <t>THA10067002005</t>
  </si>
  <si>
    <t>Khu</t>
  </si>
  <si>
    <t>THA10067002006</t>
  </si>
  <si>
    <t>Khun Tat Wai</t>
  </si>
  <si>
    <t>库诺达外乡</t>
  </si>
  <si>
    <t>THA10067002007</t>
  </si>
  <si>
    <t>Na Thap</t>
  </si>
  <si>
    <t>纳塔布乡</t>
  </si>
  <si>
    <t>THA10067002008</t>
  </si>
  <si>
    <t>拿瓦乡</t>
  </si>
  <si>
    <t>THA10067002009</t>
  </si>
  <si>
    <t>Nam Khao</t>
  </si>
  <si>
    <t>纳木卡乌乡</t>
  </si>
  <si>
    <t>THA10067002010</t>
  </si>
  <si>
    <t>Pa Ching</t>
  </si>
  <si>
    <t>巴清乡</t>
  </si>
  <si>
    <t>THA10067002011</t>
  </si>
  <si>
    <t>Saphan Mai Kaen</t>
  </si>
  <si>
    <t>萨潘迈甘乡</t>
  </si>
  <si>
    <t>THA10067002012</t>
  </si>
  <si>
    <t>Tha Mo Sai</t>
  </si>
  <si>
    <t>塔毛塞乡</t>
  </si>
  <si>
    <t>THA10067003001</t>
  </si>
  <si>
    <t>Ban Phru</t>
  </si>
  <si>
    <t>合艾县</t>
  </si>
  <si>
    <t>班帕鲁乡</t>
  </si>
  <si>
    <t>THA10067003002</t>
  </si>
  <si>
    <t>Hat Ya</t>
  </si>
  <si>
    <t>合艾乡</t>
  </si>
  <si>
    <t>THA10067003003</t>
  </si>
  <si>
    <t>Khlong Hae</t>
  </si>
  <si>
    <t>可隆含乡</t>
  </si>
  <si>
    <t>THA10067003004</t>
  </si>
  <si>
    <t>Khlong U Taphao</t>
  </si>
  <si>
    <t>可隆无达泡乡</t>
  </si>
  <si>
    <t>THA10067003005</t>
  </si>
  <si>
    <t>Kho Hong</t>
  </si>
  <si>
    <t>考宏乡</t>
  </si>
  <si>
    <t>THA10067003006</t>
  </si>
  <si>
    <t>Khu Tao</t>
  </si>
  <si>
    <t>库道武乡</t>
  </si>
  <si>
    <t>THA10067003007</t>
  </si>
  <si>
    <t>Khuan Lang</t>
  </si>
  <si>
    <t>库安浪乡</t>
  </si>
  <si>
    <t>THA10067003008</t>
  </si>
  <si>
    <t>Nam Noi</t>
  </si>
  <si>
    <t>那木脑乡</t>
  </si>
  <si>
    <t>THA10067003009</t>
  </si>
  <si>
    <t>Phatong</t>
  </si>
  <si>
    <t>帕东乡</t>
  </si>
  <si>
    <t>THA10067003010</t>
  </si>
  <si>
    <t>塔卡姆乡</t>
  </si>
  <si>
    <t>THA10067003011</t>
  </si>
  <si>
    <t>Thung Tam Sao</t>
  </si>
  <si>
    <t>通达木扫乡</t>
  </si>
  <si>
    <t>THA10067004001</t>
  </si>
  <si>
    <t>Khlong Hoi Kong</t>
  </si>
  <si>
    <t>Khlong Hoi Khong</t>
  </si>
  <si>
    <t>海空县</t>
  </si>
  <si>
    <t>卡隆海空乡</t>
  </si>
  <si>
    <t>THA10067004002</t>
  </si>
  <si>
    <t>扣克姆昂乡</t>
  </si>
  <si>
    <t>THA10067004003</t>
  </si>
  <si>
    <t>Thung Lan</t>
  </si>
  <si>
    <t>通栏乡</t>
  </si>
  <si>
    <t>THA10067005001</t>
  </si>
  <si>
    <t>Khuan Niang</t>
  </si>
  <si>
    <t>Bang Riang</t>
  </si>
  <si>
    <t>坤粘县</t>
  </si>
  <si>
    <t>曼良乡</t>
  </si>
  <si>
    <t>THA10067005002</t>
  </si>
  <si>
    <t>Huai Luek</t>
  </si>
  <si>
    <t>会拉各乡</t>
  </si>
  <si>
    <t>THA10067005003</t>
  </si>
  <si>
    <t>Khuan So</t>
  </si>
  <si>
    <t>宽搜乡</t>
  </si>
  <si>
    <t>THA10067005004</t>
  </si>
  <si>
    <t>Rattaphum</t>
  </si>
  <si>
    <t>拉大普姆乡</t>
  </si>
  <si>
    <t>THA10067006001</t>
  </si>
  <si>
    <t>Krasae Sinthu</t>
  </si>
  <si>
    <t>Choeng Sae</t>
  </si>
  <si>
    <t>咖舍信县</t>
  </si>
  <si>
    <t>庆山乡</t>
  </si>
  <si>
    <t>THA10067006002</t>
  </si>
  <si>
    <t>Ko Yai</t>
  </si>
  <si>
    <t>靠亚乡</t>
  </si>
  <si>
    <t>THA10067006003</t>
  </si>
  <si>
    <t>Rong</t>
  </si>
  <si>
    <t>荣乡</t>
  </si>
  <si>
    <t>THA10067007001</t>
  </si>
  <si>
    <t>Mueang Songkhla</t>
  </si>
  <si>
    <t>Bo Yang</t>
  </si>
  <si>
    <t>宋卡府直辖县</t>
  </si>
  <si>
    <t>保杨乡</t>
  </si>
  <si>
    <t>THA10067007002</t>
  </si>
  <si>
    <t>Khao Rup Chang</t>
  </si>
  <si>
    <t>靠路步常乡</t>
  </si>
  <si>
    <t>THA10067007003</t>
  </si>
  <si>
    <t>Ko Taeo</t>
  </si>
  <si>
    <t>考但物乡</t>
  </si>
  <si>
    <t>THA10067007004</t>
  </si>
  <si>
    <t>Ko Yo</t>
  </si>
  <si>
    <t>考要乡</t>
  </si>
  <si>
    <t>THA10067007005</t>
  </si>
  <si>
    <t>Phawong</t>
  </si>
  <si>
    <t>帕翁乡</t>
  </si>
  <si>
    <t>THA10067007006</t>
  </si>
  <si>
    <t>同汪乡</t>
  </si>
  <si>
    <t>THA10067008001</t>
  </si>
  <si>
    <t>Na Mom</t>
  </si>
  <si>
    <t>Khlong Rang</t>
  </si>
  <si>
    <t>那芒县</t>
  </si>
  <si>
    <t>卡隆郎乡</t>
  </si>
  <si>
    <t>THA10067008002</t>
  </si>
  <si>
    <t>那芒乡</t>
  </si>
  <si>
    <t>THA10067008003</t>
  </si>
  <si>
    <t>披及得乡</t>
  </si>
  <si>
    <t>THA10067008004</t>
  </si>
  <si>
    <t>Thung Khamin</t>
  </si>
  <si>
    <t>通卡敏乡</t>
  </si>
  <si>
    <t>THA10067009001</t>
  </si>
  <si>
    <t>Na Thawi</t>
  </si>
  <si>
    <t>Chang</t>
  </si>
  <si>
    <t>纳塔威县</t>
  </si>
  <si>
    <t>清迈府乡</t>
  </si>
  <si>
    <t>THA10067009002</t>
  </si>
  <si>
    <t>Khlong Kwang</t>
  </si>
  <si>
    <t>卡隆光乡</t>
  </si>
  <si>
    <t>THA10067009003</t>
  </si>
  <si>
    <t>Khlong Sai</t>
  </si>
  <si>
    <t>卡隆赛乡</t>
  </si>
  <si>
    <t>THA10067009004</t>
  </si>
  <si>
    <t>Na Mo Si</t>
  </si>
  <si>
    <t>那茂思乡</t>
  </si>
  <si>
    <t>THA10067009005</t>
  </si>
  <si>
    <t>纳塔威乡</t>
  </si>
  <si>
    <t>THA10067009006</t>
  </si>
  <si>
    <t>Plak Nu</t>
  </si>
  <si>
    <t>普拉努乡</t>
  </si>
  <si>
    <t>THA10067009007</t>
  </si>
  <si>
    <t>Prakop</t>
  </si>
  <si>
    <t>普拉搞步乡</t>
  </si>
  <si>
    <t>THA10067009008</t>
  </si>
  <si>
    <t>撒套乡</t>
  </si>
  <si>
    <t>THA10067009009</t>
  </si>
  <si>
    <t>Tha Pradu</t>
  </si>
  <si>
    <t>塔布拉度乡</t>
  </si>
  <si>
    <t>THA10067009010</t>
  </si>
  <si>
    <t>Thap Chang</t>
  </si>
  <si>
    <t>塔步常乡</t>
  </si>
  <si>
    <t>THA10067010001</t>
  </si>
  <si>
    <t>Ranot</t>
  </si>
  <si>
    <t>Ban Khwa</t>
  </si>
  <si>
    <t>拉诺县</t>
  </si>
  <si>
    <t>班卡务乡</t>
  </si>
  <si>
    <t>THA10067010002</t>
  </si>
  <si>
    <t>班迈乡</t>
  </si>
  <si>
    <t>THA10067010003</t>
  </si>
  <si>
    <t>Khlong Daen</t>
  </si>
  <si>
    <t>卡隆单乡</t>
  </si>
  <si>
    <t>THA10067010004</t>
  </si>
  <si>
    <t>Pak Trae</t>
  </si>
  <si>
    <t>巴格銮乡</t>
  </si>
  <si>
    <t>THA10067010005</t>
  </si>
  <si>
    <t>Phang Yang</t>
  </si>
  <si>
    <t>旁样乡</t>
  </si>
  <si>
    <t>THA10067010006</t>
  </si>
  <si>
    <t>Rawa</t>
  </si>
  <si>
    <t>拉瓦乡</t>
  </si>
  <si>
    <t>THA10067010007</t>
  </si>
  <si>
    <t>Takhria</t>
  </si>
  <si>
    <t>达利亚乡</t>
  </si>
  <si>
    <t>THA10067010008</t>
  </si>
  <si>
    <t>Tha Bon</t>
  </si>
  <si>
    <t>踏保乡</t>
  </si>
  <si>
    <t>THA10067010009</t>
  </si>
  <si>
    <t>Wat Son</t>
  </si>
  <si>
    <t>瓦得搜乡</t>
  </si>
  <si>
    <t>THA10067011001</t>
  </si>
  <si>
    <t>拉达蓬县</t>
  </si>
  <si>
    <t>吧木盘配乡</t>
  </si>
  <si>
    <t>THA10067011002</t>
  </si>
  <si>
    <t>靠普热乡</t>
  </si>
  <si>
    <t>THA10067011003</t>
  </si>
  <si>
    <t>Khuan Ru</t>
  </si>
  <si>
    <t>库安茹乡</t>
  </si>
  <si>
    <t>THA10067011004</t>
  </si>
  <si>
    <t>Khuha Tai</t>
  </si>
  <si>
    <t>库哈代乡</t>
  </si>
  <si>
    <t>THA10067011005</t>
  </si>
  <si>
    <t>Tha Chamuang</t>
  </si>
  <si>
    <t>他查姆昂乡</t>
  </si>
  <si>
    <t>THA10067012001</t>
  </si>
  <si>
    <t>Saba Yoi</t>
  </si>
  <si>
    <t>Ba Hoi</t>
  </si>
  <si>
    <t>沙巴锐县</t>
  </si>
  <si>
    <t>巴厚义乡</t>
  </si>
  <si>
    <t>THA10067012002</t>
  </si>
  <si>
    <t>Ban Not</t>
  </si>
  <si>
    <t>班弄得乡</t>
  </si>
  <si>
    <t>THA10067012003</t>
  </si>
  <si>
    <t>察汗乡</t>
  </si>
  <si>
    <t>THA10067012004</t>
  </si>
  <si>
    <t>靠丹乡</t>
  </si>
  <si>
    <t>THA10067012005</t>
  </si>
  <si>
    <t>Khuha</t>
  </si>
  <si>
    <t>库哈乡</t>
  </si>
  <si>
    <t>THA10067012006</t>
  </si>
  <si>
    <t>Pian</t>
  </si>
  <si>
    <t>片乡</t>
  </si>
  <si>
    <t>THA10067012007</t>
  </si>
  <si>
    <t>沙巴锐乡</t>
  </si>
  <si>
    <t>THA10067012008</t>
  </si>
  <si>
    <t>Than Khiri</t>
  </si>
  <si>
    <t>塔可立乡</t>
  </si>
  <si>
    <t>THA10067012009</t>
  </si>
  <si>
    <t>通泡乡</t>
  </si>
  <si>
    <t>THA10067013001</t>
  </si>
  <si>
    <t>Khao Mi Kiat</t>
  </si>
  <si>
    <t>沙道县</t>
  </si>
  <si>
    <t>考密给乡</t>
  </si>
  <si>
    <t>THA10067013002</t>
  </si>
  <si>
    <t>Padang Besa</t>
  </si>
  <si>
    <t>邦达贝萨乡</t>
  </si>
  <si>
    <t>THA10067013003</t>
  </si>
  <si>
    <t>Phang La</t>
  </si>
  <si>
    <t>攀牙乡</t>
  </si>
  <si>
    <t>THA10067013004</t>
  </si>
  <si>
    <t>帕日可乡</t>
  </si>
  <si>
    <t>THA10067013005</t>
  </si>
  <si>
    <t>萨道乡</t>
  </si>
  <si>
    <t>THA10067013006</t>
  </si>
  <si>
    <t>Samnak Kham</t>
  </si>
  <si>
    <t>萨姆纳卡姆乡</t>
  </si>
  <si>
    <t>THA10067013007</t>
  </si>
  <si>
    <t>Samnak Taeo</t>
  </si>
  <si>
    <t>萨姆那丹武乡</t>
  </si>
  <si>
    <t>THA10067013008</t>
  </si>
  <si>
    <t>塔剖乡</t>
  </si>
  <si>
    <t>THA10067013009</t>
  </si>
  <si>
    <t>Thung Mo</t>
  </si>
  <si>
    <t>同冒乡</t>
  </si>
  <si>
    <t>THA10067014001</t>
  </si>
  <si>
    <t>Sathing Phra</t>
  </si>
  <si>
    <t>Bo Daeng</t>
  </si>
  <si>
    <t>沙廷帕县</t>
  </si>
  <si>
    <t>保丹恩乡</t>
  </si>
  <si>
    <t>THA10067014002</t>
  </si>
  <si>
    <t>Bo Dan</t>
  </si>
  <si>
    <t>THA10067014003</t>
  </si>
  <si>
    <t>Chathing Phra</t>
  </si>
  <si>
    <t>杂听啪啦乡</t>
  </si>
  <si>
    <t>THA10067014004</t>
  </si>
  <si>
    <t>簇姆泡乡</t>
  </si>
  <si>
    <t>THA10067014005</t>
  </si>
  <si>
    <t>Di Luang</t>
  </si>
  <si>
    <t>顶鲁昂乡</t>
  </si>
  <si>
    <t>THA10067014006</t>
  </si>
  <si>
    <t>Khlong Ri</t>
  </si>
  <si>
    <t>卡龙里乡</t>
  </si>
  <si>
    <t>THA10067014007</t>
  </si>
  <si>
    <t>库酷迪乡</t>
  </si>
  <si>
    <t>THA10067014008</t>
  </si>
  <si>
    <t>Kradang钬_ga</t>
  </si>
  <si>
    <t>噶拉丹噶乡</t>
  </si>
  <si>
    <t>THA10067014009</t>
  </si>
  <si>
    <t>Sanam Chai</t>
  </si>
  <si>
    <t>萨那姆产乡</t>
  </si>
  <si>
    <t>THA10067014010</t>
  </si>
  <si>
    <t>踏痕乡</t>
  </si>
  <si>
    <t>THA10067014011</t>
  </si>
  <si>
    <t>哇德赞乡</t>
  </si>
  <si>
    <t>THA10067015001</t>
  </si>
  <si>
    <t>Singha Nakhon</t>
  </si>
  <si>
    <t>Bang Khiat</t>
  </si>
  <si>
    <t>信那空县</t>
  </si>
  <si>
    <t>曼卡特乡</t>
  </si>
  <si>
    <t>THA10067015002</t>
  </si>
  <si>
    <t>查兰乡</t>
  </si>
  <si>
    <t>THA10067015003</t>
  </si>
  <si>
    <t>Ching Kho</t>
  </si>
  <si>
    <t>庆扣乡</t>
  </si>
  <si>
    <t>THA10067015004</t>
  </si>
  <si>
    <t>木旺拉姆乡</t>
  </si>
  <si>
    <t>THA10067015005</t>
  </si>
  <si>
    <t>Pak Ro</t>
  </si>
  <si>
    <t>巴克饶乡</t>
  </si>
  <si>
    <t>THA10067015006</t>
  </si>
  <si>
    <t>Ram Daeng</t>
  </si>
  <si>
    <t>拉姆单乡</t>
  </si>
  <si>
    <t>THA10067015007</t>
  </si>
  <si>
    <t>Wat Khanun</t>
  </si>
  <si>
    <t>瓦的卡奴乡</t>
  </si>
  <si>
    <t>THA10067016001</t>
  </si>
  <si>
    <t>宋卡湖县</t>
  </si>
  <si>
    <t>THA10067017001</t>
  </si>
  <si>
    <t>Thepha</t>
  </si>
  <si>
    <t>Ko Saba</t>
  </si>
  <si>
    <t>琵琶县</t>
  </si>
  <si>
    <t>考萨巴乡</t>
  </si>
  <si>
    <t>THA10067017002</t>
  </si>
  <si>
    <t>Lam Phlai</t>
  </si>
  <si>
    <t>拉姆拍乡</t>
  </si>
  <si>
    <t>THA10067017003</t>
  </si>
  <si>
    <t>Pak Bang</t>
  </si>
  <si>
    <t>巴克帮乡</t>
  </si>
  <si>
    <t>THA10067017004</t>
  </si>
  <si>
    <t>Sakom</t>
  </si>
  <si>
    <t>撒高姆乡</t>
  </si>
  <si>
    <t>THA10067017005</t>
  </si>
  <si>
    <t>塔姆网乡</t>
  </si>
  <si>
    <t>THA10067017006</t>
  </si>
  <si>
    <t>琵琶乡</t>
  </si>
  <si>
    <t>THA10067017007</t>
  </si>
  <si>
    <t>旺亚乡</t>
  </si>
  <si>
    <t>THA10068001001</t>
  </si>
  <si>
    <t>Sukhothai</t>
  </si>
  <si>
    <t>Ban Dan Lan Hoi</t>
  </si>
  <si>
    <t>Lan Hoi</t>
  </si>
  <si>
    <t>素可泰府</t>
  </si>
  <si>
    <t>万兰喃蟹县</t>
  </si>
  <si>
    <t>蓝好易乡</t>
  </si>
  <si>
    <t>THA10068001002</t>
  </si>
  <si>
    <t>Wang Nam Khao</t>
  </si>
  <si>
    <t>旺达克劳乡</t>
  </si>
  <si>
    <t>THA10068001003</t>
  </si>
  <si>
    <t>Wang Takhro</t>
  </si>
  <si>
    <t>网那木考乡</t>
  </si>
  <si>
    <t>THA10068002001</t>
  </si>
  <si>
    <t>Khiri Mat</t>
  </si>
  <si>
    <t>Ban Nam Phu</t>
  </si>
  <si>
    <t>欺里茉县</t>
  </si>
  <si>
    <t>班纳木浦乡</t>
  </si>
  <si>
    <t>THA10068002002</t>
  </si>
  <si>
    <t>Ban Pom</t>
  </si>
  <si>
    <t>班宝木乡</t>
  </si>
  <si>
    <t>THA10068002003</t>
  </si>
  <si>
    <t>Na Choeng Khiri</t>
  </si>
  <si>
    <t>那庆可力乡</t>
  </si>
  <si>
    <t>THA10068002004</t>
  </si>
  <si>
    <t>瑙及各乡</t>
  </si>
  <si>
    <t>THA10068002005</t>
  </si>
  <si>
    <t>Nong Krading</t>
  </si>
  <si>
    <t>瑙卡拉丁乡</t>
  </si>
  <si>
    <t>THA10068002006</t>
  </si>
  <si>
    <t>Sam Phuang</t>
  </si>
  <si>
    <t>萨姆铺旺乡</t>
  </si>
  <si>
    <t>THA10068002007</t>
  </si>
  <si>
    <t>Si Khiri Mat</t>
  </si>
  <si>
    <t>思力立马乡</t>
  </si>
  <si>
    <t>THA10068002008</t>
  </si>
  <si>
    <t>达弄得乡</t>
  </si>
  <si>
    <t>THA10068002009</t>
  </si>
  <si>
    <t>通路昂乡</t>
  </si>
  <si>
    <t>THA10068002010</t>
  </si>
  <si>
    <t>Thung Yang Mueang</t>
  </si>
  <si>
    <t>腾央沐恩乡</t>
  </si>
  <si>
    <t>THA10068003001</t>
  </si>
  <si>
    <t>Kong Krailat</t>
  </si>
  <si>
    <t>Ban Mai Suk Kasem</t>
  </si>
  <si>
    <t>贡盖拉县</t>
  </si>
  <si>
    <t>班麦萨科深乡</t>
  </si>
  <si>
    <t>THA10068003002</t>
  </si>
  <si>
    <t>Dong Dueai</t>
  </si>
  <si>
    <t>东都诶乡</t>
  </si>
  <si>
    <t>THA10068003003</t>
  </si>
  <si>
    <t>Kok Raet</t>
  </si>
  <si>
    <t>钩擂乡</t>
  </si>
  <si>
    <t>THA10068003004</t>
  </si>
  <si>
    <t>Kong</t>
  </si>
  <si>
    <t>贡乡</t>
  </si>
  <si>
    <t>THA10068003005</t>
  </si>
  <si>
    <t>Krai Klang</t>
  </si>
  <si>
    <t>盖克郎乡</t>
  </si>
  <si>
    <t>THA10068003006</t>
  </si>
  <si>
    <t>Krai Nai</t>
  </si>
  <si>
    <t>盖乃乡</t>
  </si>
  <si>
    <t>THA10068003007</t>
  </si>
  <si>
    <t>Krai Nok</t>
  </si>
  <si>
    <t>盖漏乡</t>
  </si>
  <si>
    <t>THA10068003008</t>
  </si>
  <si>
    <t>Pa Faek</t>
  </si>
  <si>
    <t>帕菲乡</t>
  </si>
  <si>
    <t>THA10068003009</t>
  </si>
  <si>
    <t>塔查奴恩乡</t>
  </si>
  <si>
    <t>THA10068004001</t>
  </si>
  <si>
    <t>Mueang Sukhothai</t>
  </si>
  <si>
    <t>素可泰府直辖县</t>
  </si>
  <si>
    <t>班柯类乡</t>
  </si>
  <si>
    <t>THA10068004002</t>
  </si>
  <si>
    <t>Ban Lum</t>
  </si>
  <si>
    <t>THA10068004003</t>
  </si>
  <si>
    <t>Ban Suan</t>
  </si>
  <si>
    <t>班术恩乡</t>
  </si>
  <si>
    <t>THA10068004004</t>
  </si>
  <si>
    <t>沐恩高乡</t>
  </si>
  <si>
    <t>THA10068004005</t>
  </si>
  <si>
    <t>Pak Khwae</t>
  </si>
  <si>
    <t>帕克维乡</t>
  </si>
  <si>
    <t>THA10068004006</t>
  </si>
  <si>
    <t>Pak Phra</t>
  </si>
  <si>
    <t>帕帕拉乡</t>
  </si>
  <si>
    <t>THA10068004007</t>
  </si>
  <si>
    <t>Tan Tia</t>
  </si>
  <si>
    <t>滩踢乡</t>
  </si>
  <si>
    <t>THA10068004008</t>
  </si>
  <si>
    <t>Thani</t>
  </si>
  <si>
    <t>塔尼乡</t>
  </si>
  <si>
    <t>THA10068004009</t>
  </si>
  <si>
    <t>Wang Thong Daeng</t>
  </si>
  <si>
    <t>湾通德恩乡</t>
  </si>
  <si>
    <t>THA10068004010</t>
  </si>
  <si>
    <t>Yang Sai</t>
  </si>
  <si>
    <t>央塞乡</t>
  </si>
  <si>
    <t>THA10068005001</t>
  </si>
  <si>
    <t>Sawankhalok</t>
  </si>
  <si>
    <t>Khlong Krachong</t>
  </si>
  <si>
    <t>宋加洛县</t>
  </si>
  <si>
    <t>科隆拉充乡</t>
  </si>
  <si>
    <t>THA10068005002</t>
  </si>
  <si>
    <t>科隆央乡</t>
  </si>
  <si>
    <t>THA10068005003</t>
  </si>
  <si>
    <t>Mueang Bang Khlang</t>
  </si>
  <si>
    <t>沐恩邦柯兰乡</t>
  </si>
  <si>
    <t>THA10068005004</t>
  </si>
  <si>
    <t>Mueang Bang Yom</t>
  </si>
  <si>
    <t>沐恩邦拥乡</t>
  </si>
  <si>
    <t>THA10068005005</t>
  </si>
  <si>
    <t>纳腾乡</t>
  </si>
  <si>
    <t>THA10068005006</t>
  </si>
  <si>
    <t>乃沐恩乡</t>
  </si>
  <si>
    <t>THA10068005007</t>
  </si>
  <si>
    <t>农坷拉乡</t>
  </si>
  <si>
    <t>THA10068005008</t>
  </si>
  <si>
    <t>Pa Kum Ko</t>
  </si>
  <si>
    <t>帕坤寇乡</t>
  </si>
  <si>
    <t>THA10068005009</t>
  </si>
  <si>
    <t>Tha Tong</t>
  </si>
  <si>
    <t>榻通乡</t>
  </si>
  <si>
    <t>THA10068005010</t>
  </si>
  <si>
    <t>Wang Mai Khon</t>
  </si>
  <si>
    <t>湾麦空乡</t>
  </si>
  <si>
    <t>THA10068005011</t>
  </si>
  <si>
    <t>Wang Phinphat</t>
  </si>
  <si>
    <t>湾平帕乡</t>
  </si>
  <si>
    <t>THA10068006001</t>
  </si>
  <si>
    <t>Si Nakhon</t>
  </si>
  <si>
    <t>Khlong Maphlap</t>
  </si>
  <si>
    <t>史那空县</t>
  </si>
  <si>
    <t>科隆马拉乡</t>
  </si>
  <si>
    <t>THA10068006002</t>
  </si>
  <si>
    <t>Nakhon Doet</t>
  </si>
  <si>
    <t>那空朵乡</t>
  </si>
  <si>
    <t>THA10068006003</t>
  </si>
  <si>
    <t>Nam Khum</t>
  </si>
  <si>
    <t>THA10068006004</t>
  </si>
  <si>
    <t>史那空乡</t>
  </si>
  <si>
    <t>THA10068007001</t>
  </si>
  <si>
    <t>Si Sam Rong</t>
  </si>
  <si>
    <t>Ban San</t>
  </si>
  <si>
    <t>西三隆县</t>
  </si>
  <si>
    <t>班三乡</t>
  </si>
  <si>
    <t>THA10068007002</t>
  </si>
  <si>
    <t>科隆滩乡</t>
  </si>
  <si>
    <t>THA10068007003</t>
  </si>
  <si>
    <t>Ko Ta Liang</t>
  </si>
  <si>
    <t>寇塔里恩乡</t>
  </si>
  <si>
    <t>THA10068007004</t>
  </si>
  <si>
    <t>Na Khun Krai</t>
  </si>
  <si>
    <t>纳昆莱乡</t>
  </si>
  <si>
    <t>THA10068007005</t>
  </si>
  <si>
    <t>Rao Ton Chan</t>
  </si>
  <si>
    <t>老通长乡</t>
  </si>
  <si>
    <t>THA10068007006</t>
  </si>
  <si>
    <t>三伦乡</t>
  </si>
  <si>
    <t>THA10068007007</t>
  </si>
  <si>
    <t>Thap Phueng</t>
  </si>
  <si>
    <t>塔普恩乡</t>
  </si>
  <si>
    <t>THA10068007008</t>
  </si>
  <si>
    <t>Wang Luek</t>
  </si>
  <si>
    <t>湾路可乡</t>
  </si>
  <si>
    <t>THA10068007009</t>
  </si>
  <si>
    <t>湾亚依乡</t>
  </si>
  <si>
    <t>THA10068007010</t>
  </si>
  <si>
    <t>Wat Ko</t>
  </si>
  <si>
    <t>瓦寇乡</t>
  </si>
  <si>
    <t>THA10068008001</t>
  </si>
  <si>
    <t>Si Satchanalai</t>
  </si>
  <si>
    <t>Ban Tuek</t>
  </si>
  <si>
    <t>是塞差那莱县</t>
  </si>
  <si>
    <t>班涂可乡</t>
  </si>
  <si>
    <t>THA10068008002</t>
  </si>
  <si>
    <t>Mae Sam</t>
  </si>
  <si>
    <t>湄三乡</t>
  </si>
  <si>
    <t>THA10068008003</t>
  </si>
  <si>
    <t>Mae Sin</t>
  </si>
  <si>
    <t>湄欣乡</t>
  </si>
  <si>
    <t>THA10068008004</t>
  </si>
  <si>
    <t>Nong O</t>
  </si>
  <si>
    <t>弄欧乡</t>
  </si>
  <si>
    <t>THA10068008005</t>
  </si>
  <si>
    <t>帕易鸥乡</t>
  </si>
  <si>
    <t>THA10068008006</t>
  </si>
  <si>
    <t>San Chit</t>
  </si>
  <si>
    <t>三齐乡</t>
  </si>
  <si>
    <t>THA10068008007</t>
  </si>
  <si>
    <t>塔拆乡</t>
  </si>
  <si>
    <t>THA10068009001</t>
  </si>
  <si>
    <t>Thung Saliam</t>
  </si>
  <si>
    <t>Ban Mai Chai Mongkhon</t>
  </si>
  <si>
    <t>通沙连县</t>
  </si>
  <si>
    <t>班迈拆孟空乡</t>
  </si>
  <si>
    <t>THA10068009002</t>
  </si>
  <si>
    <t>Khao Kaeo Si Sombun</t>
  </si>
  <si>
    <t>考柯斯松奔乡</t>
  </si>
  <si>
    <t>THA10068009003</t>
  </si>
  <si>
    <t>廊东乡</t>
  </si>
  <si>
    <t>THA10068009004</t>
  </si>
  <si>
    <t>Thai Chana Suek</t>
  </si>
  <si>
    <t>腾萨里恩乡</t>
  </si>
  <si>
    <t>THA10068009005</t>
  </si>
  <si>
    <t>通沙连乡</t>
  </si>
  <si>
    <t>THA10069001001</t>
  </si>
  <si>
    <t>Suphan Buri</t>
  </si>
  <si>
    <t>Bang Pla Ma</t>
  </si>
  <si>
    <t>素攀武里府</t>
  </si>
  <si>
    <t>曼巴玛县</t>
  </si>
  <si>
    <t>班乐恩乡</t>
  </si>
  <si>
    <t>THA10069001002</t>
  </si>
  <si>
    <t>曼巴马乡</t>
  </si>
  <si>
    <t>THA10069001003</t>
  </si>
  <si>
    <t>曼亚依乡</t>
  </si>
  <si>
    <t>THA10069001004</t>
  </si>
  <si>
    <t>Chorakhe Yai</t>
  </si>
  <si>
    <t>愁拉克亚依乡</t>
  </si>
  <si>
    <t>THA10069001005</t>
  </si>
  <si>
    <t>Khok Khram</t>
  </si>
  <si>
    <t>钩柯兰乡</t>
  </si>
  <si>
    <t>THA10069001006</t>
  </si>
  <si>
    <t>克里撒拉乡</t>
  </si>
  <si>
    <t>THA10069001007</t>
  </si>
  <si>
    <t>Makham Lom</t>
  </si>
  <si>
    <t>马坎农乡</t>
  </si>
  <si>
    <t>THA10069001008</t>
  </si>
  <si>
    <t>欧卡拉乡</t>
  </si>
  <si>
    <t>THA10069001009</t>
  </si>
  <si>
    <t>Phai Kong Din</t>
  </si>
  <si>
    <t>拍空丁乡</t>
  </si>
  <si>
    <t>THA10069001010</t>
  </si>
  <si>
    <t>Sali</t>
  </si>
  <si>
    <t>萨利乡</t>
  </si>
  <si>
    <t>THA10069001011</t>
  </si>
  <si>
    <t>Takha</t>
  </si>
  <si>
    <t>塔哈乡</t>
  </si>
  <si>
    <t>THA10069001012</t>
  </si>
  <si>
    <t>湾喃烟乡</t>
  </si>
  <si>
    <t>THA10069001013</t>
  </si>
  <si>
    <t>瓦波乡</t>
  </si>
  <si>
    <t>THA10069001014</t>
  </si>
  <si>
    <t>Wat Dao</t>
  </si>
  <si>
    <t>瓦刀乡</t>
  </si>
  <si>
    <t>THA10069002001</t>
  </si>
  <si>
    <t>难仓县</t>
  </si>
  <si>
    <t>难仓乡</t>
  </si>
  <si>
    <t>THA10069002002</t>
  </si>
  <si>
    <t>淮卡敏乡</t>
  </si>
  <si>
    <t>THA10069002003</t>
  </si>
  <si>
    <t>Nong Makha Mong</t>
  </si>
  <si>
    <t>农玛卡孟乡</t>
  </si>
  <si>
    <t>THA10069002004</t>
  </si>
  <si>
    <t>Ong Phra</t>
  </si>
  <si>
    <t>欧帕拉乡</t>
  </si>
  <si>
    <t>THA10069002005</t>
  </si>
  <si>
    <t>Wang Khan</t>
  </si>
  <si>
    <t>湾堪乡</t>
  </si>
  <si>
    <t>THA10069003001</t>
  </si>
  <si>
    <t>Doembang Nangbua</t>
  </si>
  <si>
    <t>Bo Kru</t>
  </si>
  <si>
    <t>伦曼娘不县</t>
  </si>
  <si>
    <t>波克鲁乡</t>
  </si>
  <si>
    <t>THA10069003002</t>
  </si>
  <si>
    <t>Doem Bang</t>
  </si>
  <si>
    <t>都恩邦乡</t>
  </si>
  <si>
    <t>THA10069003003</t>
  </si>
  <si>
    <t>Hua Khao</t>
  </si>
  <si>
    <t>华考乡</t>
  </si>
  <si>
    <t>THA10069003004</t>
  </si>
  <si>
    <t>Hua Na</t>
  </si>
  <si>
    <t>华纳乡</t>
  </si>
  <si>
    <t>THA10069003005</t>
  </si>
  <si>
    <t>告丁乡</t>
  </si>
  <si>
    <t>THA10069003006</t>
  </si>
  <si>
    <t>告普拉乡</t>
  </si>
  <si>
    <t>THA10069003007</t>
  </si>
  <si>
    <t>钩长乡</t>
  </si>
  <si>
    <t>THA10069003008</t>
  </si>
  <si>
    <t>Nang Buat</t>
  </si>
  <si>
    <t>喃部阿乡</t>
  </si>
  <si>
    <t>THA10069003009</t>
  </si>
  <si>
    <t>Pa Sakae</t>
  </si>
  <si>
    <t>帕萨科乡</t>
  </si>
  <si>
    <t>THA10069003010</t>
  </si>
  <si>
    <t>帕喃乡</t>
  </si>
  <si>
    <t>THA10069003011</t>
  </si>
  <si>
    <t>Thung Khli</t>
  </si>
  <si>
    <t>腾克里乡</t>
  </si>
  <si>
    <t>THA10069003012</t>
  </si>
  <si>
    <t>Wang Si Rat</t>
  </si>
  <si>
    <t>湾斯拉乡</t>
  </si>
  <si>
    <t>THA10069003013</t>
  </si>
  <si>
    <t>Yang Non</t>
  </si>
  <si>
    <t>央农乡</t>
  </si>
  <si>
    <t>THA10069004001</t>
  </si>
  <si>
    <t>隆舍利县</t>
  </si>
  <si>
    <t>农舍利乡</t>
  </si>
  <si>
    <t>THA10069004002</t>
  </si>
  <si>
    <t>Nong Salai</t>
  </si>
  <si>
    <t>农撒赖乡</t>
  </si>
  <si>
    <t>THA10069004003</t>
  </si>
  <si>
    <t>Rai Rot</t>
  </si>
  <si>
    <t>莱漏乡</t>
  </si>
  <si>
    <t>THA10069004004</t>
  </si>
  <si>
    <t>Sa Krachom</t>
  </si>
  <si>
    <t>萨拉充乡</t>
  </si>
  <si>
    <t>THA10069004005</t>
  </si>
  <si>
    <t>Thale Bok</t>
  </si>
  <si>
    <t>塔叻波乡</t>
  </si>
  <si>
    <t>THA10069005001</t>
  </si>
  <si>
    <t>Mueang Suphanburi</t>
  </si>
  <si>
    <t>素攀府直辖县</t>
  </si>
  <si>
    <t>曼垦乡</t>
  </si>
  <si>
    <t>THA10069005002</t>
  </si>
  <si>
    <t>Don Kamyan</t>
  </si>
  <si>
    <t>东堪央乡</t>
  </si>
  <si>
    <t>THA10069005003</t>
  </si>
  <si>
    <t>Don Masang</t>
  </si>
  <si>
    <t>东马桑乡</t>
  </si>
  <si>
    <t>THA10069005004</t>
  </si>
  <si>
    <t>Don Pho Thong</t>
  </si>
  <si>
    <t>东破同乡</t>
  </si>
  <si>
    <t>THA10069005005</t>
  </si>
  <si>
    <t>东滩乡</t>
  </si>
  <si>
    <t>THA10069005006</t>
  </si>
  <si>
    <t>Khok Kho Thao</t>
  </si>
  <si>
    <t>钩勾陶乡</t>
  </si>
  <si>
    <t>THA10069005007</t>
  </si>
  <si>
    <t>Phai Khwang</t>
  </si>
  <si>
    <t>拍宽乡</t>
  </si>
  <si>
    <t>THA10069005008</t>
  </si>
  <si>
    <t>Phihan Daeng</t>
  </si>
  <si>
    <t>批韩德恩乡</t>
  </si>
  <si>
    <t>THA10069005009</t>
  </si>
  <si>
    <t>Pho Phraya</t>
  </si>
  <si>
    <t>珀拉亚乡</t>
  </si>
  <si>
    <t>THA10069005010</t>
  </si>
  <si>
    <t>Sala Khao</t>
  </si>
  <si>
    <t>撒拉告乡</t>
  </si>
  <si>
    <t>THA10069005011</t>
  </si>
  <si>
    <t>萨喃拆乡</t>
  </si>
  <si>
    <t>THA10069005012</t>
  </si>
  <si>
    <t>萨喃克里乡</t>
  </si>
  <si>
    <t>THA10069005013</t>
  </si>
  <si>
    <t>苏安特恩乡</t>
  </si>
  <si>
    <t>THA10069005014</t>
  </si>
  <si>
    <t>塔林长乡</t>
  </si>
  <si>
    <t>THA10069005015</t>
  </si>
  <si>
    <t>Tha Rahat</t>
  </si>
  <si>
    <t>塔拉哈乡</t>
  </si>
  <si>
    <t>THA10069005016</t>
  </si>
  <si>
    <t>Thap Ti Lek</t>
  </si>
  <si>
    <t>塔踢叻乡</t>
  </si>
  <si>
    <t>THA10069006001</t>
  </si>
  <si>
    <t>Nong Ya Sai</t>
  </si>
  <si>
    <t>Chaeng Ngam</t>
  </si>
  <si>
    <t>农呀晒县</t>
  </si>
  <si>
    <t>茶恩央乡</t>
  </si>
  <si>
    <t>THA10069006002</t>
  </si>
  <si>
    <t>农珀乡</t>
  </si>
  <si>
    <t>THA10069006003</t>
  </si>
  <si>
    <t>Nong Rathawat</t>
  </si>
  <si>
    <t>农拉塔瓦乡</t>
  </si>
  <si>
    <t>THA10069006004</t>
  </si>
  <si>
    <t>农呀晒乡</t>
  </si>
  <si>
    <t>THA10069007001</t>
  </si>
  <si>
    <t>Sam Chuk</t>
  </si>
  <si>
    <t>三竹县</t>
  </si>
  <si>
    <t>班萨乡</t>
  </si>
  <si>
    <t>THA10069007002</t>
  </si>
  <si>
    <t>Krasiao</t>
  </si>
  <si>
    <t>拉斯奥乡</t>
  </si>
  <si>
    <t>THA10069007003</t>
  </si>
  <si>
    <t>Nong Phak Nak</t>
  </si>
  <si>
    <t>农帕纳乡</t>
  </si>
  <si>
    <t>THA10069007004</t>
  </si>
  <si>
    <t>Nong Sadao</t>
  </si>
  <si>
    <t>农萨到乡</t>
  </si>
  <si>
    <t>THA10069007005</t>
  </si>
  <si>
    <t>三出乡</t>
  </si>
  <si>
    <t>THA10069007006</t>
  </si>
  <si>
    <t>湾露乡</t>
  </si>
  <si>
    <t>THA10069007007</t>
  </si>
  <si>
    <t>Yan Yao</t>
  </si>
  <si>
    <t>央尧乡</t>
  </si>
  <si>
    <t>THA10069008001</t>
  </si>
  <si>
    <t>Si Prachan</t>
  </si>
  <si>
    <t>是巴庄县</t>
  </si>
  <si>
    <t>班柯兰乡</t>
  </si>
  <si>
    <t>THA10069008002</t>
  </si>
  <si>
    <t>Bang Ngam</t>
  </si>
  <si>
    <t>曼央乡</t>
  </si>
  <si>
    <t>THA10069008003</t>
  </si>
  <si>
    <t>Don Pru</t>
  </si>
  <si>
    <t>东露乡</t>
  </si>
  <si>
    <t>THA10069008004</t>
  </si>
  <si>
    <t>Mot Daeng</t>
  </si>
  <si>
    <t>漠德恩乡</t>
  </si>
  <si>
    <t>THA10069008005</t>
  </si>
  <si>
    <t>Plai Na</t>
  </si>
  <si>
    <t>莱拉乡</t>
  </si>
  <si>
    <t>THA10069008006</t>
  </si>
  <si>
    <t>斯帕长乡</t>
  </si>
  <si>
    <t>THA10069008007</t>
  </si>
  <si>
    <t>Wang Nam Sap</t>
  </si>
  <si>
    <t>湾喃萨乡</t>
  </si>
  <si>
    <t>THA10069008008</t>
  </si>
  <si>
    <t>湾瓦乡</t>
  </si>
  <si>
    <t>THA10069008009</t>
  </si>
  <si>
    <t>湾央乡</t>
  </si>
  <si>
    <t>THA10069009001</t>
  </si>
  <si>
    <t>宋披农县</t>
  </si>
  <si>
    <t>班苍乡</t>
  </si>
  <si>
    <t>THA10069009002</t>
  </si>
  <si>
    <t>Bang Phlap</t>
  </si>
  <si>
    <t>曼普拉乡</t>
  </si>
  <si>
    <t>THA10069009003</t>
  </si>
  <si>
    <t>Bang Ta Then</t>
  </si>
  <si>
    <t>曼塔腾乡</t>
  </si>
  <si>
    <t>THA10069009004</t>
  </si>
  <si>
    <t>Bang Takian</t>
  </si>
  <si>
    <t>曼塔垦乡</t>
  </si>
  <si>
    <t>THA10069009005</t>
  </si>
  <si>
    <t>Bo Suphan</t>
  </si>
  <si>
    <t>多素攀乡</t>
  </si>
  <si>
    <t>THA10069009006</t>
  </si>
  <si>
    <t>Don Manao</t>
  </si>
  <si>
    <t>东玛恼乡</t>
  </si>
  <si>
    <t>THA10069009007</t>
  </si>
  <si>
    <t>华珀乡</t>
  </si>
  <si>
    <t>THA10069009008</t>
  </si>
  <si>
    <t>Noen Phra Phrang</t>
  </si>
  <si>
    <t>娄恩帕喃乡</t>
  </si>
  <si>
    <t>THA10069009009</t>
  </si>
  <si>
    <t>Nong Bo</t>
  </si>
  <si>
    <t>农博乡</t>
  </si>
  <si>
    <t>THA10069009010</t>
  </si>
  <si>
    <t>Si Samran</t>
  </si>
  <si>
    <t>斯三廊乡</t>
  </si>
  <si>
    <t>THA10069009011</t>
  </si>
  <si>
    <t>Thung Khok</t>
  </si>
  <si>
    <t>腾勾乡</t>
  </si>
  <si>
    <t>THA10069009012</t>
  </si>
  <si>
    <t>通滩乡</t>
  </si>
  <si>
    <t>THA10069010001</t>
  </si>
  <si>
    <t>U Thong</t>
  </si>
  <si>
    <t>Ban Don</t>
  </si>
  <si>
    <t>乌通县</t>
  </si>
  <si>
    <t>班同乡</t>
  </si>
  <si>
    <t>THA10069010002</t>
  </si>
  <si>
    <t>Chedi</t>
  </si>
  <si>
    <t>舍滴乡</t>
  </si>
  <si>
    <t>THA10069010003</t>
  </si>
  <si>
    <t>Chorakhe Sam Phan</t>
  </si>
  <si>
    <t>愁那桑攀乡</t>
  </si>
  <si>
    <t>THA10069010004</t>
  </si>
  <si>
    <t>东伽乡</t>
  </si>
  <si>
    <t>THA10069010005</t>
  </si>
  <si>
    <t>Don Makluea</t>
  </si>
  <si>
    <t>东玛克鲁乡</t>
  </si>
  <si>
    <t>THA10069010006</t>
  </si>
  <si>
    <t>Nong Ong</t>
  </si>
  <si>
    <t>农东乡</t>
  </si>
  <si>
    <t>THA10069010007</t>
  </si>
  <si>
    <t>帕拉帕拉拆乡</t>
  </si>
  <si>
    <t>THA10069010008</t>
  </si>
  <si>
    <t>Sa Phang Lan</t>
  </si>
  <si>
    <t>萨潘郎乡</t>
  </si>
  <si>
    <t>THA10069010009</t>
  </si>
  <si>
    <t>Sa Yai Som</t>
  </si>
  <si>
    <t>萨亚松乡</t>
  </si>
  <si>
    <t>THA10069010010</t>
  </si>
  <si>
    <t>乌通乡</t>
  </si>
  <si>
    <t>THA10069010011</t>
  </si>
  <si>
    <t>Yung Thalai</t>
  </si>
  <si>
    <t>云塔莱乡</t>
  </si>
  <si>
    <t>THA10070001001</t>
  </si>
  <si>
    <t>Surat Thani</t>
  </si>
  <si>
    <t>Ban Na Doem</t>
  </si>
  <si>
    <t>Na Tai</t>
  </si>
  <si>
    <t>素叻府</t>
  </si>
  <si>
    <t>班纳东县</t>
  </si>
  <si>
    <t>纳泰乡</t>
  </si>
  <si>
    <t>THA10070001002</t>
  </si>
  <si>
    <t>Sap Thawi</t>
  </si>
  <si>
    <t>纱塔维乡</t>
  </si>
  <si>
    <t>THA10070001003</t>
  </si>
  <si>
    <t>塔露科隆腊乡</t>
  </si>
  <si>
    <t>THA10070002001</t>
  </si>
  <si>
    <t>Ban Na San</t>
  </si>
  <si>
    <t>Khlong Prap</t>
  </si>
  <si>
    <t>班纳讪县</t>
  </si>
  <si>
    <t>科隆腊乡</t>
  </si>
  <si>
    <t>THA10070002002</t>
  </si>
  <si>
    <t>Khuan Si</t>
  </si>
  <si>
    <t>宽斯乡</t>
  </si>
  <si>
    <t>THA10070002003</t>
  </si>
  <si>
    <t>Khuan Suban</t>
  </si>
  <si>
    <t>宽撒班乡</t>
  </si>
  <si>
    <t>THA10070002004</t>
  </si>
  <si>
    <t>THA10070002005</t>
  </si>
  <si>
    <t>南浦乡</t>
  </si>
  <si>
    <t>THA10070002006</t>
  </si>
  <si>
    <t>Phoemphun Sap</t>
  </si>
  <si>
    <t>喷攀萨乡</t>
  </si>
  <si>
    <t>THA10070002007</t>
  </si>
  <si>
    <t>Phru Phi</t>
  </si>
  <si>
    <t>里皮乡</t>
  </si>
  <si>
    <t>THA10070002008</t>
  </si>
  <si>
    <t>Tha Chi</t>
  </si>
  <si>
    <t>塔齐乡</t>
  </si>
  <si>
    <t>THA10070002009</t>
  </si>
  <si>
    <t>Thung Tao</t>
  </si>
  <si>
    <t>腾涛乡</t>
  </si>
  <si>
    <t>THA10070002010</t>
  </si>
  <si>
    <t>Thung Tao Mai</t>
  </si>
  <si>
    <t>腾陶迈乡</t>
  </si>
  <si>
    <t>THA10070003001</t>
  </si>
  <si>
    <t>Ban Ta Khun</t>
  </si>
  <si>
    <t>Khao Phang</t>
  </si>
  <si>
    <t>班塔坤县</t>
  </si>
  <si>
    <t>告攀乡</t>
  </si>
  <si>
    <t>THA10070003002</t>
  </si>
  <si>
    <t>告翁乡</t>
  </si>
  <si>
    <t>THA10070003003</t>
  </si>
  <si>
    <t>Phasaeng</t>
  </si>
  <si>
    <t>帕莎恩乡</t>
  </si>
  <si>
    <t>THA10070003004</t>
  </si>
  <si>
    <t>Phru Thai</t>
  </si>
  <si>
    <t>普利太乡</t>
  </si>
  <si>
    <t>THA10070004001</t>
  </si>
  <si>
    <t>猜武里县</t>
  </si>
  <si>
    <t>猜武里乡</t>
  </si>
  <si>
    <t>THA10070004002</t>
  </si>
  <si>
    <t>小科隆乡</t>
  </si>
  <si>
    <t>THA10070004003</t>
  </si>
  <si>
    <t>Saithong</t>
  </si>
  <si>
    <t>塞通乡</t>
  </si>
  <si>
    <t>THA10070004004</t>
  </si>
  <si>
    <t>松帕乡</t>
  </si>
  <si>
    <t>THA10070005001</t>
  </si>
  <si>
    <t>Chaiya</t>
  </si>
  <si>
    <t>Lamet</t>
  </si>
  <si>
    <t>猜耶县</t>
  </si>
  <si>
    <t>腊眉乡</t>
  </si>
  <si>
    <t>THA10070005002</t>
  </si>
  <si>
    <t>Mo Thai</t>
  </si>
  <si>
    <t>漠泰乡</t>
  </si>
  <si>
    <t>THA10070005003</t>
  </si>
  <si>
    <t>Pa We</t>
  </si>
  <si>
    <t>帕维乡</t>
  </si>
  <si>
    <t>THA10070005004</t>
  </si>
  <si>
    <t>Pak Mak</t>
  </si>
  <si>
    <t>帕玛乡</t>
  </si>
  <si>
    <t>THA10070005005</t>
  </si>
  <si>
    <t>Phumriang</t>
  </si>
  <si>
    <t>篷里恩乡</t>
  </si>
  <si>
    <t>THA10070005006</t>
  </si>
  <si>
    <t>Takrop</t>
  </si>
  <si>
    <t>塔洛乡</t>
  </si>
  <si>
    <t>THA10070005007</t>
  </si>
  <si>
    <t>Talat Chaiya</t>
  </si>
  <si>
    <t>塌勒猜耶乡</t>
  </si>
  <si>
    <t>THA10070005008</t>
  </si>
  <si>
    <t>Thung</t>
  </si>
  <si>
    <t>吞乡</t>
  </si>
  <si>
    <t>THA10070005009</t>
  </si>
  <si>
    <t>维恩乡</t>
  </si>
  <si>
    <t>THA10070006001</t>
  </si>
  <si>
    <t>Don Sak</t>
  </si>
  <si>
    <t>Chaiyakhram</t>
  </si>
  <si>
    <t>东萨县</t>
  </si>
  <si>
    <t>拆呀克兰乡</t>
  </si>
  <si>
    <t>THA10070006002</t>
  </si>
  <si>
    <t>Chonlakhram</t>
  </si>
  <si>
    <t>冲拉克兰乡</t>
  </si>
  <si>
    <t>THA10070006003</t>
  </si>
  <si>
    <t>东萨乡</t>
  </si>
  <si>
    <t>THA10070006004</t>
  </si>
  <si>
    <t>帕沛乡</t>
  </si>
  <si>
    <t>THA10070007001</t>
  </si>
  <si>
    <t>Kanchanadit</t>
  </si>
  <si>
    <t>Chang Khwa</t>
  </si>
  <si>
    <t>干乍纳县立县</t>
  </si>
  <si>
    <t>苍夸乡</t>
  </si>
  <si>
    <t>THA10070007002</t>
  </si>
  <si>
    <t>苍赛乡</t>
  </si>
  <si>
    <t>THA10070007003</t>
  </si>
  <si>
    <t>Ka Dae</t>
  </si>
  <si>
    <t>胶德乡</t>
  </si>
  <si>
    <t>THA10070007004</t>
  </si>
  <si>
    <t>Khlong Sa</t>
  </si>
  <si>
    <t>空沙乡</t>
  </si>
  <si>
    <t>THA10070007005</t>
  </si>
  <si>
    <t>Krut</t>
  </si>
  <si>
    <t>阁鲁乡</t>
  </si>
  <si>
    <t>THA10070007006</t>
  </si>
  <si>
    <t>Pa Ron</t>
  </si>
  <si>
    <t>巴隆乡</t>
  </si>
  <si>
    <t>THA10070007007</t>
  </si>
  <si>
    <t>Phlai Wat</t>
  </si>
  <si>
    <t>柏莱瓦乡</t>
  </si>
  <si>
    <t>THA10070007008</t>
  </si>
  <si>
    <t>Takian Thong</t>
  </si>
  <si>
    <t>德乾通乡</t>
  </si>
  <si>
    <t>THA10070007009</t>
  </si>
  <si>
    <t>Tha Thong</t>
  </si>
  <si>
    <t>他通乡</t>
  </si>
  <si>
    <t>THA10070007010</t>
  </si>
  <si>
    <t>Tha Thong Mai</t>
  </si>
  <si>
    <t>新他通乡</t>
  </si>
  <si>
    <t>THA10070007011</t>
  </si>
  <si>
    <t>Tha U-thae</t>
  </si>
  <si>
    <t>他乌台乡</t>
  </si>
  <si>
    <t>THA10070007012</t>
  </si>
  <si>
    <t>Thung Kong</t>
  </si>
  <si>
    <t>童功乡</t>
  </si>
  <si>
    <t>THA10070007013</t>
  </si>
  <si>
    <t>Thung Rang</t>
  </si>
  <si>
    <t>童廊乡</t>
  </si>
  <si>
    <t>THA10070008001</t>
  </si>
  <si>
    <t>Khian Sa</t>
  </si>
  <si>
    <t>Aranyakham Wari</t>
  </si>
  <si>
    <t>乾莎县</t>
  </si>
  <si>
    <t>阿兰堪哇里乡</t>
  </si>
  <si>
    <t>THA10070008002</t>
  </si>
  <si>
    <t>班沙德乡</t>
  </si>
  <si>
    <t>THA10070008003</t>
  </si>
  <si>
    <t>Khao Tok</t>
  </si>
  <si>
    <t>考多乡</t>
  </si>
  <si>
    <t>THA10070008004</t>
  </si>
  <si>
    <t>乾沙乡</t>
  </si>
  <si>
    <t>THA10070008005</t>
  </si>
  <si>
    <t>Phuang Phromkhon</t>
  </si>
  <si>
    <t>藩普隆孔乡</t>
  </si>
  <si>
    <t>THA10070009001</t>
  </si>
  <si>
    <t>Khiri Ratthanikhom</t>
  </si>
  <si>
    <t>Ban Thamniap</t>
  </si>
  <si>
    <t>斯里叻尼空县</t>
  </si>
  <si>
    <t>班滩黏乡</t>
  </si>
  <si>
    <t>THA10070009002</t>
  </si>
  <si>
    <t>ham Singkhon</t>
  </si>
  <si>
    <t>滩信孔乡</t>
  </si>
  <si>
    <t>THA10070009003</t>
  </si>
  <si>
    <t>Ka Pao</t>
  </si>
  <si>
    <t>胶保乡</t>
  </si>
  <si>
    <t>THA10070009004</t>
  </si>
  <si>
    <t>Nam Hak</t>
  </si>
  <si>
    <t>THA10070009005</t>
  </si>
  <si>
    <t>Tha Khanon</t>
  </si>
  <si>
    <t>他卡农乡</t>
  </si>
  <si>
    <t>THA10070009006</t>
  </si>
  <si>
    <t>他卡丹乡</t>
  </si>
  <si>
    <t>THA10070009007</t>
  </si>
  <si>
    <t>Yanyao</t>
  </si>
  <si>
    <t>岩夭乡</t>
  </si>
  <si>
    <t>THA10070010001</t>
  </si>
  <si>
    <t>Ko Phangan</t>
  </si>
  <si>
    <t>Ban Tai</t>
  </si>
  <si>
    <t>帕岸县</t>
  </si>
  <si>
    <t>THA10070010002</t>
  </si>
  <si>
    <t>Ko Pha钬_gan</t>
  </si>
  <si>
    <t>帕岸岛乡</t>
  </si>
  <si>
    <t>THA10070010003</t>
  </si>
  <si>
    <t>阁道岛乡</t>
  </si>
  <si>
    <t>THA10070011001</t>
  </si>
  <si>
    <t>Ko Samui</t>
  </si>
  <si>
    <t>苏梅县</t>
  </si>
  <si>
    <t>红统乡</t>
  </si>
  <si>
    <t>THA10070011002</t>
  </si>
  <si>
    <t>Bo Phut</t>
  </si>
  <si>
    <t>THA10070011003</t>
  </si>
  <si>
    <t>Li Pa Noi</t>
  </si>
  <si>
    <t>里巴莲乡</t>
  </si>
  <si>
    <t>THA10070011004</t>
  </si>
  <si>
    <t>Ma Ret</t>
  </si>
  <si>
    <t>吗磊乡</t>
  </si>
  <si>
    <t>THA10070011005</t>
  </si>
  <si>
    <t>Maenam</t>
  </si>
  <si>
    <t>夜喃乡</t>
  </si>
  <si>
    <t>THA10070011006</t>
  </si>
  <si>
    <t>纳曼乡</t>
  </si>
  <si>
    <t>THA10070011007</t>
  </si>
  <si>
    <t>Taling Ngam</t>
  </si>
  <si>
    <t>德琳莲乡</t>
  </si>
  <si>
    <t>THA10070012001</t>
  </si>
  <si>
    <t>Koh Samui</t>
  </si>
  <si>
    <t>苏梅岛</t>
  </si>
  <si>
    <t>THA10070013001</t>
  </si>
  <si>
    <t>Mueang Surat Thani</t>
  </si>
  <si>
    <t>Bang Bai Mai</t>
  </si>
  <si>
    <t>素叻府直辖县</t>
  </si>
  <si>
    <t>曼佰迈乡</t>
  </si>
  <si>
    <t>THA10070013002</t>
  </si>
  <si>
    <t>Bang Chana</t>
  </si>
  <si>
    <t>曼差纳乡</t>
  </si>
  <si>
    <t>THA10070013003</t>
  </si>
  <si>
    <t>曼工乡</t>
  </si>
  <si>
    <t>THA10070013004</t>
  </si>
  <si>
    <t>Bang Pho</t>
  </si>
  <si>
    <t>曼坡乡</t>
  </si>
  <si>
    <t>THA10070013005</t>
  </si>
  <si>
    <t>曼柿乡</t>
  </si>
  <si>
    <t>THA10070013006</t>
  </si>
  <si>
    <t>Khlong Chanak</t>
  </si>
  <si>
    <t>空差纳乡</t>
  </si>
  <si>
    <t>THA10070013007</t>
  </si>
  <si>
    <t>空莲乡</t>
  </si>
  <si>
    <t>THA10070013008</t>
  </si>
  <si>
    <t>坤海乡</t>
  </si>
  <si>
    <t>THA10070013009</t>
  </si>
  <si>
    <t>Makham Tia</t>
  </si>
  <si>
    <t>吗堪嗲乡</t>
  </si>
  <si>
    <t>THA10070013010</t>
  </si>
  <si>
    <t>Talat</t>
  </si>
  <si>
    <t>达叻乡</t>
  </si>
  <si>
    <t>THA10070013011</t>
  </si>
  <si>
    <t>越巴度乡</t>
  </si>
  <si>
    <t>THA10070014001</t>
  </si>
  <si>
    <t>Khlong Cha-un</t>
  </si>
  <si>
    <t>帕侬县</t>
  </si>
  <si>
    <t>空差文乡</t>
  </si>
  <si>
    <t>THA10070014002</t>
  </si>
  <si>
    <t>Khlong Sok</t>
  </si>
  <si>
    <t>空缩乡</t>
  </si>
  <si>
    <t>THA10070014003</t>
  </si>
  <si>
    <t>Phang Kan</t>
  </si>
  <si>
    <t>甘堪乡</t>
  </si>
  <si>
    <t>THA10070014004</t>
  </si>
  <si>
    <t>拍侬乡</t>
  </si>
  <si>
    <t>THA10070014005</t>
  </si>
  <si>
    <t>Phlu Thuean</t>
  </si>
  <si>
    <t>普鲁腾乡</t>
  </si>
  <si>
    <t>THA10070014006</t>
  </si>
  <si>
    <t>Ton Yuan</t>
  </si>
  <si>
    <t>冬戎乡</t>
  </si>
  <si>
    <t>THA10070015001</t>
  </si>
  <si>
    <t>Phunphin</t>
  </si>
  <si>
    <t>Bang Duean</t>
  </si>
  <si>
    <t>奔屏县</t>
  </si>
  <si>
    <t>曼月乡</t>
  </si>
  <si>
    <t>THA10070015002</t>
  </si>
  <si>
    <t>Bang Maduea</t>
  </si>
  <si>
    <t>曼吗旦乡</t>
  </si>
  <si>
    <t>THA10070015003</t>
  </si>
  <si>
    <t>Bang Ngon</t>
  </si>
  <si>
    <t>曼敖乡</t>
  </si>
  <si>
    <t>THA10070015004</t>
  </si>
  <si>
    <t>Hua Toei</t>
  </si>
  <si>
    <t>华得乡</t>
  </si>
  <si>
    <t>THA10070015005</t>
  </si>
  <si>
    <t>Khao Hua Khwai</t>
  </si>
  <si>
    <t>考华筷乡</t>
  </si>
  <si>
    <t>THA10070015006</t>
  </si>
  <si>
    <t>Lilet</t>
  </si>
  <si>
    <t>里磊乡</t>
  </si>
  <si>
    <t>THA10070015007</t>
  </si>
  <si>
    <t>Maluan</t>
  </si>
  <si>
    <t>吗銮乡</t>
  </si>
  <si>
    <t>THA10070015008</t>
  </si>
  <si>
    <t>Nam Rop</t>
  </si>
  <si>
    <t>喃落乡</t>
  </si>
  <si>
    <t>THA10070015009</t>
  </si>
  <si>
    <t>奔屏乡</t>
  </si>
  <si>
    <t>THA10070015010</t>
  </si>
  <si>
    <t>是威猜乡</t>
  </si>
  <si>
    <t>THA10070015011</t>
  </si>
  <si>
    <t>Ta Pan</t>
  </si>
  <si>
    <t>德班乡</t>
  </si>
  <si>
    <t>THA10070015012</t>
  </si>
  <si>
    <t>Tha Rong Chang</t>
  </si>
  <si>
    <t>他廊苍乡</t>
  </si>
  <si>
    <t>THA10070015013</t>
  </si>
  <si>
    <t>Tha Sathon</t>
  </si>
  <si>
    <t>他沙退乡</t>
  </si>
  <si>
    <t>THA10070016001</t>
  </si>
  <si>
    <t>Prasaeng</t>
  </si>
  <si>
    <t>Bang Sawan</t>
  </si>
  <si>
    <t>拍盛县</t>
  </si>
  <si>
    <t>曼沙湾乡</t>
  </si>
  <si>
    <t>THA10070016002</t>
  </si>
  <si>
    <t>I-pan</t>
  </si>
  <si>
    <t>伊班乡</t>
  </si>
  <si>
    <t>THA10070016003</t>
  </si>
  <si>
    <t>Sai Khueng</t>
  </si>
  <si>
    <t>柿坑乡</t>
  </si>
  <si>
    <t>THA10070016004</t>
  </si>
  <si>
    <t>Sai Sopha</t>
  </si>
  <si>
    <t>柿缩帕乡</t>
  </si>
  <si>
    <t>THA10070016005</t>
  </si>
  <si>
    <t>Sin Charoen</t>
  </si>
  <si>
    <t>信乍能乡</t>
  </si>
  <si>
    <t>THA10070016006</t>
  </si>
  <si>
    <t>信奔乡</t>
  </si>
  <si>
    <t>THA10070017001</t>
  </si>
  <si>
    <t>Tha Chana</t>
  </si>
  <si>
    <t>Khan Thuli</t>
  </si>
  <si>
    <t>塔差纳县</t>
  </si>
  <si>
    <t>堪图里乡</t>
  </si>
  <si>
    <t>THA10070017002</t>
  </si>
  <si>
    <t>Khlong Pha</t>
  </si>
  <si>
    <t>空帕乡</t>
  </si>
  <si>
    <t>THA10070017003</t>
  </si>
  <si>
    <t>Prasong</t>
  </si>
  <si>
    <t>巴颂乡</t>
  </si>
  <si>
    <t>THA10070017004</t>
  </si>
  <si>
    <t>Samo Thong</t>
  </si>
  <si>
    <t>沙慕通乡</t>
  </si>
  <si>
    <t>THA10070017005</t>
  </si>
  <si>
    <t>他差纳乡</t>
  </si>
  <si>
    <t>THA10070017006</t>
  </si>
  <si>
    <t>Wang</t>
  </si>
  <si>
    <t>旺乡</t>
  </si>
  <si>
    <t>THA10070018001</t>
  </si>
  <si>
    <t>Khao Than</t>
  </si>
  <si>
    <t>考滩乡</t>
  </si>
  <si>
    <t>THA10070018002</t>
  </si>
  <si>
    <t>空柿乡</t>
  </si>
  <si>
    <t>THA10070018003</t>
  </si>
  <si>
    <t>Pak Chalui</t>
  </si>
  <si>
    <t>北差鲁乡</t>
  </si>
  <si>
    <t>THA10070018004</t>
  </si>
  <si>
    <t>Sawiat</t>
  </si>
  <si>
    <t>沙万乡</t>
  </si>
  <si>
    <t>THA10070018005</t>
  </si>
  <si>
    <t>他苍乡</t>
  </si>
  <si>
    <t>THA10070018006</t>
  </si>
  <si>
    <t>Tha Khoei</t>
  </si>
  <si>
    <t>他可乡</t>
  </si>
  <si>
    <t>THA10070019001</t>
  </si>
  <si>
    <t>远沙县</t>
  </si>
  <si>
    <t>班颂乡</t>
  </si>
  <si>
    <t>THA10070019002</t>
  </si>
  <si>
    <t>Khao Niphan</t>
  </si>
  <si>
    <t>考尼攀乡</t>
  </si>
  <si>
    <t>THA10070019003</t>
  </si>
  <si>
    <t>Khlong Chanuan</t>
  </si>
  <si>
    <t>空銮乡</t>
  </si>
  <si>
    <t>THA10070019004</t>
  </si>
  <si>
    <t>童銮乡</t>
  </si>
  <si>
    <t>THA10070019005</t>
  </si>
  <si>
    <t>远沙乡</t>
  </si>
  <si>
    <t>THA10070020001</t>
  </si>
  <si>
    <t>Wipawadi</t>
  </si>
  <si>
    <t>Takuk Nuea</t>
  </si>
  <si>
    <t>威帕瓦迪县</t>
  </si>
  <si>
    <t>塔酷露尔乡</t>
  </si>
  <si>
    <t>THA10070021001</t>
  </si>
  <si>
    <t>Takuk Tai</t>
  </si>
  <si>
    <t>威拍哇尼县</t>
  </si>
  <si>
    <t>南德古乡</t>
  </si>
  <si>
    <t>THA10071001001</t>
  </si>
  <si>
    <t>Surin</t>
  </si>
  <si>
    <t>Bua Chet</t>
  </si>
  <si>
    <t>A Phon</t>
  </si>
  <si>
    <t>素林府</t>
  </si>
  <si>
    <t>目切县</t>
  </si>
  <si>
    <t>阿坡乡</t>
  </si>
  <si>
    <t>THA10071001002</t>
  </si>
  <si>
    <t>Buachet</t>
  </si>
  <si>
    <t>磨奇乡</t>
  </si>
  <si>
    <t>THA10071001003</t>
  </si>
  <si>
    <t>乍叻乡</t>
  </si>
  <si>
    <t>THA10071001004</t>
  </si>
  <si>
    <t>沙叨乡</t>
  </si>
  <si>
    <t>THA10071001005</t>
  </si>
  <si>
    <t>Ta Wang</t>
  </si>
  <si>
    <t>德旺乡</t>
  </si>
  <si>
    <t>THA10071002001</t>
  </si>
  <si>
    <t>宗帕县</t>
  </si>
  <si>
    <t>班普乡</t>
  </si>
  <si>
    <t>THA10071002002</t>
  </si>
  <si>
    <t>Bu Kraeng</t>
  </si>
  <si>
    <t>部阁冷乡</t>
  </si>
  <si>
    <t>THA10071002003</t>
  </si>
  <si>
    <t>宗帕乡</t>
  </si>
  <si>
    <t>THA10071002004</t>
  </si>
  <si>
    <t>春盛乡</t>
  </si>
  <si>
    <t>THA10071002005</t>
  </si>
  <si>
    <t>Krahat</t>
  </si>
  <si>
    <t>甲合乡</t>
  </si>
  <si>
    <t>THA10071002006</t>
  </si>
  <si>
    <t>Lum Rawi</t>
  </si>
  <si>
    <t>鲁拉威乡</t>
  </si>
  <si>
    <t>THA10071002007</t>
  </si>
  <si>
    <t>Mueang Ling</t>
  </si>
  <si>
    <t>曼琳乡</t>
  </si>
  <si>
    <t>THA10071002008</t>
  </si>
  <si>
    <t>Nong Sanit</t>
  </si>
  <si>
    <t>廊沙尼乡</t>
  </si>
  <si>
    <t>THA10071003001</t>
  </si>
  <si>
    <t>Chumphon Buri</t>
  </si>
  <si>
    <t>泰蓬武里县</t>
  </si>
  <si>
    <t>泰蓬武里乡</t>
  </si>
  <si>
    <t>THA10071003002</t>
  </si>
  <si>
    <t>曼磨乡</t>
  </si>
  <si>
    <t>THA10071003003</t>
  </si>
  <si>
    <t>Na Nong Phai</t>
  </si>
  <si>
    <t>纳廊沛乡</t>
  </si>
  <si>
    <t>THA10071003004</t>
  </si>
  <si>
    <t>Phrai Khla</t>
  </si>
  <si>
    <t>沛卡拉乡</t>
  </si>
  <si>
    <t>THA10071003005</t>
  </si>
  <si>
    <t>Sa khut</t>
  </si>
  <si>
    <t>沙区乡</t>
  </si>
  <si>
    <t>THA10071003006</t>
  </si>
  <si>
    <t>Si Narong</t>
  </si>
  <si>
    <t>是那隆乡</t>
  </si>
  <si>
    <t>THA10071003007</t>
  </si>
  <si>
    <t>Yawuek</t>
  </si>
  <si>
    <t>耶威乡</t>
  </si>
  <si>
    <t>THA10071004001</t>
  </si>
  <si>
    <t>Kap Choeng</t>
  </si>
  <si>
    <t>鸽冲县</t>
  </si>
  <si>
    <t>THA10071005001</t>
  </si>
  <si>
    <t>Kwao Si Narin</t>
  </si>
  <si>
    <t>考是那_县</t>
  </si>
  <si>
    <t>THA10071006001</t>
  </si>
  <si>
    <t>Lamduan</t>
  </si>
  <si>
    <t>Chok Nuea</t>
  </si>
  <si>
    <t>兰暖县</t>
  </si>
  <si>
    <t>北促乡</t>
  </si>
  <si>
    <t>THA10071006002</t>
  </si>
  <si>
    <t>喃端乡</t>
  </si>
  <si>
    <t>THA10071006003</t>
  </si>
  <si>
    <t>Tramdom</t>
  </si>
  <si>
    <t>德兰冬乡</t>
  </si>
  <si>
    <t>THA10071006004</t>
  </si>
  <si>
    <t>U Lok</t>
  </si>
  <si>
    <t>乌洛乡</t>
  </si>
  <si>
    <t>THA10071007001</t>
  </si>
  <si>
    <t>Mueang Surin</t>
  </si>
  <si>
    <t>Bu Ruesi</t>
  </si>
  <si>
    <t>素林府直辖县</t>
  </si>
  <si>
    <t>部鲁是乡</t>
  </si>
  <si>
    <t>THA10071007002</t>
  </si>
  <si>
    <t>Chaniang</t>
  </si>
  <si>
    <t>差酿乡</t>
  </si>
  <si>
    <t>THA10071007003</t>
  </si>
  <si>
    <t>Kae Yai</t>
  </si>
  <si>
    <t>家艾乡</t>
  </si>
  <si>
    <t>THA10071007004</t>
  </si>
  <si>
    <t>Kho Kho</t>
  </si>
  <si>
    <t>可柯乡</t>
  </si>
  <si>
    <t>THA10071007005</t>
  </si>
  <si>
    <t>THA10071007006</t>
  </si>
  <si>
    <t>Mueang Thi</t>
  </si>
  <si>
    <t>曼提乡</t>
  </si>
  <si>
    <t>THA10071007007</t>
  </si>
  <si>
    <t>Na Bua</t>
  </si>
  <si>
    <t>纳磨乡</t>
  </si>
  <si>
    <t>THA10071007008</t>
  </si>
  <si>
    <t>纳尼乡</t>
  </si>
  <si>
    <t>THA10071007009</t>
  </si>
  <si>
    <t>Nok Mueang</t>
  </si>
  <si>
    <t>诺曼乡</t>
  </si>
  <si>
    <t>THA10071007010</t>
  </si>
  <si>
    <t>Pia Ram</t>
  </si>
  <si>
    <t>翩兰乡</t>
  </si>
  <si>
    <t>THA10071007011</t>
  </si>
  <si>
    <t>Ram</t>
  </si>
  <si>
    <t>THA10071007012</t>
  </si>
  <si>
    <t>Salakdai</t>
  </si>
  <si>
    <t>沙拉呆乡</t>
  </si>
  <si>
    <t>THA10071007013</t>
  </si>
  <si>
    <t>Sawai</t>
  </si>
  <si>
    <t>沙外乡</t>
  </si>
  <si>
    <t>THA10071007014</t>
  </si>
  <si>
    <t>Ta Ong</t>
  </si>
  <si>
    <t>德翁乡</t>
  </si>
  <si>
    <t>THA10071007015</t>
  </si>
  <si>
    <t>Tang Chai</t>
  </si>
  <si>
    <t>宕知乡</t>
  </si>
  <si>
    <t>THA10071007016</t>
  </si>
  <si>
    <t>Tha Sawang</t>
  </si>
  <si>
    <t>他沙旺乡</t>
  </si>
  <si>
    <t>THA10071007017</t>
  </si>
  <si>
    <t>Thenmi</t>
  </si>
  <si>
    <t>腾密乡</t>
  </si>
  <si>
    <t>THA10071007018</t>
  </si>
  <si>
    <t>Trasaeng</t>
  </si>
  <si>
    <t>德拉盛乡</t>
  </si>
  <si>
    <t>THA10071008001</t>
  </si>
  <si>
    <t>Non Narai</t>
  </si>
  <si>
    <t>侬那莱县</t>
  </si>
  <si>
    <t>THA10071009001</t>
  </si>
  <si>
    <t>Phanom Dong Rak</t>
  </si>
  <si>
    <t>拍农隆叻县</t>
  </si>
  <si>
    <t>THA10071010001</t>
  </si>
  <si>
    <t>Phrasat</t>
  </si>
  <si>
    <t>巴塞县</t>
  </si>
  <si>
    <t>班柿乡</t>
  </si>
  <si>
    <t>THA10071010002</t>
  </si>
  <si>
    <t>Chok Na Sam</t>
  </si>
  <si>
    <t>促纳三乡</t>
  </si>
  <si>
    <t>THA10071010003</t>
  </si>
  <si>
    <t>Chuea Phloeng</t>
  </si>
  <si>
    <t>车普能乡</t>
  </si>
  <si>
    <t>THA10071010004</t>
  </si>
  <si>
    <t>Kang Aen</t>
  </si>
  <si>
    <t>刚矮乡</t>
  </si>
  <si>
    <t>THA10071010005</t>
  </si>
  <si>
    <t>柯沙阿乡</t>
  </si>
  <si>
    <t>THA10071010006</t>
  </si>
  <si>
    <t>廊艾乡</t>
  </si>
  <si>
    <t>THA10071010007</t>
  </si>
  <si>
    <t>Phlai</t>
  </si>
  <si>
    <t>普莱乡</t>
  </si>
  <si>
    <t>THA10071010008</t>
  </si>
  <si>
    <t>Prasat Thanong</t>
  </si>
  <si>
    <t>巴塞农乡</t>
  </si>
  <si>
    <t>THA10071010009</t>
  </si>
  <si>
    <t>Prue</t>
  </si>
  <si>
    <t>部鲁乡</t>
  </si>
  <si>
    <t>THA10071010010</t>
  </si>
  <si>
    <t>Ta Bao</t>
  </si>
  <si>
    <t>他磨乡</t>
  </si>
  <si>
    <t>THA10071010011</t>
  </si>
  <si>
    <t>Tani</t>
  </si>
  <si>
    <t>达尼乡</t>
  </si>
  <si>
    <t>THA10071010012</t>
  </si>
  <si>
    <t>Thung Mon</t>
  </si>
  <si>
    <t>童蒙乡</t>
  </si>
  <si>
    <t>THA10071011001</t>
  </si>
  <si>
    <t>Rattana Buri</t>
  </si>
  <si>
    <t>Boet</t>
  </si>
  <si>
    <t>拉达纳布里县</t>
  </si>
  <si>
    <t>开乡</t>
  </si>
  <si>
    <t>THA10071011002</t>
  </si>
  <si>
    <t>Don Raet</t>
  </si>
  <si>
    <t>廊莱乡</t>
  </si>
  <si>
    <t>THA10071011003</t>
  </si>
  <si>
    <t>Kae</t>
  </si>
  <si>
    <t>更乡</t>
  </si>
  <si>
    <t>THA10071011004</t>
  </si>
  <si>
    <t>Kut Kha Khim</t>
  </si>
  <si>
    <t>古卡奇乡</t>
  </si>
  <si>
    <t>THA10071011005</t>
  </si>
  <si>
    <t>Nam Khiao</t>
  </si>
  <si>
    <t>喃乔乡</t>
  </si>
  <si>
    <t>THA10071011006</t>
  </si>
  <si>
    <t>Nong Bua Ban</t>
  </si>
  <si>
    <t>廊磨万乡</t>
  </si>
  <si>
    <t>THA10071011007</t>
  </si>
  <si>
    <t>Nong Bua Thong</t>
  </si>
  <si>
    <t>廊磨童乡</t>
  </si>
  <si>
    <t>THA10071011008</t>
  </si>
  <si>
    <t>Rattanaburi</t>
  </si>
  <si>
    <t>拉达纳布里乡</t>
  </si>
  <si>
    <t>THA10071011009</t>
  </si>
  <si>
    <t>他度乡</t>
  </si>
  <si>
    <t>THA10071011010</t>
  </si>
  <si>
    <t>Yang Sawang</t>
  </si>
  <si>
    <t>央沙旺乡</t>
  </si>
  <si>
    <t>THA10071012001</t>
  </si>
  <si>
    <t>Samrong Thap</t>
  </si>
  <si>
    <t>杉廊塌县</t>
  </si>
  <si>
    <t>阁缴乡</t>
  </si>
  <si>
    <t>THA10071012002</t>
  </si>
  <si>
    <t>Kra-om</t>
  </si>
  <si>
    <t>甲翁乡</t>
  </si>
  <si>
    <t>THA10071012003</t>
  </si>
  <si>
    <t>Muen Si</t>
  </si>
  <si>
    <t>明是乡</t>
  </si>
  <si>
    <t>THA10071012004</t>
  </si>
  <si>
    <t>Nong Ha</t>
  </si>
  <si>
    <t>廊哈乡</t>
  </si>
  <si>
    <t>THA10071012005</t>
  </si>
  <si>
    <t>廊沛落乡</t>
  </si>
  <si>
    <t>THA10071012006</t>
  </si>
  <si>
    <t>沙梅乡</t>
  </si>
  <si>
    <t>THA10071012007</t>
  </si>
  <si>
    <t>杉廊塌乡</t>
  </si>
  <si>
    <t>THA10071013001</t>
  </si>
  <si>
    <t>Sangkha</t>
  </si>
  <si>
    <t>Dom</t>
  </si>
  <si>
    <t>桑卡县</t>
  </si>
  <si>
    <t>冬乡</t>
  </si>
  <si>
    <t>THA10071013002</t>
  </si>
  <si>
    <t>Khon Taek</t>
  </si>
  <si>
    <t>孔德乡</t>
  </si>
  <si>
    <t>THA10071013003</t>
  </si>
  <si>
    <t>Krathiam</t>
  </si>
  <si>
    <t>甲填乡</t>
  </si>
  <si>
    <t>THA10071013004</t>
  </si>
  <si>
    <t>柏缴乡</t>
  </si>
  <si>
    <t>THA10071013005</t>
  </si>
  <si>
    <t>沙嘉乡</t>
  </si>
  <si>
    <t>THA10071013006</t>
  </si>
  <si>
    <t>双卡乡</t>
  </si>
  <si>
    <t>THA10071013007</t>
  </si>
  <si>
    <t>Ta Khong</t>
  </si>
  <si>
    <t>达空乡</t>
  </si>
  <si>
    <t>THA10071013008</t>
  </si>
  <si>
    <t>Ta Tum</t>
  </si>
  <si>
    <t>达冬乡</t>
  </si>
  <si>
    <t>THA10071013009</t>
  </si>
  <si>
    <t>Thap Than</t>
  </si>
  <si>
    <t>塌滩乡</t>
  </si>
  <si>
    <t>THA10071014001</t>
  </si>
  <si>
    <t>Sanom</t>
  </si>
  <si>
    <t>沙侬县</t>
  </si>
  <si>
    <t>华娃乡</t>
  </si>
  <si>
    <t>THA10071014002</t>
  </si>
  <si>
    <t>卡乡</t>
  </si>
  <si>
    <t>THA10071014003</t>
  </si>
  <si>
    <t>Na Nuan</t>
  </si>
  <si>
    <t>纳暖乡</t>
  </si>
  <si>
    <t>THA10071014004</t>
  </si>
  <si>
    <t>Nong Rakhang</t>
  </si>
  <si>
    <t>廊拉康乡</t>
  </si>
  <si>
    <t>THA10071014005</t>
  </si>
  <si>
    <t>Phon Ko</t>
  </si>
  <si>
    <t>坡哥乡</t>
  </si>
  <si>
    <t>THA10071014006</t>
  </si>
  <si>
    <t>沙侬乡</t>
  </si>
  <si>
    <t>THA10071015001</t>
  </si>
  <si>
    <t>Sikhoraphum</t>
  </si>
  <si>
    <t>Chang Pi</t>
  </si>
  <si>
    <t>是卡拉逢县</t>
  </si>
  <si>
    <t>苍米乡</t>
  </si>
  <si>
    <t>THA10071015002</t>
  </si>
  <si>
    <t>Charaphat</t>
  </si>
  <si>
    <t>尖拉帕乡</t>
  </si>
  <si>
    <t>THA10071015003</t>
  </si>
  <si>
    <t>Khalamae</t>
  </si>
  <si>
    <t>卡拉梅乡</t>
  </si>
  <si>
    <t>THA10071015004</t>
  </si>
  <si>
    <t>Khwao Yai</t>
  </si>
  <si>
    <t>卡哇艾乡</t>
  </si>
  <si>
    <t>THA10071015005</t>
  </si>
  <si>
    <t>Kut Wai</t>
  </si>
  <si>
    <t>古外乡</t>
  </si>
  <si>
    <t>THA10071015006</t>
  </si>
  <si>
    <t>Na Rung</t>
  </si>
  <si>
    <t>纳隆乡</t>
  </si>
  <si>
    <t>THA10071015007</t>
  </si>
  <si>
    <t>Nong Khwao</t>
  </si>
  <si>
    <t>廊卡哇乡</t>
  </si>
  <si>
    <t>THA10071015008</t>
  </si>
  <si>
    <t>廊绿乡</t>
  </si>
  <si>
    <t>THA10071015009</t>
  </si>
  <si>
    <t>Ra-ngang</t>
  </si>
  <si>
    <t>拉矮乡</t>
  </si>
  <si>
    <t>THA10071015010</t>
  </si>
  <si>
    <t>Trom Phrai</t>
  </si>
  <si>
    <t>德隆沛乡</t>
  </si>
  <si>
    <t>THA10071015011</t>
  </si>
  <si>
    <t>Truem</t>
  </si>
  <si>
    <t>德乐乡</t>
  </si>
  <si>
    <t>THA10071016001</t>
  </si>
  <si>
    <t>Sri Narong</t>
  </si>
  <si>
    <t>是那隆县</t>
  </si>
  <si>
    <t>THA10071017001</t>
  </si>
  <si>
    <t>Ba</t>
  </si>
  <si>
    <t>他冬县</t>
  </si>
  <si>
    <t>巴乡</t>
  </si>
  <si>
    <t>THA10071017002</t>
  </si>
  <si>
    <t>Bua Khok</t>
  </si>
  <si>
    <t>磨柯乡</t>
  </si>
  <si>
    <t>THA10071017003</t>
  </si>
  <si>
    <t>Krapho</t>
  </si>
  <si>
    <t>甲坡乡</t>
  </si>
  <si>
    <t>THA10071017004</t>
  </si>
  <si>
    <t>曼嘉乡</t>
  </si>
  <si>
    <t>THA10071017005</t>
  </si>
  <si>
    <t>Nong Methi</t>
  </si>
  <si>
    <t>廊梅提乡</t>
  </si>
  <si>
    <t>THA10071017006</t>
  </si>
  <si>
    <t>Phon Khrok</t>
  </si>
  <si>
    <t>坡卡咯乡</t>
  </si>
  <si>
    <t>THA10071017007</t>
  </si>
  <si>
    <t>Phrom Thep</t>
  </si>
  <si>
    <t>普隆贴乡</t>
  </si>
  <si>
    <t>THA10072001001</t>
  </si>
  <si>
    <t>Tak</t>
  </si>
  <si>
    <t>Ban Tak</t>
  </si>
  <si>
    <t>Ko Taphao</t>
  </si>
  <si>
    <t>来兴府</t>
  </si>
  <si>
    <t>班达县</t>
  </si>
  <si>
    <t>阁德抛乡</t>
  </si>
  <si>
    <t>THA10072001002</t>
  </si>
  <si>
    <t>Mae Salit</t>
  </si>
  <si>
    <t>湄沙里乡</t>
  </si>
  <si>
    <t>THA10072001003</t>
  </si>
  <si>
    <t>Samo Khon</t>
  </si>
  <si>
    <t>沙慕扣乡</t>
  </si>
  <si>
    <t>THA10072001004</t>
  </si>
  <si>
    <t>Tak Ok</t>
  </si>
  <si>
    <t>哒敖乡</t>
  </si>
  <si>
    <t>THA10072001005</t>
  </si>
  <si>
    <t>Tak Tok</t>
  </si>
  <si>
    <t>哒逗乡</t>
  </si>
  <si>
    <t>THA10072001006</t>
  </si>
  <si>
    <t>Thong Fa</t>
  </si>
  <si>
    <t>通发乡</t>
  </si>
  <si>
    <t>THA10072001007</t>
  </si>
  <si>
    <t>Thung Kracho</t>
  </si>
  <si>
    <t>童甲嫂乡</t>
  </si>
  <si>
    <t>THA10072002001</t>
  </si>
  <si>
    <t>Mae Ramat</t>
  </si>
  <si>
    <t>Khane Chue</t>
  </si>
  <si>
    <t>湄拉马县</t>
  </si>
  <si>
    <t>卡内泽乡</t>
  </si>
  <si>
    <t>THA10072002002</t>
  </si>
  <si>
    <t>Mae Cha Rao</t>
  </si>
  <si>
    <t>湄乍老乡</t>
  </si>
  <si>
    <t>THA10072002003</t>
  </si>
  <si>
    <t>湄拉末乡</t>
  </si>
  <si>
    <t>THA10072002004</t>
  </si>
  <si>
    <t>湄旦乡</t>
  </si>
  <si>
    <t>THA10072002005</t>
  </si>
  <si>
    <t>柏他度乡</t>
  </si>
  <si>
    <t>THA10072002006</t>
  </si>
  <si>
    <t>Sam Muen</t>
  </si>
  <si>
    <t>三明乡</t>
  </si>
  <si>
    <t>THA10072003001</t>
  </si>
  <si>
    <t>Mae Sot</t>
  </si>
  <si>
    <t>Dan Mae Lamao</t>
  </si>
  <si>
    <t>湄索县</t>
  </si>
  <si>
    <t>丹夜拉冒乡</t>
  </si>
  <si>
    <t>THA10072003002</t>
  </si>
  <si>
    <t>Mae Kasa</t>
  </si>
  <si>
    <t>湄嘉萨乡</t>
  </si>
  <si>
    <t>THA10072003003</t>
  </si>
  <si>
    <t>Mae Ku</t>
  </si>
  <si>
    <t>湄古乡</t>
  </si>
  <si>
    <t>THA10072003004</t>
  </si>
  <si>
    <t>湄巴乡</t>
  </si>
  <si>
    <t>THA10072003005</t>
  </si>
  <si>
    <t>湄速乡</t>
  </si>
  <si>
    <t>THA10072003006</t>
  </si>
  <si>
    <t>Mae Tao</t>
  </si>
  <si>
    <t>湄涛乡</t>
  </si>
  <si>
    <t>THA10072003007</t>
  </si>
  <si>
    <t>Mahawan</t>
  </si>
  <si>
    <t>玛哈湾乡</t>
  </si>
  <si>
    <t>THA10072003008</t>
  </si>
  <si>
    <t>Phawo</t>
  </si>
  <si>
    <t>帕我乡</t>
  </si>
  <si>
    <t>THA10072003009</t>
  </si>
  <si>
    <t>Phra That Pha Daeng</t>
  </si>
  <si>
    <t>柏他度帕乡</t>
  </si>
  <si>
    <t>THA10072003010</t>
  </si>
  <si>
    <t>Tha Sai Luat</t>
  </si>
  <si>
    <t>他柿落乡</t>
  </si>
  <si>
    <t>THA10072004001</t>
  </si>
  <si>
    <t>Mueang Tak</t>
  </si>
  <si>
    <t>来兴府直辖县</t>
  </si>
  <si>
    <t>湄退乡</t>
  </si>
  <si>
    <t>THA10072004002</t>
  </si>
  <si>
    <t>Mai Ngam</t>
  </si>
  <si>
    <t>迈岩乡</t>
  </si>
  <si>
    <t>THA10072004003</t>
  </si>
  <si>
    <t>Nam Ruem</t>
  </si>
  <si>
    <t>喃乐乡</t>
  </si>
  <si>
    <t>THA10072004004</t>
  </si>
  <si>
    <t>Nong Bua Nuea</t>
  </si>
  <si>
    <t>北廊磨乡</t>
  </si>
  <si>
    <t>THA10072004005</t>
  </si>
  <si>
    <t>南廊磨乡</t>
  </si>
  <si>
    <t>THA10072004006</t>
  </si>
  <si>
    <t>Pa Mamuang</t>
  </si>
  <si>
    <t>巴吗茫乡</t>
  </si>
  <si>
    <t>THA10072004007</t>
  </si>
  <si>
    <t>磅铃乡</t>
  </si>
  <si>
    <t>THA10072004008</t>
  </si>
  <si>
    <t>Taluk Klang Thung</t>
  </si>
  <si>
    <t>德鲁阁郎童乡</t>
  </si>
  <si>
    <t>THA10072004009</t>
  </si>
  <si>
    <t>旺欣乡</t>
  </si>
  <si>
    <t>THA10072004010</t>
  </si>
  <si>
    <t>Wang Prachop</t>
  </si>
  <si>
    <t>旺巴走乡</t>
  </si>
  <si>
    <t>THA10072005001</t>
  </si>
  <si>
    <t>Phop Phra</t>
  </si>
  <si>
    <t>Chong Khaep</t>
  </si>
  <si>
    <t>扑柏县</t>
  </si>
  <si>
    <t>冲卡乡</t>
  </si>
  <si>
    <t>THA10072005002</t>
  </si>
  <si>
    <t>THA10072005003</t>
  </si>
  <si>
    <t>Wale</t>
  </si>
  <si>
    <t>哇磊乡</t>
  </si>
  <si>
    <t>THA10072006001</t>
  </si>
  <si>
    <t>Sam Ngao</t>
  </si>
  <si>
    <t>三敖县</t>
  </si>
  <si>
    <t>三敖乡</t>
  </si>
  <si>
    <t>THA10072006002</t>
  </si>
  <si>
    <t>旺尖乡</t>
  </si>
  <si>
    <t>THA10072006003</t>
  </si>
  <si>
    <t>Wang Man</t>
  </si>
  <si>
    <t>旺蛮乡</t>
  </si>
  <si>
    <t>THA10072006004</t>
  </si>
  <si>
    <t>Yan Ri</t>
  </si>
  <si>
    <t>烟里乡</t>
  </si>
  <si>
    <t>THA10072006005</t>
  </si>
  <si>
    <t>约甲巴乡</t>
  </si>
  <si>
    <t>THA10072007001</t>
  </si>
  <si>
    <t>Tha Song Yang</t>
  </si>
  <si>
    <t>他颂央县</t>
  </si>
  <si>
    <t>湄拉乡</t>
  </si>
  <si>
    <t>THA10072007002</t>
  </si>
  <si>
    <t>Mae Song</t>
  </si>
  <si>
    <t>湄颂乡</t>
  </si>
  <si>
    <t>THA10072007003</t>
  </si>
  <si>
    <t>Mae Tan</t>
  </si>
  <si>
    <t>THA10072007004</t>
  </si>
  <si>
    <t>他颂央乡</t>
  </si>
  <si>
    <t>THA10072008001</t>
  </si>
  <si>
    <t>Umphang</t>
  </si>
  <si>
    <t>翁庞县</t>
  </si>
  <si>
    <t>湄尖乡</t>
  </si>
  <si>
    <t>THA10072008002</t>
  </si>
  <si>
    <t>Mae Khlong</t>
  </si>
  <si>
    <t>THA10072008003</t>
  </si>
  <si>
    <t>Mae Lamung</t>
  </si>
  <si>
    <t>湄拉孟乡</t>
  </si>
  <si>
    <t>THA10072008004</t>
  </si>
  <si>
    <t>Mokro</t>
  </si>
  <si>
    <t>慕钩乡</t>
  </si>
  <si>
    <t>THA10072008005</t>
  </si>
  <si>
    <t>廊銮乡</t>
  </si>
  <si>
    <t>THA10072008006</t>
  </si>
  <si>
    <t>乌朋乡</t>
  </si>
  <si>
    <t>THA10072009001</t>
  </si>
  <si>
    <t>Wang Chao</t>
  </si>
  <si>
    <t>王昭县</t>
  </si>
  <si>
    <t>THA10073001001</t>
  </si>
  <si>
    <t>Hat Samran</t>
  </si>
  <si>
    <t>Ba Wi</t>
  </si>
  <si>
    <t>董里府</t>
  </si>
  <si>
    <t>深兰海滩支县</t>
  </si>
  <si>
    <t>巴威乡</t>
  </si>
  <si>
    <t>THA10073001002</t>
  </si>
  <si>
    <t>深兰海滩支乡</t>
  </si>
  <si>
    <t>THA10073001003</t>
  </si>
  <si>
    <t>Tase</t>
  </si>
  <si>
    <t>德四乡</t>
  </si>
  <si>
    <t>THA10073002001</t>
  </si>
  <si>
    <t>Huai Yot</t>
  </si>
  <si>
    <t>Bang Di</t>
  </si>
  <si>
    <t>会尧县</t>
  </si>
  <si>
    <t>曼尼乡</t>
  </si>
  <si>
    <t>THA10073002002</t>
  </si>
  <si>
    <t>曼功乡</t>
  </si>
  <si>
    <t>THA10073002003</t>
  </si>
  <si>
    <t>Huai Nang</t>
  </si>
  <si>
    <t>汇娘乡</t>
  </si>
  <si>
    <t>THA10073002004</t>
  </si>
  <si>
    <t>海悦乡</t>
  </si>
  <si>
    <t>THA10073002005</t>
  </si>
  <si>
    <t>考拷乡</t>
  </si>
  <si>
    <t>THA10073002006</t>
  </si>
  <si>
    <t>Khao Kop</t>
  </si>
  <si>
    <t>考果乡</t>
  </si>
  <si>
    <t>THA10073002007</t>
  </si>
  <si>
    <t>Lamphu Ra</t>
  </si>
  <si>
    <t>喃普拉乡</t>
  </si>
  <si>
    <t>THA10073002008</t>
  </si>
  <si>
    <t>Na Wong</t>
  </si>
  <si>
    <t>纳翁乡</t>
  </si>
  <si>
    <t>THA10073002009</t>
  </si>
  <si>
    <t>Nai Tao</t>
  </si>
  <si>
    <t>乃呆乡</t>
  </si>
  <si>
    <t>THA10073002010</t>
  </si>
  <si>
    <t>Nong Chang Laen</t>
  </si>
  <si>
    <t>廊苍赖乡</t>
  </si>
  <si>
    <t>THA10073002011</t>
  </si>
  <si>
    <t>Pak Chaem</t>
  </si>
  <si>
    <t>北尖乡</t>
  </si>
  <si>
    <t>THA10073002012</t>
  </si>
  <si>
    <t>Pak Khom</t>
  </si>
  <si>
    <t>北空乡</t>
  </si>
  <si>
    <t>THA10073002013</t>
  </si>
  <si>
    <t>他佑乡</t>
  </si>
  <si>
    <t>THA10073002014</t>
  </si>
  <si>
    <t>Thung To</t>
  </si>
  <si>
    <t>童涛乡</t>
  </si>
  <si>
    <t>THA10073002015</t>
  </si>
  <si>
    <t>Wang Khiri</t>
  </si>
  <si>
    <t>旺奇里乡</t>
  </si>
  <si>
    <t>THA10073003001</t>
  </si>
  <si>
    <t>Kantrang</t>
  </si>
  <si>
    <t>Bang Mak</t>
  </si>
  <si>
    <t>干当县</t>
  </si>
  <si>
    <t>曼吗乡</t>
  </si>
  <si>
    <t>THA10073003002</t>
  </si>
  <si>
    <t>Bang Pao</t>
  </si>
  <si>
    <t>曼保乡</t>
  </si>
  <si>
    <t>THA10073003003</t>
  </si>
  <si>
    <t>Bang Sak</t>
  </si>
  <si>
    <t>曼沙乡</t>
  </si>
  <si>
    <t>THA10073003004</t>
  </si>
  <si>
    <t>Bo Nam Ron</t>
  </si>
  <si>
    <t>帽喃落乡</t>
  </si>
  <si>
    <t>THA10073003005</t>
  </si>
  <si>
    <t>Kantang</t>
  </si>
  <si>
    <t>干东乡</t>
  </si>
  <si>
    <t>THA10073003006</t>
  </si>
  <si>
    <t>Kantang Tai</t>
  </si>
  <si>
    <t>南干东乡</t>
  </si>
  <si>
    <t>THA10073003007</t>
  </si>
  <si>
    <t>Khlong Chi Lom</t>
  </si>
  <si>
    <t>空刺落乡</t>
  </si>
  <si>
    <t>THA10073003008</t>
  </si>
  <si>
    <t>Khlong Lu</t>
  </si>
  <si>
    <t>THA10073003009</t>
  </si>
  <si>
    <t>柯央乡</t>
  </si>
  <si>
    <t>THA10073003010</t>
  </si>
  <si>
    <t>Khuan Thani</t>
  </si>
  <si>
    <t>圈他尼乡</t>
  </si>
  <si>
    <t>THA10073003011</t>
  </si>
  <si>
    <t>Ko Libong</t>
  </si>
  <si>
    <t>阁里磅乡</t>
  </si>
  <si>
    <t>THA10073003012</t>
  </si>
  <si>
    <t>纳阁女乡</t>
  </si>
  <si>
    <t>THA10073003013</t>
  </si>
  <si>
    <t>旺温乡</t>
  </si>
  <si>
    <t>THA10073003014</t>
  </si>
  <si>
    <t>咽色乡</t>
  </si>
  <si>
    <t>THA10073004001</t>
  </si>
  <si>
    <t>Mueang Trang</t>
  </si>
  <si>
    <t>董里府直辖县</t>
  </si>
  <si>
    <t>班圈乡</t>
  </si>
  <si>
    <t>THA10073004002</t>
  </si>
  <si>
    <t>班坡乡</t>
  </si>
  <si>
    <t>THA10073004003</t>
  </si>
  <si>
    <t>曼叻乡</t>
  </si>
  <si>
    <t>THA10073004004</t>
  </si>
  <si>
    <t>Khok Lo</t>
  </si>
  <si>
    <t>柯落乡</t>
  </si>
  <si>
    <t>THA10073004005</t>
  </si>
  <si>
    <t>Khuan Pring</t>
  </si>
  <si>
    <t>圈部琳乡</t>
  </si>
  <si>
    <t>THA10073004006</t>
  </si>
  <si>
    <t>Na Bin La</t>
  </si>
  <si>
    <t>纳斌拉乡</t>
  </si>
  <si>
    <t>THA10073004007</t>
  </si>
  <si>
    <t>Na Phlala</t>
  </si>
  <si>
    <t>纳柏乡</t>
  </si>
  <si>
    <t>THA10073004008</t>
  </si>
  <si>
    <t>Na Ta Luang</t>
  </si>
  <si>
    <t>纳达銮乡</t>
  </si>
  <si>
    <t>THA10073004009</t>
  </si>
  <si>
    <t>Na Tham Nua</t>
  </si>
  <si>
    <t>北纳滩乡</t>
  </si>
  <si>
    <t>THA10073004010</t>
  </si>
  <si>
    <t>Na Tham Tai</t>
  </si>
  <si>
    <t>纳滩北乡</t>
  </si>
  <si>
    <t>THA10073004011</t>
  </si>
  <si>
    <t>Na To Ming</t>
  </si>
  <si>
    <t>纳卓民乡</t>
  </si>
  <si>
    <t>THA10073004012</t>
  </si>
  <si>
    <t>Na Yong Tai</t>
  </si>
  <si>
    <t>纳荣呆乡</t>
  </si>
  <si>
    <t>THA10073004013</t>
  </si>
  <si>
    <t>喃普乡</t>
  </si>
  <si>
    <t>THA10073004014</t>
  </si>
  <si>
    <t>Nong Trut</t>
  </si>
  <si>
    <t>廊德鲁乡</t>
  </si>
  <si>
    <t>THA10073004015</t>
  </si>
  <si>
    <t>Thap Thiang</t>
  </si>
  <si>
    <t>塌填乡</t>
  </si>
  <si>
    <t>THA10073005001</t>
  </si>
  <si>
    <t>Na Yong</t>
  </si>
  <si>
    <t>Chong</t>
  </si>
  <si>
    <t>那荣县</t>
  </si>
  <si>
    <t>冲乡</t>
  </si>
  <si>
    <t>THA10073005002</t>
  </si>
  <si>
    <t>Khok Saba</t>
  </si>
  <si>
    <t>柯沙巴乡</t>
  </si>
  <si>
    <t>THA10073005003</t>
  </si>
  <si>
    <t>Lamo</t>
  </si>
  <si>
    <t>沙慕乡</t>
  </si>
  <si>
    <t>THA10073005004</t>
  </si>
  <si>
    <t>Na Khao Sia</t>
  </si>
  <si>
    <t>纳考是乡</t>
  </si>
  <si>
    <t>THA10073005005</t>
  </si>
  <si>
    <t>Na Muen Si</t>
  </si>
  <si>
    <t>北那荣乡</t>
  </si>
  <si>
    <t>THA10073005006</t>
  </si>
  <si>
    <t>Na Yong Nuea</t>
  </si>
  <si>
    <t>南那荣乡</t>
  </si>
  <si>
    <t>THA10073006001</t>
  </si>
  <si>
    <t>Palian</t>
  </si>
  <si>
    <t>巴莲县</t>
  </si>
  <si>
    <t>班纳乡</t>
  </si>
  <si>
    <t>THA10073006002</t>
  </si>
  <si>
    <t>Bang Duan</t>
  </si>
  <si>
    <t>曼端乡</t>
  </si>
  <si>
    <t>THA10073006003</t>
  </si>
  <si>
    <t>Laem Som</t>
  </si>
  <si>
    <t>林松乡</t>
  </si>
  <si>
    <t>THA10073006004</t>
  </si>
  <si>
    <t>Liphang</t>
  </si>
  <si>
    <t>里攀乡</t>
  </si>
  <si>
    <t>THA10073006005</t>
  </si>
  <si>
    <t>巴莲乡</t>
  </si>
  <si>
    <t>THA10073006006</t>
  </si>
  <si>
    <t>Su So</t>
  </si>
  <si>
    <t>速缩乡</t>
  </si>
  <si>
    <t>THA10073006007</t>
  </si>
  <si>
    <t>他帕耶乡</t>
  </si>
  <si>
    <t>THA10073006008</t>
  </si>
  <si>
    <t>童夭乡</t>
  </si>
  <si>
    <t>THA10073007001</t>
  </si>
  <si>
    <t>Rasada</t>
  </si>
  <si>
    <t>Khao Phrai</t>
  </si>
  <si>
    <t>那斯达县</t>
  </si>
  <si>
    <t>考沛乡</t>
  </si>
  <si>
    <t>THA10073007002</t>
  </si>
  <si>
    <t>Khlong Pang</t>
  </si>
  <si>
    <t>空邦乡</t>
  </si>
  <si>
    <t>THA10073007003</t>
  </si>
  <si>
    <t>Khuan Mao</t>
  </si>
  <si>
    <t>圈冒乡</t>
  </si>
  <si>
    <t>THA10073007004</t>
  </si>
  <si>
    <t>廊部鲁乡</t>
  </si>
  <si>
    <t>THA10073008001</t>
  </si>
  <si>
    <t>Sikao</t>
  </si>
  <si>
    <t>Bo Hin</t>
  </si>
  <si>
    <t>锡高县</t>
  </si>
  <si>
    <t>帽欣乡</t>
  </si>
  <si>
    <t>THA10073008002</t>
  </si>
  <si>
    <t>Kalase</t>
  </si>
  <si>
    <t>胶拉四乡</t>
  </si>
  <si>
    <t>THA10073008003</t>
  </si>
  <si>
    <t>Khao Mai Kaeo</t>
  </si>
  <si>
    <t>考迈缴乡</t>
  </si>
  <si>
    <t>THA10073008004</t>
  </si>
  <si>
    <t>Mai Fat</t>
  </si>
  <si>
    <t>迈发乡</t>
  </si>
  <si>
    <t>THA10073008005</t>
  </si>
  <si>
    <t>Na Mueang Phet</t>
  </si>
  <si>
    <t>纳曼佩乡</t>
  </si>
  <si>
    <t>THA10073009001</t>
  </si>
  <si>
    <t>Wang Wiset</t>
  </si>
  <si>
    <t>Ao Tong</t>
  </si>
  <si>
    <t>旺威社县</t>
  </si>
  <si>
    <t>敖冬乡</t>
  </si>
  <si>
    <t>THA10073009002</t>
  </si>
  <si>
    <t>Khao Wiset</t>
  </si>
  <si>
    <t>考威社乡</t>
  </si>
  <si>
    <t>THA10073009003</t>
  </si>
  <si>
    <t>Tha Saba</t>
  </si>
  <si>
    <t>他沙巴乡</t>
  </si>
  <si>
    <t>THA10073009004</t>
  </si>
  <si>
    <t>Wang Maprang</t>
  </si>
  <si>
    <t>旺吗邦乡</t>
  </si>
  <si>
    <t>THA10073009005</t>
  </si>
  <si>
    <t>Wang Maprang Nuea</t>
  </si>
  <si>
    <t>北旺吗邦乡</t>
  </si>
  <si>
    <t>THA10073010001</t>
  </si>
  <si>
    <t>Yan Ta Khao</t>
  </si>
  <si>
    <t>Ko Pia</t>
  </si>
  <si>
    <t>然他考县</t>
  </si>
  <si>
    <t>阁扁乡</t>
  </si>
  <si>
    <t>THA10073010002</t>
  </si>
  <si>
    <t>Na Chum Het</t>
  </si>
  <si>
    <t>纳从黑乡</t>
  </si>
  <si>
    <t>THA10073010003</t>
  </si>
  <si>
    <t>Nai Khuan</t>
  </si>
  <si>
    <t>乃圈乡</t>
  </si>
  <si>
    <t>THA10073010004</t>
  </si>
  <si>
    <t>Phrong Cholakhe</t>
  </si>
  <si>
    <t>普隆乍拉可乡</t>
  </si>
  <si>
    <t>THA10073010005</t>
  </si>
  <si>
    <t>Thung Khai</t>
  </si>
  <si>
    <t>童凯乡</t>
  </si>
  <si>
    <t>THA10073010006</t>
  </si>
  <si>
    <t>Thung Krabue</t>
  </si>
  <si>
    <t>童甲奔乡</t>
  </si>
  <si>
    <t>THA10073010007</t>
  </si>
  <si>
    <t>然他考乡</t>
  </si>
  <si>
    <t>THA10074001001</t>
  </si>
  <si>
    <t>Trat</t>
  </si>
  <si>
    <t>Bo Rai</t>
  </si>
  <si>
    <t>达叻府</t>
  </si>
  <si>
    <t>莫赖县</t>
  </si>
  <si>
    <t>帽培乡</t>
  </si>
  <si>
    <t>THA10074001002</t>
  </si>
  <si>
    <t>Chang Thun</t>
  </si>
  <si>
    <t>苍吞乡</t>
  </si>
  <si>
    <t>THA10074001003</t>
  </si>
  <si>
    <t>廊蒙乡</t>
  </si>
  <si>
    <t>THA10074002001</t>
  </si>
  <si>
    <t>Khao Saming</t>
  </si>
  <si>
    <t>Pranit</t>
  </si>
  <si>
    <t>考沙明县</t>
  </si>
  <si>
    <t>巴尼乡</t>
  </si>
  <si>
    <t>THA10074002002</t>
  </si>
  <si>
    <t>Saen Tung</t>
  </si>
  <si>
    <t>盛童乡</t>
  </si>
  <si>
    <t>THA10074002003</t>
  </si>
  <si>
    <t>Sato</t>
  </si>
  <si>
    <t>沙多乡</t>
  </si>
  <si>
    <t>THA10074002004</t>
  </si>
  <si>
    <t>他颂乡</t>
  </si>
  <si>
    <t>THA10074002005</t>
  </si>
  <si>
    <t>Thep Nimit</t>
  </si>
  <si>
    <t>贴尼密乡</t>
  </si>
  <si>
    <t>THA10074002006</t>
  </si>
  <si>
    <t>Wang Takhian</t>
  </si>
  <si>
    <t>THA10074003001</t>
  </si>
  <si>
    <t>空艾县</t>
  </si>
  <si>
    <t>空艾乡</t>
  </si>
  <si>
    <t>THA10074003002</t>
  </si>
  <si>
    <t>THA10074004001</t>
  </si>
  <si>
    <t>Ko Chang</t>
  </si>
  <si>
    <t>阁仓县</t>
  </si>
  <si>
    <t>THA10074005001</t>
  </si>
  <si>
    <t>Ko Kut</t>
  </si>
  <si>
    <t>阁骨县</t>
  </si>
  <si>
    <t>阁骨乡</t>
  </si>
  <si>
    <t>THA10074005002</t>
  </si>
  <si>
    <t>阁吗乡</t>
  </si>
  <si>
    <t>THA10074006001</t>
  </si>
  <si>
    <t>Laem Ngop</t>
  </si>
  <si>
    <t>Bang Pit</t>
  </si>
  <si>
    <t>兰喔县</t>
  </si>
  <si>
    <t>曼米乡</t>
  </si>
  <si>
    <t>THA10074006002</t>
  </si>
  <si>
    <t>Nam Chiao</t>
  </si>
  <si>
    <t>喃桥乡</t>
  </si>
  <si>
    <t>THA10074007001</t>
  </si>
  <si>
    <t>Mueang Trat</t>
  </si>
  <si>
    <t>Ao Yai</t>
  </si>
  <si>
    <t>达叻府直辖县</t>
  </si>
  <si>
    <t>敖艾乡</t>
  </si>
  <si>
    <t>THA10074007002</t>
  </si>
  <si>
    <t>Bang Phra</t>
  </si>
  <si>
    <t>曼柏乡</t>
  </si>
  <si>
    <t>THA10074007003</t>
  </si>
  <si>
    <t>Chamrak</t>
  </si>
  <si>
    <t>参拉乡</t>
  </si>
  <si>
    <t>THA10074007004</t>
  </si>
  <si>
    <t>Huai Raeng</t>
  </si>
  <si>
    <t>汇兰乡</t>
  </si>
  <si>
    <t>THA10074007005</t>
  </si>
  <si>
    <t>Huang Nam Khao</t>
  </si>
  <si>
    <t>黄喃考乡</t>
  </si>
  <si>
    <t>THA10074007006</t>
  </si>
  <si>
    <t>Laem Kat</t>
  </si>
  <si>
    <t>林阁拉乡</t>
  </si>
  <si>
    <t>THA10074007007</t>
  </si>
  <si>
    <t>Noen Sai</t>
  </si>
  <si>
    <t>能晒乡</t>
  </si>
  <si>
    <t>THA10074007008</t>
  </si>
  <si>
    <t>Nong Khan Song</t>
  </si>
  <si>
    <t>廊堪颂乡</t>
  </si>
  <si>
    <t>THA10074007009</t>
  </si>
  <si>
    <t>Nong Samet</t>
  </si>
  <si>
    <t>廊沙美乡</t>
  </si>
  <si>
    <t>THA10074007010</t>
  </si>
  <si>
    <t>廊搜乡</t>
  </si>
  <si>
    <t>THA10074007011</t>
  </si>
  <si>
    <t>Takang</t>
  </si>
  <si>
    <t>德刚乡</t>
  </si>
  <si>
    <t>THA10074007012</t>
  </si>
  <si>
    <t>Tha Kum</t>
  </si>
  <si>
    <t>他功乡</t>
  </si>
  <si>
    <t>THA10074007013</t>
  </si>
  <si>
    <t>Tha Phrik</t>
  </si>
  <si>
    <t>他匹乡</t>
  </si>
  <si>
    <t>THA10074007014</t>
  </si>
  <si>
    <t>Wang Krachae</t>
  </si>
  <si>
    <t>旺拉占乡</t>
  </si>
  <si>
    <t>THA10075001001</t>
  </si>
  <si>
    <t>Ubon Ratchathani</t>
  </si>
  <si>
    <t>Buntharik</t>
  </si>
  <si>
    <t>乌汶府</t>
  </si>
  <si>
    <t>汶他立县</t>
  </si>
  <si>
    <t>磨岩乡</t>
  </si>
  <si>
    <t>THA10075001002</t>
  </si>
  <si>
    <t>Huai Kha</t>
  </si>
  <si>
    <t>汇卡乡</t>
  </si>
  <si>
    <t>THA10075001003</t>
  </si>
  <si>
    <t>Kho Laen</t>
  </si>
  <si>
    <t>可盛乡</t>
  </si>
  <si>
    <t>THA10075001004</t>
  </si>
  <si>
    <t>纳坡乡</t>
  </si>
  <si>
    <t>THA10075001005</t>
  </si>
  <si>
    <t>Non Kho</t>
  </si>
  <si>
    <t>暖可乡</t>
  </si>
  <si>
    <t>THA10075001006</t>
  </si>
  <si>
    <t>廊沙诺乡</t>
  </si>
  <si>
    <t>THA10075001007</t>
  </si>
  <si>
    <t>坡岩乡</t>
  </si>
  <si>
    <t>THA10075002001</t>
  </si>
  <si>
    <t>Det Udom</t>
  </si>
  <si>
    <t>Kaeng</t>
  </si>
  <si>
    <t>德乌敦县</t>
  </si>
  <si>
    <t>阁郎乡</t>
  </si>
  <si>
    <t>THA10075002002</t>
  </si>
  <si>
    <t>Kham Khrang</t>
  </si>
  <si>
    <t>堪卡郎乡</t>
  </si>
  <si>
    <t>THA10075002003</t>
  </si>
  <si>
    <t>梗乡</t>
  </si>
  <si>
    <t>THA10075002004</t>
  </si>
  <si>
    <t>Kut Prathai</t>
  </si>
  <si>
    <t>骨巴太乡</t>
  </si>
  <si>
    <t>THA10075002005</t>
  </si>
  <si>
    <t>Mueang Det</t>
  </si>
  <si>
    <t>曼德乡</t>
  </si>
  <si>
    <t>THA10075002006</t>
  </si>
  <si>
    <t>Na Charoen</t>
  </si>
  <si>
    <t>纳乍能乡</t>
  </si>
  <si>
    <t>THA10075002007</t>
  </si>
  <si>
    <t>Na Krasaeng</t>
  </si>
  <si>
    <t>纳甲盛乡</t>
  </si>
  <si>
    <t>THA10075002008</t>
  </si>
  <si>
    <t>Na Suang</t>
  </si>
  <si>
    <t>纳双乡</t>
  </si>
  <si>
    <t>THA10075002009</t>
  </si>
  <si>
    <t>颂沙阿乡</t>
  </si>
  <si>
    <t>THA10075002010</t>
  </si>
  <si>
    <t>Tha Pho Si</t>
  </si>
  <si>
    <t>他坡是乡</t>
  </si>
  <si>
    <t>THA10075002011</t>
  </si>
  <si>
    <t>Thung Thoeng</t>
  </si>
  <si>
    <t>童汤乡</t>
  </si>
  <si>
    <t>THA10075002012</t>
  </si>
  <si>
    <t>Top Hu</t>
  </si>
  <si>
    <t>逗湖乡</t>
  </si>
  <si>
    <t>THA10075003001</t>
  </si>
  <si>
    <t>Donmotdaeng</t>
  </si>
  <si>
    <t>Don Mot Daeng</t>
  </si>
  <si>
    <t>廊末亮县</t>
  </si>
  <si>
    <t>廊末亮乡</t>
  </si>
  <si>
    <t>THA10075003002</t>
  </si>
  <si>
    <t>Lao Daeng</t>
  </si>
  <si>
    <t>佬铃乡</t>
  </si>
  <si>
    <t>THA10075003003</t>
  </si>
  <si>
    <t>Tha Muaeng</t>
  </si>
  <si>
    <t>他曼乡</t>
  </si>
  <si>
    <t>THA10075004001</t>
  </si>
  <si>
    <t>Khemarat</t>
  </si>
  <si>
    <t>Chiat</t>
  </si>
  <si>
    <t>琴叻县</t>
  </si>
  <si>
    <t>乍牙乡</t>
  </si>
  <si>
    <t>THA10075004002</t>
  </si>
  <si>
    <t>Kaeng Nuea</t>
  </si>
  <si>
    <t>梗北乡</t>
  </si>
  <si>
    <t>THA10075004003</t>
  </si>
  <si>
    <t>堪抱乡</t>
  </si>
  <si>
    <t>THA10075004004</t>
  </si>
  <si>
    <t>可吗兰乡</t>
  </si>
  <si>
    <t>THA10075004005</t>
  </si>
  <si>
    <t>Na Waeng</t>
  </si>
  <si>
    <t>纳远乡</t>
  </si>
  <si>
    <t>THA10075004006</t>
  </si>
  <si>
    <t>廊坡乡</t>
  </si>
  <si>
    <t>THA10075005001</t>
  </si>
  <si>
    <t>Khong Chiam</t>
  </si>
  <si>
    <t>空坚县</t>
  </si>
  <si>
    <t>汇沛乡</t>
  </si>
  <si>
    <t>THA10075005002</t>
  </si>
  <si>
    <t>汇央乡</t>
  </si>
  <si>
    <t>THA10075005003</t>
  </si>
  <si>
    <t>孔尖乡</t>
  </si>
  <si>
    <t>THA10075005004</t>
  </si>
  <si>
    <t>Na Pho Klang</t>
  </si>
  <si>
    <t>纳坡阁郎乡</t>
  </si>
  <si>
    <t>THA10075005005</t>
  </si>
  <si>
    <t>Nong Saeng Yai</t>
  </si>
  <si>
    <t>廊盛艾乡</t>
  </si>
  <si>
    <t>THA10075006001</t>
  </si>
  <si>
    <t>Khuang Nai</t>
  </si>
  <si>
    <t>Ban Kok</t>
  </si>
  <si>
    <t>强奈县</t>
  </si>
  <si>
    <t>班谷乡</t>
  </si>
  <si>
    <t>THA10075006002</t>
  </si>
  <si>
    <t>Ban Thai</t>
  </si>
  <si>
    <t>班泰乡</t>
  </si>
  <si>
    <t>THA10075006003</t>
  </si>
  <si>
    <t>Chi Thuan</t>
  </si>
  <si>
    <t>刺团乡</t>
  </si>
  <si>
    <t>THA10075006004</t>
  </si>
  <si>
    <t>Daeng Mo</t>
  </si>
  <si>
    <t>铃慕乡</t>
  </si>
  <si>
    <t>THA10075006005</t>
  </si>
  <si>
    <t>Hua Don</t>
  </si>
  <si>
    <t>华廊乡</t>
  </si>
  <si>
    <t>THA10075006006</t>
  </si>
  <si>
    <t>Kho Thong</t>
  </si>
  <si>
    <t>可通乡</t>
  </si>
  <si>
    <t>THA10075006007</t>
  </si>
  <si>
    <t>Khueang Nai</t>
  </si>
  <si>
    <t>强乃乡</t>
  </si>
  <si>
    <t>THA10075006008</t>
  </si>
  <si>
    <t>Klang Yai</t>
  </si>
  <si>
    <t>阁郎艾乡</t>
  </si>
  <si>
    <t>THA10075006009</t>
  </si>
  <si>
    <t>Ko E</t>
  </si>
  <si>
    <t>搞_乡</t>
  </si>
  <si>
    <t>THA10075006010</t>
  </si>
  <si>
    <t>Na Kham Yai</t>
  </si>
  <si>
    <t>纳堪艾乡</t>
  </si>
  <si>
    <t>THA10075006011</t>
  </si>
  <si>
    <t>暖兰乡</t>
  </si>
  <si>
    <t>THA10075006012</t>
  </si>
  <si>
    <t>Nong Lao</t>
  </si>
  <si>
    <t>廊佬乡</t>
  </si>
  <si>
    <t>THA10075006013</t>
  </si>
  <si>
    <t>Sahathat</t>
  </si>
  <si>
    <t>沙哈他度乡</t>
  </si>
  <si>
    <t>THA10075006014</t>
  </si>
  <si>
    <t>Sang Tho</t>
  </si>
  <si>
    <t>讪退乡</t>
  </si>
  <si>
    <t>THA10075006015</t>
  </si>
  <si>
    <t>Tha Hai</t>
  </si>
  <si>
    <t>他海乡</t>
  </si>
  <si>
    <t>THA10075006016</t>
  </si>
  <si>
    <t>That Noi</t>
  </si>
  <si>
    <t>他度莲乡</t>
  </si>
  <si>
    <t>THA10075006017</t>
  </si>
  <si>
    <t>Yang Khi Nok</t>
  </si>
  <si>
    <t>央奇诺乡</t>
  </si>
  <si>
    <t>THA10075007001</t>
  </si>
  <si>
    <t>Kut Khao Pun</t>
  </si>
  <si>
    <t>Ka Bin</t>
  </si>
  <si>
    <t>骨考本县</t>
  </si>
  <si>
    <t>嘉彬乡</t>
  </si>
  <si>
    <t>THA10075007002</t>
  </si>
  <si>
    <t>Kaeng Kheng</t>
  </si>
  <si>
    <t>梗坑乡</t>
  </si>
  <si>
    <t>THA10075007003</t>
  </si>
  <si>
    <t>Khao Pun</t>
  </si>
  <si>
    <t>考奔乡</t>
  </si>
  <si>
    <t>THA10075007004</t>
  </si>
  <si>
    <t>Non Sawang</t>
  </si>
  <si>
    <t>暖沙旺乡</t>
  </si>
  <si>
    <t>THA10075007005</t>
  </si>
  <si>
    <t>Nong Than Nam</t>
  </si>
  <si>
    <t>廊滩喃乡</t>
  </si>
  <si>
    <t>THA10075008001</t>
  </si>
  <si>
    <t>Lao Sua Kok</t>
  </si>
  <si>
    <t>Kham Hai Yai</t>
  </si>
  <si>
    <t>佬素哥县</t>
  </si>
  <si>
    <t>堪海艾乡</t>
  </si>
  <si>
    <t>THA10075008002</t>
  </si>
  <si>
    <t>Lao Suea Kok</t>
  </si>
  <si>
    <t>佬素哥乡</t>
  </si>
  <si>
    <t>THA10075008003</t>
  </si>
  <si>
    <t>坡曼乡</t>
  </si>
  <si>
    <t>THA10075009001</t>
  </si>
  <si>
    <t>Muang Sam Sip</t>
  </si>
  <si>
    <t>Dum Yai</t>
  </si>
  <si>
    <t>蒙三十县</t>
  </si>
  <si>
    <t>敦艾乡</t>
  </si>
  <si>
    <t>THA10075009002</t>
  </si>
  <si>
    <t>Lao Bok</t>
  </si>
  <si>
    <t>佬勃乡</t>
  </si>
  <si>
    <t>THA10075009003</t>
  </si>
  <si>
    <t>Muang Sam Silp</t>
  </si>
  <si>
    <t>孟三十乡</t>
  </si>
  <si>
    <t>THA10075009004</t>
  </si>
  <si>
    <t>Na Loeng</t>
  </si>
  <si>
    <t>纳能乡</t>
  </si>
  <si>
    <t>THA10075009005</t>
  </si>
  <si>
    <t>Nong Chang Yai</t>
  </si>
  <si>
    <t>廊苍艾乡</t>
  </si>
  <si>
    <t>THA10075009006</t>
  </si>
  <si>
    <t>廊航乡</t>
  </si>
  <si>
    <t>THA10075009007</t>
  </si>
  <si>
    <t>Nong Khai Nok</t>
  </si>
  <si>
    <t>廊开诺乡</t>
  </si>
  <si>
    <t>THA10075009008</t>
  </si>
  <si>
    <t>廊曼乡</t>
  </si>
  <si>
    <t>THA10075009009</t>
  </si>
  <si>
    <t>沛艾乡</t>
  </si>
  <si>
    <t>THA10075009010</t>
  </si>
  <si>
    <t>是速乡</t>
  </si>
  <si>
    <t>THA10075009011</t>
  </si>
  <si>
    <t>Toei</t>
  </si>
  <si>
    <t>得乡</t>
  </si>
  <si>
    <t>THA10075009012</t>
  </si>
  <si>
    <t>Yang Sak Krapho Lum</t>
  </si>
  <si>
    <t>央沙甲坡鲁乡</t>
  </si>
  <si>
    <t>THA10075009013</t>
  </si>
  <si>
    <t>Yang Yo Phap</t>
  </si>
  <si>
    <t>央约帕乡</t>
  </si>
  <si>
    <t>THA10075010001</t>
  </si>
  <si>
    <t>Mueang Ubon Ratchatani</t>
  </si>
  <si>
    <t>Chaeramae</t>
  </si>
  <si>
    <t>乌汶府直辖县</t>
  </si>
  <si>
    <t>尖拉梅乡</t>
  </si>
  <si>
    <t>THA10075010002</t>
  </si>
  <si>
    <t>华吕乡</t>
  </si>
  <si>
    <t>THA10075010003</t>
  </si>
  <si>
    <t>堪艾乡</t>
  </si>
  <si>
    <t>THA10075010004</t>
  </si>
  <si>
    <t>Krasop</t>
  </si>
  <si>
    <t>甲缩乡</t>
  </si>
  <si>
    <t>THA10075010005</t>
  </si>
  <si>
    <t>Ku Talat</t>
  </si>
  <si>
    <t>骨拉乡</t>
  </si>
  <si>
    <t>THA10075010006</t>
  </si>
  <si>
    <t>廊帽乡</t>
  </si>
  <si>
    <t>THA10075010007</t>
  </si>
  <si>
    <t>Nong Khon</t>
  </si>
  <si>
    <t>THA10075010008</t>
  </si>
  <si>
    <t>Rai Noi</t>
  </si>
  <si>
    <t>莱莲乡</t>
  </si>
  <si>
    <t>THA10075011001</t>
  </si>
  <si>
    <t>Na Chaluai</t>
  </si>
  <si>
    <t>Ban Tum</t>
  </si>
  <si>
    <t>那乍雷县</t>
  </si>
  <si>
    <t>班冬乡</t>
  </si>
  <si>
    <t>THA10075011002</t>
  </si>
  <si>
    <t>纳乍雷乡</t>
  </si>
  <si>
    <t>THA10075011003</t>
  </si>
  <si>
    <t>暖颂奔乡</t>
  </si>
  <si>
    <t>THA10075011004</t>
  </si>
  <si>
    <t>坡沙旺乡</t>
  </si>
  <si>
    <t>THA10075011005</t>
  </si>
  <si>
    <t>Sok Saeng</t>
  </si>
  <si>
    <t>缩盛乡</t>
  </si>
  <si>
    <t>THA10075012001</t>
  </si>
  <si>
    <t>那丹县</t>
  </si>
  <si>
    <t>THA10075013001</t>
  </si>
  <si>
    <t>Na Yia</t>
  </si>
  <si>
    <t>那衣县</t>
  </si>
  <si>
    <t>THA10075014001</t>
  </si>
  <si>
    <t>Nam Khun</t>
  </si>
  <si>
    <t>喃坤县</t>
  </si>
  <si>
    <t>THA10075015001</t>
  </si>
  <si>
    <t>Nam Yun</t>
  </si>
  <si>
    <t>Bu Pueai</t>
  </si>
  <si>
    <t>南允县</t>
  </si>
  <si>
    <t>部播乡</t>
  </si>
  <si>
    <t>THA10075015002</t>
  </si>
  <si>
    <t>Dom Pradit</t>
  </si>
  <si>
    <t>冬巴尼乡</t>
  </si>
  <si>
    <t>THA10075015003</t>
  </si>
  <si>
    <t>Si Wichian</t>
  </si>
  <si>
    <t>四威掐乡</t>
  </si>
  <si>
    <t>THA10075015004</t>
  </si>
  <si>
    <t>颂乡</t>
  </si>
  <si>
    <t>THA10075015005</t>
  </si>
  <si>
    <t>央乡</t>
  </si>
  <si>
    <t>THA10075016001</t>
  </si>
  <si>
    <t>Phibun Mangsahan</t>
  </si>
  <si>
    <t>Ang Sila</t>
  </si>
  <si>
    <t>披汶县</t>
  </si>
  <si>
    <t>昂四拉乡</t>
  </si>
  <si>
    <t>THA10075016002</t>
  </si>
  <si>
    <t>Don Chik</t>
  </si>
  <si>
    <t>廊集乡</t>
  </si>
  <si>
    <t>THA10075016003</t>
  </si>
  <si>
    <t>Non Klang</t>
  </si>
  <si>
    <t>暖阁郎乡</t>
  </si>
  <si>
    <t>THA10075016004</t>
  </si>
  <si>
    <t>Nong Bua Hi</t>
  </si>
  <si>
    <t>廊磨昔乡</t>
  </si>
  <si>
    <t>THA10075016005</t>
  </si>
  <si>
    <t>Pho Sai</t>
  </si>
  <si>
    <t>坡晒乡</t>
  </si>
  <si>
    <t>THA10075016006</t>
  </si>
  <si>
    <t>坡是乡</t>
  </si>
  <si>
    <t>THA10075016007</t>
  </si>
  <si>
    <t>Rai Tai</t>
  </si>
  <si>
    <t>莱呆乡</t>
  </si>
  <si>
    <t>THA10075016008</t>
  </si>
  <si>
    <t>Rawe</t>
  </si>
  <si>
    <t>拉威乡</t>
  </si>
  <si>
    <t>THA10075016009</t>
  </si>
  <si>
    <t>柿汶乡</t>
  </si>
  <si>
    <t>THA10075017001</t>
  </si>
  <si>
    <t>Muang Yai</t>
  </si>
  <si>
    <t>坡晒县</t>
  </si>
  <si>
    <t>茫艾乡</t>
  </si>
  <si>
    <t>THA10075017002</t>
  </si>
  <si>
    <t>三廊乡</t>
  </si>
  <si>
    <t>THA10075017003</t>
  </si>
  <si>
    <t>沙拉披乡</t>
  </si>
  <si>
    <t>THA10075017004</t>
  </si>
  <si>
    <t>Song Khon</t>
  </si>
  <si>
    <t>颂孔乡</t>
  </si>
  <si>
    <t>THA10075018001</t>
  </si>
  <si>
    <t>Kho Noi</t>
  </si>
  <si>
    <t>三廊县</t>
  </si>
  <si>
    <t>可莲乡</t>
  </si>
  <si>
    <t>THA10075018002</t>
  </si>
  <si>
    <t>柯沙旺乡</t>
  </si>
  <si>
    <t>THA10075018003</t>
  </si>
  <si>
    <t>Non Ka Len</t>
  </si>
  <si>
    <t>暖嘉磊乡</t>
  </si>
  <si>
    <t>THA10075019001</t>
  </si>
  <si>
    <t>Sawang Weeraw</t>
  </si>
  <si>
    <t>沙旺威拉功县</t>
  </si>
  <si>
    <t>THA10075020001</t>
  </si>
  <si>
    <t>Si Mueang Mai</t>
  </si>
  <si>
    <t>Kaeng Kok</t>
  </si>
  <si>
    <t>是曼迈县</t>
  </si>
  <si>
    <t>梗谷乡</t>
  </si>
  <si>
    <t>THA10075020002</t>
  </si>
  <si>
    <t>Kham Lai</t>
  </si>
  <si>
    <t>堪莱乡</t>
  </si>
  <si>
    <t>THA10075020003</t>
  </si>
  <si>
    <t>Lat Khwai</t>
  </si>
  <si>
    <t>拉卡外乡</t>
  </si>
  <si>
    <t>THA10075020004</t>
  </si>
  <si>
    <t>Na Loen</t>
  </si>
  <si>
    <t>那雷乡</t>
  </si>
  <si>
    <t>THA10075020005</t>
  </si>
  <si>
    <t>Nam Thaeng</t>
  </si>
  <si>
    <t>纳登乡</t>
  </si>
  <si>
    <t>THA10075020006</t>
  </si>
  <si>
    <t>Song Yang</t>
  </si>
  <si>
    <t>宋阳乡</t>
  </si>
  <si>
    <t>THA10075020007</t>
  </si>
  <si>
    <t>Tabai</t>
  </si>
  <si>
    <t>达拜乡</t>
  </si>
  <si>
    <t>THA10075020008</t>
  </si>
  <si>
    <t>Uaet Yai</t>
  </si>
  <si>
    <t>湾亚乡</t>
  </si>
  <si>
    <t>THA10075020009</t>
  </si>
  <si>
    <t>Warin</t>
  </si>
  <si>
    <t>哇邻乡</t>
  </si>
  <si>
    <t>THA10075021001</t>
  </si>
  <si>
    <t>Si Rin Ton</t>
  </si>
  <si>
    <t>Chong Mek</t>
  </si>
  <si>
    <t>是林顿</t>
  </si>
  <si>
    <t>冲梅乡</t>
  </si>
  <si>
    <t>THA10075021002</t>
  </si>
  <si>
    <t>Fang Kham</t>
  </si>
  <si>
    <t>方卡乡</t>
  </si>
  <si>
    <t>THA10075021003</t>
  </si>
  <si>
    <t>Nikhom Sang Ton-eng Lam Dom Noi</t>
  </si>
  <si>
    <t>尼坤桑吞恩兰顿诺乡</t>
  </si>
  <si>
    <t>THA10075021004</t>
  </si>
  <si>
    <t>Non Ko</t>
  </si>
  <si>
    <t>暖苦乡</t>
  </si>
  <si>
    <t>THA10075021005</t>
  </si>
  <si>
    <t>THA10075022001</t>
  </si>
  <si>
    <t>Tan Sum</t>
  </si>
  <si>
    <t>Chik Thoeng</t>
  </si>
  <si>
    <t>丹孙</t>
  </si>
  <si>
    <t>奇腾乡</t>
  </si>
  <si>
    <t>THA10075022002</t>
  </si>
  <si>
    <t>Kham Wa</t>
  </si>
  <si>
    <t>卡哇乡</t>
  </si>
  <si>
    <t>THA10075022003</t>
  </si>
  <si>
    <t>Na Khai</t>
  </si>
  <si>
    <t>那筷乡</t>
  </si>
  <si>
    <t>THA10075022004</t>
  </si>
  <si>
    <t>三龙乡</t>
  </si>
  <si>
    <t>THA10075022005</t>
  </si>
  <si>
    <t>丹孙乡</t>
  </si>
  <si>
    <t>THA10075023001</t>
  </si>
  <si>
    <t>Thung Si Udom</t>
  </si>
  <si>
    <t>Kut Ruea</t>
  </si>
  <si>
    <t>通是武吞</t>
  </si>
  <si>
    <t>库銮乡</t>
  </si>
  <si>
    <t>THA10075023002</t>
  </si>
  <si>
    <t>Na Kasem</t>
  </si>
  <si>
    <t>纳卡瑟乡</t>
  </si>
  <si>
    <t>THA10075023003</t>
  </si>
  <si>
    <t>Nong Om</t>
  </si>
  <si>
    <t>廊欧乡</t>
  </si>
  <si>
    <t>THA10075023004</t>
  </si>
  <si>
    <t>通滕乡</t>
  </si>
  <si>
    <t>THA10075024001</t>
  </si>
  <si>
    <t>Trakan Phutphon</t>
  </si>
  <si>
    <t>Kasem</t>
  </si>
  <si>
    <t>打干普奔县</t>
  </si>
  <si>
    <t>卡瑟乡</t>
  </si>
  <si>
    <t>THA10075024002</t>
  </si>
  <si>
    <t>卡边乡</t>
  </si>
  <si>
    <t>THA10075024003</t>
  </si>
  <si>
    <t>Khok Chan</t>
  </si>
  <si>
    <t>酬禅乡</t>
  </si>
  <si>
    <t>THA10075024004</t>
  </si>
  <si>
    <t>Khulu</t>
  </si>
  <si>
    <t>THA10075024005</t>
  </si>
  <si>
    <t>Kradian</t>
  </si>
  <si>
    <t>卡典乡</t>
  </si>
  <si>
    <t>THA10075024006</t>
  </si>
  <si>
    <t>Kutsakon</t>
  </si>
  <si>
    <t>库撒坤乡</t>
  </si>
  <si>
    <t>THA10075024007</t>
  </si>
  <si>
    <t>Lai Thung</t>
  </si>
  <si>
    <t>莱通乡</t>
  </si>
  <si>
    <t>THA10075024008</t>
  </si>
  <si>
    <t>Na Phin</t>
  </si>
  <si>
    <t>那品乡</t>
  </si>
  <si>
    <t>THA10075024009</t>
  </si>
  <si>
    <t>Na Samai</t>
  </si>
  <si>
    <t>那萨迈乡</t>
  </si>
  <si>
    <t>THA10075024010</t>
  </si>
  <si>
    <t>Non Kung</t>
  </si>
  <si>
    <t>暖坤乡</t>
  </si>
  <si>
    <t>THA10075024011</t>
  </si>
  <si>
    <t>Nong Thao</t>
  </si>
  <si>
    <t>廊到乡</t>
  </si>
  <si>
    <t>THA10075024012</t>
  </si>
  <si>
    <t>Pao</t>
  </si>
  <si>
    <t>包乡</t>
  </si>
  <si>
    <t>THA10075024013</t>
  </si>
  <si>
    <t>Se Pet</t>
  </si>
  <si>
    <t>色被乡</t>
  </si>
  <si>
    <t>THA10075024014</t>
  </si>
  <si>
    <t>达旦乡</t>
  </si>
  <si>
    <t>THA10075024015</t>
  </si>
  <si>
    <t>他郎乡</t>
  </si>
  <si>
    <t>THA10075024016</t>
  </si>
  <si>
    <t>Tham Khae</t>
  </si>
  <si>
    <t>达高乡</t>
  </si>
  <si>
    <t>THA10075025001</t>
  </si>
  <si>
    <t>Warin Chamrap</t>
  </si>
  <si>
    <t>Bung Wai</t>
  </si>
  <si>
    <t>瓦林昌拉县</t>
  </si>
  <si>
    <t>崩外乡</t>
  </si>
  <si>
    <t>THA10075025002</t>
  </si>
  <si>
    <t>Kham Khwang</t>
  </si>
  <si>
    <t>卡咯望乡</t>
  </si>
  <si>
    <t>THA10075025003</t>
  </si>
  <si>
    <t>Kham Nam Chaep</t>
  </si>
  <si>
    <t>卡难禅乡</t>
  </si>
  <si>
    <t>THA10075025004</t>
  </si>
  <si>
    <t>Non Non</t>
  </si>
  <si>
    <t>暖暖乡</t>
  </si>
  <si>
    <t>THA10075025005</t>
  </si>
  <si>
    <t>Nong Kin Phen</t>
  </si>
  <si>
    <t>廊肯喷乡</t>
  </si>
  <si>
    <t>THA10075025006</t>
  </si>
  <si>
    <t>Pho Yai</t>
  </si>
  <si>
    <t>普亚乡</t>
  </si>
  <si>
    <t>THA10075025007</t>
  </si>
  <si>
    <t>Sa Saming</t>
  </si>
  <si>
    <t>萨撒明乡</t>
  </si>
  <si>
    <t>THA10075025008</t>
  </si>
  <si>
    <t>三苏乡</t>
  </si>
  <si>
    <t>THA10075025009</t>
  </si>
  <si>
    <t>达腊乡</t>
  </si>
  <si>
    <t>THA10075025010</t>
  </si>
  <si>
    <t>塔乡</t>
  </si>
  <si>
    <t>THA10076001001</t>
  </si>
  <si>
    <t>Udon Thani</t>
  </si>
  <si>
    <t>Ban Dung</t>
  </si>
  <si>
    <t>Ban Chai</t>
  </si>
  <si>
    <t>乌隆府</t>
  </si>
  <si>
    <t>班东县</t>
  </si>
  <si>
    <t>班差乡</t>
  </si>
  <si>
    <t>THA10076001002</t>
  </si>
  <si>
    <t>Ban Chan</t>
  </si>
  <si>
    <t>班参乡</t>
  </si>
  <si>
    <t>THA10076001003</t>
  </si>
  <si>
    <t>THA10076001004</t>
  </si>
  <si>
    <t>冬荫乡</t>
  </si>
  <si>
    <t>THA10076001005</t>
  </si>
  <si>
    <t>Na Mai</t>
  </si>
  <si>
    <t>那迈乡</t>
  </si>
  <si>
    <t>THA10076001006</t>
  </si>
  <si>
    <t>Om Ko</t>
  </si>
  <si>
    <t>欧库乡</t>
  </si>
  <si>
    <t>THA10076001007</t>
  </si>
  <si>
    <t>喷宋乡</t>
  </si>
  <si>
    <t>THA10076001008</t>
  </si>
  <si>
    <t>Thon Na Lap</t>
  </si>
  <si>
    <t>吞那拉乡</t>
  </si>
  <si>
    <t>THA10076001009</t>
  </si>
  <si>
    <t>旺通乡</t>
  </si>
  <si>
    <t>THA10076002001</t>
  </si>
  <si>
    <t>Ban Phu</t>
  </si>
  <si>
    <t>班菩县</t>
  </si>
  <si>
    <t>班菩乡</t>
  </si>
  <si>
    <t>THA10076002002</t>
  </si>
  <si>
    <t>Champa Mong</t>
  </si>
  <si>
    <t>查巴蒙乡</t>
  </si>
  <si>
    <t>THA10076002003</t>
  </si>
  <si>
    <t>海孙乡</t>
  </si>
  <si>
    <t>THA10076002004</t>
  </si>
  <si>
    <t>卡崩乡</t>
  </si>
  <si>
    <t>THA10076002005</t>
  </si>
  <si>
    <t>Kham Duang</t>
  </si>
  <si>
    <t>卡当乡</t>
  </si>
  <si>
    <t>THA10076002006</t>
  </si>
  <si>
    <t>Khao San</t>
  </si>
  <si>
    <t>THA10076002007</t>
  </si>
  <si>
    <t>Khuea Nam</t>
  </si>
  <si>
    <t>宽难乡</t>
  </si>
  <si>
    <t>THA10076002008</t>
  </si>
  <si>
    <t>克朗亚乡</t>
  </si>
  <si>
    <t>THA10076002009</t>
  </si>
  <si>
    <t>芒攀乡</t>
  </si>
  <si>
    <t>THA10076003001</t>
  </si>
  <si>
    <t>Chai Wan</t>
  </si>
  <si>
    <t>差完</t>
  </si>
  <si>
    <t>差完乡</t>
  </si>
  <si>
    <t>THA10076003002</t>
  </si>
  <si>
    <t>Kham Lo</t>
  </si>
  <si>
    <t>THA10076003003</t>
  </si>
  <si>
    <t>Nong Lak</t>
  </si>
  <si>
    <t>廊拉乡</t>
  </si>
  <si>
    <t>THA10076004001</t>
  </si>
  <si>
    <t>Ku Kaeo</t>
  </si>
  <si>
    <t>Ban Chuet</t>
  </si>
  <si>
    <t>卡库镐</t>
  </si>
  <si>
    <t>班初乡</t>
  </si>
  <si>
    <t>THA10076004002</t>
  </si>
  <si>
    <t>Khon Sai</t>
  </si>
  <si>
    <t>坤塞乡</t>
  </si>
  <si>
    <t>THA10076005001</t>
  </si>
  <si>
    <t>Kumphawapi</t>
  </si>
  <si>
    <t>Chaelae</t>
  </si>
  <si>
    <t>坤帕瓦比县</t>
  </si>
  <si>
    <t>产蓝乡</t>
  </si>
  <si>
    <t>THA10076005002</t>
  </si>
  <si>
    <t>THA10076005003</t>
  </si>
  <si>
    <t>Pakho</t>
  </si>
  <si>
    <t>THA10076005004</t>
  </si>
  <si>
    <t>Pha Suk</t>
  </si>
  <si>
    <t>帕苏乡</t>
  </si>
  <si>
    <t>THA10076005005</t>
  </si>
  <si>
    <t>Phan Don</t>
  </si>
  <si>
    <t>攀顿乡</t>
  </si>
  <si>
    <t>THA10076005006</t>
  </si>
  <si>
    <t>Si O</t>
  </si>
  <si>
    <t>是偶乡</t>
  </si>
  <si>
    <t>THA10076005007</t>
  </si>
  <si>
    <t>Soephloe</t>
  </si>
  <si>
    <t>搜普露乡</t>
  </si>
  <si>
    <t>THA10076005008</t>
  </si>
  <si>
    <t>Tum Tai</t>
  </si>
  <si>
    <t>都太乡</t>
  </si>
  <si>
    <t>THA10076005009</t>
  </si>
  <si>
    <t>Wiang Kham</t>
  </si>
  <si>
    <t>THA10076006001</t>
  </si>
  <si>
    <t>Kut Chap</t>
  </si>
  <si>
    <t>Chiang Pheng</t>
  </si>
  <si>
    <t>骨汁县</t>
  </si>
  <si>
    <t>腔蓬乡</t>
  </si>
  <si>
    <t>THA10076006002</t>
  </si>
  <si>
    <t>Khon Yung</t>
  </si>
  <si>
    <t>坤勇乡</t>
  </si>
  <si>
    <t>THA10076006003</t>
  </si>
  <si>
    <t>骨汁乡</t>
  </si>
  <si>
    <t>THA10076006004</t>
  </si>
  <si>
    <t>Pa Kho</t>
  </si>
  <si>
    <t>巴库乡</t>
  </si>
  <si>
    <t>THA10076007001</t>
  </si>
  <si>
    <t>Mueang Udon Thani</t>
  </si>
  <si>
    <t>Ban Khao</t>
  </si>
  <si>
    <t>乌隆府直辖县</t>
  </si>
  <si>
    <t>班镐乡</t>
  </si>
  <si>
    <t>THA10076007002</t>
  </si>
  <si>
    <t>THA10076007003</t>
  </si>
  <si>
    <t>Ban Tat</t>
  </si>
  <si>
    <t>班达乡</t>
  </si>
  <si>
    <t>THA10076007004</t>
  </si>
  <si>
    <t>Chiang Phin</t>
  </si>
  <si>
    <t>羌品乡</t>
  </si>
  <si>
    <t>THA10076007005</t>
  </si>
  <si>
    <t>羌耶乡</t>
  </si>
  <si>
    <t>THA10076007006</t>
  </si>
  <si>
    <t>目牟乡</t>
  </si>
  <si>
    <t>THA10076007007</t>
  </si>
  <si>
    <t>纳迪乡</t>
  </si>
  <si>
    <t>THA10076007008</t>
  </si>
  <si>
    <t>那卡乡</t>
  </si>
  <si>
    <t>THA10076007009</t>
  </si>
  <si>
    <t>Nikhom Songkhro</t>
  </si>
  <si>
    <t>尼坤送库乡</t>
  </si>
  <si>
    <t>THA10076007010</t>
  </si>
  <si>
    <t>暖宋乡</t>
  </si>
  <si>
    <t>THA10076007011</t>
  </si>
  <si>
    <t>暖海乡</t>
  </si>
  <si>
    <t>THA10076007012</t>
  </si>
  <si>
    <t>Nong Khon Kwang</t>
  </si>
  <si>
    <t>廊坤卡旺乡</t>
  </si>
  <si>
    <t>THA10076007013</t>
  </si>
  <si>
    <t>廊纳卡乡</t>
  </si>
  <si>
    <t>THA10076007014</t>
  </si>
  <si>
    <t>Sam Phrao</t>
  </si>
  <si>
    <t>三泡乡</t>
  </si>
  <si>
    <t>THA10076008001</t>
  </si>
  <si>
    <t>Na Yung</t>
  </si>
  <si>
    <t>Na Khae</t>
  </si>
  <si>
    <t>纳雍</t>
  </si>
  <si>
    <t>纳堪乡</t>
  </si>
  <si>
    <t>THA10076008002</t>
  </si>
  <si>
    <t>纳雍乡</t>
  </si>
  <si>
    <t>THA10076008003</t>
  </si>
  <si>
    <t>暖通乡</t>
  </si>
  <si>
    <t>THA10076009001</t>
  </si>
  <si>
    <t>Nam Som</t>
  </si>
  <si>
    <t>Ban Yuak</t>
  </si>
  <si>
    <t>班渊乡</t>
  </si>
  <si>
    <t>THA10076009002</t>
  </si>
  <si>
    <t>那瓜乡</t>
  </si>
  <si>
    <t>THA10076009003</t>
  </si>
  <si>
    <t>难孙乡</t>
  </si>
  <si>
    <t>THA10076009004</t>
  </si>
  <si>
    <t>廊翁乡</t>
  </si>
  <si>
    <t>THA10076009005</t>
  </si>
  <si>
    <t>Som Yiam</t>
  </si>
  <si>
    <t>孙亚乡</t>
  </si>
  <si>
    <t>THA10076010001</t>
  </si>
  <si>
    <t>Bung Kaeo</t>
  </si>
  <si>
    <t>侬沙抑县</t>
  </si>
  <si>
    <t>崩考乡</t>
  </si>
  <si>
    <t>THA10076010002</t>
  </si>
  <si>
    <t>暖沙抑乡</t>
  </si>
  <si>
    <t>THA10076010003</t>
  </si>
  <si>
    <t>Pho Si Samran</t>
  </si>
  <si>
    <t>普是三兰乡</t>
  </si>
  <si>
    <t>THA10076010004</t>
  </si>
  <si>
    <t>Thom Na Ngam</t>
  </si>
  <si>
    <t>THA10076011001</t>
  </si>
  <si>
    <t>Nong Han</t>
  </si>
  <si>
    <t>Ban Chiang</t>
  </si>
  <si>
    <t>农汉湖县</t>
  </si>
  <si>
    <t>THA10076011002</t>
  </si>
  <si>
    <t>Ban Ya</t>
  </si>
  <si>
    <t>班亚乡</t>
  </si>
  <si>
    <t>THA10076011003</t>
  </si>
  <si>
    <t>农限乡</t>
  </si>
  <si>
    <t>THA10076011004</t>
  </si>
  <si>
    <t>THA10076011005</t>
  </si>
  <si>
    <t>廊梅乡</t>
  </si>
  <si>
    <t>THA10076011006</t>
  </si>
  <si>
    <t>Phak Top</t>
  </si>
  <si>
    <t>THA10076011007</t>
  </si>
  <si>
    <t>Phang Ngu</t>
  </si>
  <si>
    <t>旁顾乡</t>
  </si>
  <si>
    <t>THA10076011008</t>
  </si>
  <si>
    <t>喷瓜乡</t>
  </si>
  <si>
    <t>THA10076011009</t>
  </si>
  <si>
    <t>Sabaeng</t>
  </si>
  <si>
    <t>沙邦乡</t>
  </si>
  <si>
    <t>THA10076011010</t>
  </si>
  <si>
    <t>Soi Phrao</t>
  </si>
  <si>
    <t>艘泡乡</t>
  </si>
  <si>
    <t>THA10076012001</t>
  </si>
  <si>
    <t>廊僧乡</t>
  </si>
  <si>
    <t>THA10076012002</t>
  </si>
  <si>
    <t>Saeng Sawang</t>
  </si>
  <si>
    <t>僧沙旺乡</t>
  </si>
  <si>
    <t>THA10076013001</t>
  </si>
  <si>
    <t>Nong Wua So</t>
  </si>
  <si>
    <t>Kut Mak Fai</t>
  </si>
  <si>
    <t>廊哇梭县</t>
  </si>
  <si>
    <t>库马发乡</t>
  </si>
  <si>
    <t>THA10076013002</t>
  </si>
  <si>
    <t>Mak Ya</t>
  </si>
  <si>
    <t>玛雅乡</t>
  </si>
  <si>
    <t>THA10076013003</t>
  </si>
  <si>
    <t>Nam Phon</t>
  </si>
  <si>
    <t>那喷乡</t>
  </si>
  <si>
    <t>THA10076013004</t>
  </si>
  <si>
    <t>Non Wai</t>
  </si>
  <si>
    <t>暖外乡</t>
  </si>
  <si>
    <t>THA10076013005</t>
  </si>
  <si>
    <t>廊布班乡</t>
  </si>
  <si>
    <t>THA10076013006</t>
  </si>
  <si>
    <t>Up Mung</t>
  </si>
  <si>
    <t>优蒙乡</t>
  </si>
  <si>
    <t>THA10076014001</t>
  </si>
  <si>
    <t>Phen</t>
  </si>
  <si>
    <t>班佬乡</t>
  </si>
  <si>
    <t>THA10076014002</t>
  </si>
  <si>
    <t>Ban That</t>
  </si>
  <si>
    <t>THA10076014003</t>
  </si>
  <si>
    <t>Chiang Wang</t>
  </si>
  <si>
    <t>清旺乡</t>
  </si>
  <si>
    <t>THA10076014004</t>
  </si>
  <si>
    <t>春是乡</t>
  </si>
  <si>
    <t>THA10076014005</t>
  </si>
  <si>
    <t>那布乡</t>
  </si>
  <si>
    <t>THA10076014006</t>
  </si>
  <si>
    <t>Na Phu</t>
  </si>
  <si>
    <t>纳普乡</t>
  </si>
  <si>
    <t>THA10076014007</t>
  </si>
  <si>
    <t>喷县乡</t>
  </si>
  <si>
    <t>THA10076014008</t>
  </si>
  <si>
    <t>Sum Sao</t>
  </si>
  <si>
    <t>苏捎乡</t>
  </si>
  <si>
    <t>THA10076015001</t>
  </si>
  <si>
    <t>Phibun Rak</t>
  </si>
  <si>
    <t>Ban Daeng</t>
  </si>
  <si>
    <t>披奔巴</t>
  </si>
  <si>
    <t>班登乡</t>
  </si>
  <si>
    <t>THA10076015002</t>
  </si>
  <si>
    <t>纳塞乡</t>
  </si>
  <si>
    <t>THA10076016001</t>
  </si>
  <si>
    <t>Prachak Silapakhom</t>
  </si>
  <si>
    <t>帕查是拉帕坤</t>
  </si>
  <si>
    <t>THA10076017001</t>
  </si>
  <si>
    <t>Sang Khom</t>
  </si>
  <si>
    <t>Ban Yuat</t>
  </si>
  <si>
    <t>桑坤</t>
  </si>
  <si>
    <t>THA10076017002</t>
  </si>
  <si>
    <t>Chiang Da</t>
  </si>
  <si>
    <t>清道乡</t>
  </si>
  <si>
    <t>THA10076017003</t>
  </si>
  <si>
    <t>桑坤乡</t>
  </si>
  <si>
    <t>THA10076018001</t>
  </si>
  <si>
    <t>Si That</t>
  </si>
  <si>
    <t>Ban Prong</t>
  </si>
  <si>
    <t>是读县</t>
  </si>
  <si>
    <t>班彭乡</t>
  </si>
  <si>
    <t>THA10076018002</t>
  </si>
  <si>
    <t>Champi</t>
  </si>
  <si>
    <t>查丕乡</t>
  </si>
  <si>
    <t>THA10076018003</t>
  </si>
  <si>
    <t>华纳卡乡</t>
  </si>
  <si>
    <t>THA10076018004</t>
  </si>
  <si>
    <t>Nong Nok Khian</t>
  </si>
  <si>
    <t>廊诺堪乡</t>
  </si>
  <si>
    <t>THA10076018005</t>
  </si>
  <si>
    <t>是读乡</t>
  </si>
  <si>
    <t>THA10076018006</t>
  </si>
  <si>
    <t>Tat Thong</t>
  </si>
  <si>
    <t>达通乡</t>
  </si>
  <si>
    <t>THA10076019001</t>
  </si>
  <si>
    <t>Thung Fon</t>
  </si>
  <si>
    <t>通分</t>
  </si>
  <si>
    <t>纳春生乡</t>
  </si>
  <si>
    <t>THA10076019002</t>
  </si>
  <si>
    <t>通分乡</t>
  </si>
  <si>
    <t>THA10076019003</t>
  </si>
  <si>
    <t>THA10076020001</t>
  </si>
  <si>
    <t>Wang Sam Mo</t>
  </si>
  <si>
    <t>Ba Yao</t>
  </si>
  <si>
    <t>旺三慕县</t>
  </si>
  <si>
    <t>巴耀乡</t>
  </si>
  <si>
    <t>THA10076020002</t>
  </si>
  <si>
    <t>Kham Khok Sung</t>
  </si>
  <si>
    <t>卡库宋乡</t>
  </si>
  <si>
    <t>THA10076020003</t>
  </si>
  <si>
    <t>Nong Kung Thap Ma</t>
  </si>
  <si>
    <t>廊空达玛乡</t>
  </si>
  <si>
    <t>THA10076020004</t>
  </si>
  <si>
    <t>廊亚塞乡</t>
  </si>
  <si>
    <t>THA10076020005</t>
  </si>
  <si>
    <t>Phasuk</t>
  </si>
  <si>
    <t>THA10077001001</t>
  </si>
  <si>
    <t>Uthai Thani</t>
  </si>
  <si>
    <t>Ban Rai</t>
  </si>
  <si>
    <t>乌泰他尼府</t>
  </si>
  <si>
    <t>班赖县</t>
  </si>
  <si>
    <t>班崩乡</t>
  </si>
  <si>
    <t>THA10077001002</t>
  </si>
  <si>
    <t>Ban Mai Khlong Khian</t>
  </si>
  <si>
    <t>班迈空堪乡</t>
  </si>
  <si>
    <t>THA10077001003</t>
  </si>
  <si>
    <t>班莱乡</t>
  </si>
  <si>
    <t>THA10077001004</t>
  </si>
  <si>
    <t>Hu Chang</t>
  </si>
  <si>
    <t>胡仓乡</t>
  </si>
  <si>
    <t>THA10077001005</t>
  </si>
  <si>
    <t>淮恒乡</t>
  </si>
  <si>
    <t>THA10077001006</t>
  </si>
  <si>
    <t>Kaen Makrut</t>
  </si>
  <si>
    <t>堪玛库乡</t>
  </si>
  <si>
    <t>THA10077001007</t>
  </si>
  <si>
    <t>Khok Khwai</t>
  </si>
  <si>
    <t>库卡外乡</t>
  </si>
  <si>
    <t>THA10077001008</t>
  </si>
  <si>
    <t>Muang Karung</t>
  </si>
  <si>
    <t>芒卡楞乡</t>
  </si>
  <si>
    <t>THA10077001009</t>
  </si>
  <si>
    <t>达郎乡</t>
  </si>
  <si>
    <t>THA10077001010</t>
  </si>
  <si>
    <t>旺痕乡</t>
  </si>
  <si>
    <t>THA10077002001</t>
  </si>
  <si>
    <t>Huai Khot</t>
  </si>
  <si>
    <t>淮库</t>
  </si>
  <si>
    <t>淮库乡</t>
  </si>
  <si>
    <t>THA10077002002</t>
  </si>
  <si>
    <t>Suk Ruethai</t>
  </si>
  <si>
    <t>苏热泰乡</t>
  </si>
  <si>
    <t>THA10077002003</t>
  </si>
  <si>
    <t>Thong Lang</t>
  </si>
  <si>
    <t>通郎乡</t>
  </si>
  <si>
    <t>THA10077003001</t>
  </si>
  <si>
    <t>Lan Sak</t>
  </si>
  <si>
    <t>蓝沙</t>
  </si>
  <si>
    <t>蓝沙乡</t>
  </si>
  <si>
    <t>THA10077003002</t>
  </si>
  <si>
    <t>Pa O</t>
  </si>
  <si>
    <t>巴欧乡</t>
  </si>
  <si>
    <t>THA10077003003</t>
  </si>
  <si>
    <t>Pradu Yuen</t>
  </si>
  <si>
    <t>帕都渊乡</t>
  </si>
  <si>
    <t>THA10077003004</t>
  </si>
  <si>
    <t>Rabam</t>
  </si>
  <si>
    <t>拉巴乡</t>
  </si>
  <si>
    <t>THA10077004001</t>
  </si>
  <si>
    <t>Mueang Uthai Thani</t>
  </si>
  <si>
    <t>Don Khwang</t>
  </si>
  <si>
    <t>乌泰他尼府直辖县</t>
  </si>
  <si>
    <t>顿卡望乡</t>
  </si>
  <si>
    <t>THA10077004002</t>
  </si>
  <si>
    <t>Hat Thanong</t>
  </si>
  <si>
    <t>华达普乡</t>
  </si>
  <si>
    <t>THA10077004003</t>
  </si>
  <si>
    <t>Ko Thepho</t>
  </si>
  <si>
    <t>库特普乡</t>
  </si>
  <si>
    <t>THA10077004004</t>
  </si>
  <si>
    <t>Nam Suem</t>
  </si>
  <si>
    <t>纳森乡</t>
  </si>
  <si>
    <t>THA10077004005</t>
  </si>
  <si>
    <t>Noen Chaeng</t>
  </si>
  <si>
    <t>嫩程乡</t>
  </si>
  <si>
    <t>THA10077004006</t>
  </si>
  <si>
    <t>Non Lek</t>
  </si>
  <si>
    <t>暖雷乡</t>
  </si>
  <si>
    <t>THA10077004007</t>
  </si>
  <si>
    <t>廊堪乡</t>
  </si>
  <si>
    <t>THA10077004008</t>
  </si>
  <si>
    <t>Nong Phai Baen</t>
  </si>
  <si>
    <t>廊派邦乡</t>
  </si>
  <si>
    <t>THA10077004009</t>
  </si>
  <si>
    <t>Nong Phang Kha</t>
  </si>
  <si>
    <t>廊旁卡乡</t>
  </si>
  <si>
    <t>THA10077004010</t>
  </si>
  <si>
    <t>Nong Tao</t>
  </si>
  <si>
    <t>廊岛乡</t>
  </si>
  <si>
    <t>THA10077004011</t>
  </si>
  <si>
    <t>Sakae Krang</t>
  </si>
  <si>
    <t>卡堪康乡</t>
  </si>
  <si>
    <t>THA10077004012</t>
  </si>
  <si>
    <t>通艾乡</t>
  </si>
  <si>
    <t>THA10077005001</t>
  </si>
  <si>
    <t>Nong Chang</t>
  </si>
  <si>
    <t>Ban Kao</t>
  </si>
  <si>
    <t>农仓县</t>
  </si>
  <si>
    <t>班高乡</t>
  </si>
  <si>
    <t>THA10077005002</t>
  </si>
  <si>
    <t>Khao Bang Kreak</t>
  </si>
  <si>
    <t>考邦堪乡</t>
  </si>
  <si>
    <t>THA10077005003</t>
  </si>
  <si>
    <t>Khao Kwang Thong</t>
  </si>
  <si>
    <t>考卡旺通乡</t>
  </si>
  <si>
    <t>THA10077005004</t>
  </si>
  <si>
    <t>农仓乡</t>
  </si>
  <si>
    <t>THA10077005005</t>
  </si>
  <si>
    <t>Nong Nang Nuan</t>
  </si>
  <si>
    <t>廊郎暖乡</t>
  </si>
  <si>
    <t>THA10077005006</t>
  </si>
  <si>
    <t>廊桑乡</t>
  </si>
  <si>
    <t>THA10077005007</t>
  </si>
  <si>
    <t>Nong Yang</t>
  </si>
  <si>
    <t>廊样乡</t>
  </si>
  <si>
    <t>THA10077005008</t>
  </si>
  <si>
    <t>通普乡</t>
  </si>
  <si>
    <t>THA10077005009</t>
  </si>
  <si>
    <t>Thung Phong</t>
  </si>
  <si>
    <t>通蓬乡</t>
  </si>
  <si>
    <t>THA10077005010</t>
  </si>
  <si>
    <t>Utai Kao</t>
  </si>
  <si>
    <t>乌泰考乡</t>
  </si>
  <si>
    <t>THA10077006001</t>
  </si>
  <si>
    <t>Nong Khayang</t>
  </si>
  <si>
    <t>Don Kloi</t>
  </si>
  <si>
    <t>廊卡央县</t>
  </si>
  <si>
    <t>顿卡洛乡</t>
  </si>
  <si>
    <t>THA10077006002</t>
  </si>
  <si>
    <t>Dong Khwang</t>
  </si>
  <si>
    <t>东卡旺乡</t>
  </si>
  <si>
    <t>THA10077006003</t>
  </si>
  <si>
    <t>Huai Rop</t>
  </si>
  <si>
    <t>淮路乡</t>
  </si>
  <si>
    <t>THA10077006004</t>
  </si>
  <si>
    <t>路考乡</t>
  </si>
  <si>
    <t>THA10077006005</t>
  </si>
  <si>
    <t>Mok Thaeo</t>
  </si>
  <si>
    <t>磨岛乡</t>
  </si>
  <si>
    <t>THA10077006006</t>
  </si>
  <si>
    <t>廊卡央乡</t>
  </si>
  <si>
    <t>THA10077006007</t>
  </si>
  <si>
    <t>廊派乡</t>
  </si>
  <si>
    <t>THA10077006008</t>
  </si>
  <si>
    <t>答铺乡</t>
  </si>
  <si>
    <t>THA10077007001</t>
  </si>
  <si>
    <t>Sawang Arom</t>
  </si>
  <si>
    <t>沙旺阿隆县</t>
  </si>
  <si>
    <t>布阳乡</t>
  </si>
  <si>
    <t>THA10077007002</t>
  </si>
  <si>
    <t>廊朗乡</t>
  </si>
  <si>
    <t>THA10077007003</t>
  </si>
  <si>
    <t>Phai Khiao</t>
  </si>
  <si>
    <t>派考乡</t>
  </si>
  <si>
    <t>THA10077007004</t>
  </si>
  <si>
    <t>Phluang Song Nang</t>
  </si>
  <si>
    <t>普朗宋_乡</t>
  </si>
  <si>
    <t>THA10077007005</t>
  </si>
  <si>
    <t>沙旺阿隆乡</t>
  </si>
  <si>
    <t>THA10077008001</t>
  </si>
  <si>
    <t>Khao Khi Foi</t>
  </si>
  <si>
    <t>塌摊县</t>
  </si>
  <si>
    <t>考奇富乡</t>
  </si>
  <si>
    <t>THA10077008002</t>
  </si>
  <si>
    <t>库磨乡</t>
  </si>
  <si>
    <t>THA10077008003</t>
  </si>
  <si>
    <t>Nong Klang Dong</t>
  </si>
  <si>
    <t>廊康东乡</t>
  </si>
  <si>
    <t>THA10077008004</t>
  </si>
  <si>
    <t>廊卡通乡</t>
  </si>
  <si>
    <t>THA10077008005</t>
  </si>
  <si>
    <t>Nong Sa</t>
  </si>
  <si>
    <t>廊沙乡</t>
  </si>
  <si>
    <t>THA10077008006</t>
  </si>
  <si>
    <t>廊亚蓬乡</t>
  </si>
  <si>
    <t>THA10077008007</t>
  </si>
  <si>
    <t>Nong Yai Da</t>
  </si>
  <si>
    <t>廊压达乡</t>
  </si>
  <si>
    <t>THA10077008008</t>
  </si>
  <si>
    <t>Taluk Du</t>
  </si>
  <si>
    <t>他鲁都乡</t>
  </si>
  <si>
    <t>THA10077008009</t>
  </si>
  <si>
    <t>塌摊乡</t>
  </si>
  <si>
    <t>THA10077008010</t>
  </si>
  <si>
    <t>Thung Na Thai</t>
  </si>
  <si>
    <t>通那泰乡</t>
  </si>
  <si>
    <t>THA10078001001</t>
  </si>
  <si>
    <t>Uttaradit</t>
  </si>
  <si>
    <t>Bo Bia</t>
  </si>
  <si>
    <t>程逸府</t>
  </si>
  <si>
    <t>班库</t>
  </si>
  <si>
    <t>布币乡</t>
  </si>
  <si>
    <t>THA10078001002</t>
  </si>
  <si>
    <t>Muang Chet Ton</t>
  </si>
  <si>
    <t>忙澈吞乡</t>
  </si>
  <si>
    <t>THA10078001003</t>
  </si>
  <si>
    <t>Na Khum</t>
  </si>
  <si>
    <t>那坤乡</t>
  </si>
  <si>
    <t>THA10078002001</t>
  </si>
  <si>
    <t>Fak Tha</t>
  </si>
  <si>
    <t>法他县</t>
  </si>
  <si>
    <t>班骚乡</t>
  </si>
  <si>
    <t>THA10078002002</t>
  </si>
  <si>
    <t>法他乡</t>
  </si>
  <si>
    <t>THA10078002003</t>
  </si>
  <si>
    <t>宋宏乡</t>
  </si>
  <si>
    <t>THA10078002004</t>
  </si>
  <si>
    <t>宋坤乡</t>
  </si>
  <si>
    <t>THA10078003001</t>
  </si>
  <si>
    <t>Laplae</t>
  </si>
  <si>
    <t>Chai Chumphon</t>
  </si>
  <si>
    <t>腊黎县</t>
  </si>
  <si>
    <t>差春蓬乡</t>
  </si>
  <si>
    <t>THA10078003002</t>
  </si>
  <si>
    <t>Dan Mae Kam Man</t>
  </si>
  <si>
    <t>丹曼卡曼乡</t>
  </si>
  <si>
    <t>THA10078003003</t>
  </si>
  <si>
    <t>Fai Luang</t>
  </si>
  <si>
    <t>发廊乡</t>
  </si>
  <si>
    <t>THA10078003004</t>
  </si>
  <si>
    <t>Mae Phun</t>
  </si>
  <si>
    <t>THA10078003005</t>
  </si>
  <si>
    <t>Na Nok Kok</t>
  </si>
  <si>
    <t>纳娄扣乡</t>
  </si>
  <si>
    <t>THA10078003006</t>
  </si>
  <si>
    <t>派鲁乡</t>
  </si>
  <si>
    <t>THA10078003007</t>
  </si>
  <si>
    <t>Si Phanom Mat</t>
  </si>
  <si>
    <t>是帕暖玛乡</t>
  </si>
  <si>
    <t>THA10078003008</t>
  </si>
  <si>
    <t>Thung Yang</t>
  </si>
  <si>
    <t>通样乡</t>
  </si>
  <si>
    <t>THA10078004001</t>
  </si>
  <si>
    <t>Mueang Uttaradit</t>
  </si>
  <si>
    <t>程逸府直辖县</t>
  </si>
  <si>
    <t>THA10078004002</t>
  </si>
  <si>
    <t>Ban Dan Na Kham</t>
  </si>
  <si>
    <t>班弹那卡乡</t>
  </si>
  <si>
    <t>THA10078004003</t>
  </si>
  <si>
    <t>班库乡</t>
  </si>
  <si>
    <t>THA10078004004</t>
  </si>
  <si>
    <t>Hat Kruat</t>
  </si>
  <si>
    <t>华垮乡</t>
  </si>
  <si>
    <t>THA10078004005</t>
  </si>
  <si>
    <t>Hat Ngio</t>
  </si>
  <si>
    <t>华尼奥乡</t>
  </si>
  <si>
    <t>THA10078004006</t>
  </si>
  <si>
    <t>Khun Fang</t>
  </si>
  <si>
    <t>坤方乡</t>
  </si>
  <si>
    <t>THA10078004007</t>
  </si>
  <si>
    <t>Khung Taphao</t>
  </si>
  <si>
    <t>空达泡乡</t>
  </si>
  <si>
    <t>THA10078004008</t>
  </si>
  <si>
    <t>Nam Rit</t>
  </si>
  <si>
    <t>THA10078004009</t>
  </si>
  <si>
    <t>尼奥那姆乡</t>
  </si>
  <si>
    <t>THA10078004010</t>
  </si>
  <si>
    <t>Pa Sao</t>
  </si>
  <si>
    <t>巴稍乡</t>
  </si>
  <si>
    <t>THA10078004011</t>
  </si>
  <si>
    <t>Pha Chuk</t>
  </si>
  <si>
    <t>帕初乡</t>
  </si>
  <si>
    <t>THA10078004012</t>
  </si>
  <si>
    <t>三都乡</t>
  </si>
  <si>
    <t>THA10078004013</t>
  </si>
  <si>
    <t>Tha It</t>
  </si>
  <si>
    <t>达艾特乡</t>
  </si>
  <si>
    <t>THA10078004014</t>
  </si>
  <si>
    <t>达臊乡</t>
  </si>
  <si>
    <t>THA10078004015</t>
  </si>
  <si>
    <t>Tham Chalong</t>
  </si>
  <si>
    <t>达查龙乡</t>
  </si>
  <si>
    <t>THA10078004016</t>
  </si>
  <si>
    <t>Wang Din</t>
  </si>
  <si>
    <t>望丁乡</t>
  </si>
  <si>
    <t>THA10078004017</t>
  </si>
  <si>
    <t>Wang Kaphi</t>
  </si>
  <si>
    <t>望卡批乡</t>
  </si>
  <si>
    <t>THA10078005001</t>
  </si>
  <si>
    <t>Nam Pat</t>
  </si>
  <si>
    <t>Ban Fai</t>
  </si>
  <si>
    <t>南巴县</t>
  </si>
  <si>
    <t>THA10078005002</t>
  </si>
  <si>
    <t>Den Lek</t>
  </si>
  <si>
    <t>灯乐乡</t>
  </si>
  <si>
    <t>THA10078005003</t>
  </si>
  <si>
    <t>Huai Mun</t>
  </si>
  <si>
    <t>淮闷乡</t>
  </si>
  <si>
    <t>THA10078005004</t>
  </si>
  <si>
    <t>Nam Khrai</t>
  </si>
  <si>
    <t>纳克莱乡</t>
  </si>
  <si>
    <t>THA10078005005</t>
  </si>
  <si>
    <t>Nam Phai</t>
  </si>
  <si>
    <t>那派乡</t>
  </si>
  <si>
    <t>THA10078006001</t>
  </si>
  <si>
    <t>Ban Dara</t>
  </si>
  <si>
    <t>披猜县</t>
  </si>
  <si>
    <t>班达拉乡</t>
  </si>
  <si>
    <t>THA10078006002</t>
  </si>
  <si>
    <t>Ban Khon</t>
  </si>
  <si>
    <t>班坤乡</t>
  </si>
  <si>
    <t>THA10078006003</t>
  </si>
  <si>
    <t>Kho Rum</t>
  </si>
  <si>
    <t>THA10078006004</t>
  </si>
  <si>
    <t>Na In</t>
  </si>
  <si>
    <t>纳婴乡</t>
  </si>
  <si>
    <t>THA10078006005</t>
  </si>
  <si>
    <t>纳阳乡</t>
  </si>
  <si>
    <t>THA10078006006</t>
  </si>
  <si>
    <t>奈芒乡</t>
  </si>
  <si>
    <t>THA10078006007</t>
  </si>
  <si>
    <t>Phaya Maen</t>
  </si>
  <si>
    <t>帕雅曼乡</t>
  </si>
  <si>
    <t>THA10078006008</t>
  </si>
  <si>
    <t>Rai Oi</t>
  </si>
  <si>
    <t>莱欧乡</t>
  </si>
  <si>
    <t>THA10078006009</t>
  </si>
  <si>
    <t>Tha Mafueang</t>
  </si>
  <si>
    <t>达玛方乡</t>
  </si>
  <si>
    <t>THA10078006010</t>
  </si>
  <si>
    <t>达沙乡</t>
  </si>
  <si>
    <t>THA10078007001</t>
  </si>
  <si>
    <t>Tha Pla</t>
  </si>
  <si>
    <t>Charim</t>
  </si>
  <si>
    <t>他巴县</t>
  </si>
  <si>
    <t>查里乡</t>
  </si>
  <si>
    <t>THA10078007002</t>
  </si>
  <si>
    <t>Hat La</t>
  </si>
  <si>
    <t>哈拉乡</t>
  </si>
  <si>
    <t>THA10078007003</t>
  </si>
  <si>
    <t>那曼乡</t>
  </si>
  <si>
    <t>THA10078007004</t>
  </si>
  <si>
    <t>Nang Phaya</t>
  </si>
  <si>
    <t>廊帕亚乡</t>
  </si>
  <si>
    <t>THA10078007005</t>
  </si>
  <si>
    <t>Pha Lueat</t>
  </si>
  <si>
    <t>帕銮乡</t>
  </si>
  <si>
    <t>THA10078007006</t>
  </si>
  <si>
    <t>Ruam Chit</t>
  </si>
  <si>
    <t>拉奇乡</t>
  </si>
  <si>
    <t>THA10078007007</t>
  </si>
  <si>
    <t>Tha Faek</t>
  </si>
  <si>
    <t>他番乡</t>
  </si>
  <si>
    <t>THA10078007008</t>
  </si>
  <si>
    <t>他巴乡</t>
  </si>
  <si>
    <t>THA10078008001</t>
  </si>
  <si>
    <t>Thong Saen Khan</t>
  </si>
  <si>
    <t>通三堪</t>
  </si>
  <si>
    <t>布通乡</t>
  </si>
  <si>
    <t>THA10078008002</t>
  </si>
  <si>
    <t>Nam Phi</t>
  </si>
  <si>
    <t>纳披乡</t>
  </si>
  <si>
    <t>THA10078008003</t>
  </si>
  <si>
    <t>Pa Khai</t>
  </si>
  <si>
    <t>巴开乡</t>
  </si>
  <si>
    <t>THA10078008004</t>
  </si>
  <si>
    <t>Phak Khuang</t>
  </si>
  <si>
    <t>帕框乡</t>
  </si>
  <si>
    <t>THA10078009001</t>
  </si>
  <si>
    <t>Tron</t>
  </si>
  <si>
    <t>德伦县</t>
  </si>
  <si>
    <t>班康乡</t>
  </si>
  <si>
    <t>THA10078009002</t>
  </si>
  <si>
    <t>Hat Song Khwae</t>
  </si>
  <si>
    <t>哈送卡湾乡</t>
  </si>
  <si>
    <t>THA10078009003</t>
  </si>
  <si>
    <t>Khoi Sung</t>
  </si>
  <si>
    <t>口宋乡</t>
  </si>
  <si>
    <t>THA10078009004</t>
  </si>
  <si>
    <t>Nam Ang</t>
  </si>
  <si>
    <t>纳昂乡</t>
  </si>
  <si>
    <t>THA10078009005</t>
  </si>
  <si>
    <t>望登乡</t>
  </si>
  <si>
    <t>THA10079001001</t>
  </si>
  <si>
    <t>Yala</t>
  </si>
  <si>
    <t>Bannang Star</t>
  </si>
  <si>
    <t>惹拉府</t>
  </si>
  <si>
    <t>曼娘士打县</t>
  </si>
  <si>
    <t>巴初乡</t>
  </si>
  <si>
    <t>THA10079001002</t>
  </si>
  <si>
    <t>Bannang Sata</t>
  </si>
  <si>
    <t>曼娘士打乡</t>
  </si>
  <si>
    <t>THA10079001003</t>
  </si>
  <si>
    <t>Khuean Bang Lang</t>
  </si>
  <si>
    <t>可安邦浪乡</t>
  </si>
  <si>
    <t>THA10079001004</t>
  </si>
  <si>
    <t>达令产乡</t>
  </si>
  <si>
    <t>THA10079001005</t>
  </si>
  <si>
    <t>Tanao Pute</t>
  </si>
  <si>
    <t>丹瑙普特乡</t>
  </si>
  <si>
    <t>THA10079001006</t>
  </si>
  <si>
    <t>Tham Thalu</t>
  </si>
  <si>
    <t>塔姆塔陆乡</t>
  </si>
  <si>
    <t>THA10079002001</t>
  </si>
  <si>
    <t>Aiyoeweng</t>
  </si>
  <si>
    <t>马洞县</t>
  </si>
  <si>
    <t>艾叶文乡</t>
  </si>
  <si>
    <t>THA10079002002</t>
  </si>
  <si>
    <t>Betong</t>
  </si>
  <si>
    <t>勿洞乡</t>
  </si>
  <si>
    <t>THA10079002003</t>
  </si>
  <si>
    <t>Tano Maero</t>
  </si>
  <si>
    <t>搭瑙满绕乡</t>
  </si>
  <si>
    <t>THA10079002004</t>
  </si>
  <si>
    <t>Than Nam Thip</t>
  </si>
  <si>
    <t>谈那穆提乡</t>
  </si>
  <si>
    <t>THA10079002005</t>
  </si>
  <si>
    <t>Yarom</t>
  </si>
  <si>
    <t>亚柔木乡</t>
  </si>
  <si>
    <t>THA10079003001</t>
  </si>
  <si>
    <t>Ka Bang</t>
  </si>
  <si>
    <t>Bala</t>
  </si>
  <si>
    <t>各荣必囊县</t>
  </si>
  <si>
    <t>巴拉乡</t>
  </si>
  <si>
    <t>THA10079003002</t>
  </si>
  <si>
    <t>Kabang</t>
  </si>
  <si>
    <t>卡邦乡</t>
  </si>
  <si>
    <t>THA10079004001</t>
  </si>
  <si>
    <t>Krong Pi Nung</t>
  </si>
  <si>
    <t>Huai Krathing</t>
  </si>
  <si>
    <t>会噶听乡</t>
  </si>
  <si>
    <t>THA10079004002</t>
  </si>
  <si>
    <t>Krong Pinang</t>
  </si>
  <si>
    <t>各荣必囊乡</t>
  </si>
  <si>
    <t>THA10079004003</t>
  </si>
  <si>
    <t>Purong</t>
  </si>
  <si>
    <t>普龙乡</t>
  </si>
  <si>
    <t>THA10079004004</t>
  </si>
  <si>
    <t>Sa-ae</t>
  </si>
  <si>
    <t>撒俄乡</t>
  </si>
  <si>
    <t>THA10079005001</t>
  </si>
  <si>
    <t>Mueang Yala</t>
  </si>
  <si>
    <t>Bannang Sareng</t>
  </si>
  <si>
    <t>惹拉府直辖县</t>
  </si>
  <si>
    <t>版纳撒仍乡</t>
  </si>
  <si>
    <t>THA10079005002</t>
  </si>
  <si>
    <t>Budi</t>
  </si>
  <si>
    <t>布底乡</t>
  </si>
  <si>
    <t>THA10079005003</t>
  </si>
  <si>
    <t>Lam Mai</t>
  </si>
  <si>
    <t>拉木麦乡</t>
  </si>
  <si>
    <t>THA10079005004</t>
  </si>
  <si>
    <t>拉姆帕亚乡</t>
  </si>
  <si>
    <t>THA10079005005</t>
  </si>
  <si>
    <t>Lidon</t>
  </si>
  <si>
    <t>理都乡</t>
  </si>
  <si>
    <t>THA10079005006</t>
  </si>
  <si>
    <t>Na Tham</t>
  </si>
  <si>
    <t>纳塔木乡</t>
  </si>
  <si>
    <t>THA10079005007</t>
  </si>
  <si>
    <t>Phron</t>
  </si>
  <si>
    <t>普饶恩乡</t>
  </si>
  <si>
    <t>THA10079005008</t>
  </si>
  <si>
    <t>Po Seng</t>
  </si>
  <si>
    <t>宝色恩乡</t>
  </si>
  <si>
    <t>THA10079005009</t>
  </si>
  <si>
    <t>Sateng</t>
  </si>
  <si>
    <t>撒滕乡</t>
  </si>
  <si>
    <t>THA10079005010</t>
  </si>
  <si>
    <t>Sateng Nok</t>
  </si>
  <si>
    <t>撒滕普可乡</t>
  </si>
  <si>
    <t>THA10079005011</t>
  </si>
  <si>
    <t>他色乡</t>
  </si>
  <si>
    <t>THA10079005012</t>
  </si>
  <si>
    <t>Tha Sap</t>
  </si>
  <si>
    <t>塔撒布乡</t>
  </si>
  <si>
    <t>THA10079005013</t>
  </si>
  <si>
    <t>惹拉乡</t>
  </si>
  <si>
    <t>THA10079005014</t>
  </si>
  <si>
    <t>Yupo</t>
  </si>
  <si>
    <t>由薄乡</t>
  </si>
  <si>
    <t>THA10079006001</t>
  </si>
  <si>
    <t>Raman</t>
  </si>
  <si>
    <t>A-song</t>
  </si>
  <si>
    <t>拉曼县</t>
  </si>
  <si>
    <t>奥松乡</t>
  </si>
  <si>
    <t>THA10079006002</t>
  </si>
  <si>
    <t>Ba-ngoi</t>
  </si>
  <si>
    <t>班欧义乡</t>
  </si>
  <si>
    <t>THA10079006003</t>
  </si>
  <si>
    <t>Balo</t>
  </si>
  <si>
    <t>巴劳乡</t>
  </si>
  <si>
    <t>THA10079006004</t>
  </si>
  <si>
    <t>Buemang</t>
  </si>
  <si>
    <t>步芒乡</t>
  </si>
  <si>
    <t>THA10079006005</t>
  </si>
  <si>
    <t>Cha-kwa</t>
  </si>
  <si>
    <t>查夸乡</t>
  </si>
  <si>
    <t>THA10079006006</t>
  </si>
  <si>
    <t>Kalo</t>
  </si>
  <si>
    <t>噶劳乡</t>
  </si>
  <si>
    <t>THA10079006007</t>
  </si>
  <si>
    <t>Kalupang</t>
  </si>
  <si>
    <t>卡鲁庞乡</t>
  </si>
  <si>
    <t>THA10079006008</t>
  </si>
  <si>
    <t>Kayu Boko</t>
  </si>
  <si>
    <t>卡友巴鲁乡</t>
  </si>
  <si>
    <t>THA10079006009</t>
  </si>
  <si>
    <t>Kero</t>
  </si>
  <si>
    <t>格绕乡</t>
  </si>
  <si>
    <t>THA10079006010</t>
  </si>
  <si>
    <t>Kota Baru</t>
  </si>
  <si>
    <t>考他巴如乡</t>
  </si>
  <si>
    <t>THA10079006011</t>
  </si>
  <si>
    <t>Koto Tuera</t>
  </si>
  <si>
    <t>高的图拉乡</t>
  </si>
  <si>
    <t>THA10079006012</t>
  </si>
  <si>
    <t>Noen Ngam</t>
  </si>
  <si>
    <t>嫩恩那木乡</t>
  </si>
  <si>
    <t>THA10079006013</t>
  </si>
  <si>
    <t>Talo Halo</t>
  </si>
  <si>
    <t>他劳哈楼乡</t>
  </si>
  <si>
    <t>THA10079006014</t>
  </si>
  <si>
    <t>Wang Phaya</t>
  </si>
  <si>
    <t>网帕亚乡</t>
  </si>
  <si>
    <t>THA10079006015</t>
  </si>
  <si>
    <t>Yata</t>
  </si>
  <si>
    <t>亚达乡</t>
  </si>
  <si>
    <t>THA10079007001</t>
  </si>
  <si>
    <t>Than To</t>
  </si>
  <si>
    <t>Ban Rae</t>
  </si>
  <si>
    <t>谈都县</t>
  </si>
  <si>
    <t>班柔乡</t>
  </si>
  <si>
    <t>THA10079007002</t>
  </si>
  <si>
    <t>Khiri Khet</t>
  </si>
  <si>
    <t>克里克得乡</t>
  </si>
  <si>
    <t>THA10079007003</t>
  </si>
  <si>
    <t>Mae Wat</t>
  </si>
  <si>
    <t>THA10079007004</t>
  </si>
  <si>
    <t>谈都乡</t>
  </si>
  <si>
    <t>THA10079008001</t>
  </si>
  <si>
    <t>Yaha</t>
  </si>
  <si>
    <t>Ba-ngoi Sinae</t>
  </si>
  <si>
    <t>亚哈县</t>
  </si>
  <si>
    <t>班欧义七南乡</t>
  </si>
  <si>
    <t>THA10079008002</t>
  </si>
  <si>
    <t>Baro</t>
  </si>
  <si>
    <t>巴柔乡</t>
  </si>
  <si>
    <t>THA10079008003</t>
  </si>
  <si>
    <t>Katong</t>
  </si>
  <si>
    <t>咖通乡</t>
  </si>
  <si>
    <t>THA10079008004</t>
  </si>
  <si>
    <t>La-ae</t>
  </si>
  <si>
    <t>拉安乡</t>
  </si>
  <si>
    <t>THA10079008005</t>
  </si>
  <si>
    <t>Patae</t>
  </si>
  <si>
    <t>巴丹乡</t>
  </si>
  <si>
    <t>THA10079008006</t>
  </si>
  <si>
    <t>Tasi</t>
  </si>
  <si>
    <t>达旗乡</t>
  </si>
  <si>
    <t>THA10079008007</t>
  </si>
  <si>
    <t>亚哈乡</t>
  </si>
  <si>
    <t>THA10080001001</t>
  </si>
  <si>
    <t>Yasothon</t>
  </si>
  <si>
    <t>Amphoe Sai Mun</t>
  </si>
  <si>
    <t>益梭通府</t>
  </si>
  <si>
    <t>塞姆恩县</t>
  </si>
  <si>
    <t>动马法乡</t>
  </si>
  <si>
    <t>THA10080001002</t>
  </si>
  <si>
    <t>Du Lat</t>
  </si>
  <si>
    <t>杜拉乡</t>
  </si>
  <si>
    <t>THA10080001003</t>
  </si>
  <si>
    <t>Phai</t>
  </si>
  <si>
    <t>THA10080001004</t>
  </si>
  <si>
    <t>塞姆恩乡</t>
  </si>
  <si>
    <t>THA10080002001</t>
  </si>
  <si>
    <t>Kham Khuan Kaeo</t>
  </si>
  <si>
    <t>Dong Khaen Yai</t>
  </si>
  <si>
    <t>卡姆可按县</t>
  </si>
  <si>
    <t>都看亚乡</t>
  </si>
  <si>
    <t>THA10080002002</t>
  </si>
  <si>
    <t>Khan Noi</t>
  </si>
  <si>
    <t>可含瑙一乡</t>
  </si>
  <si>
    <t>THA10080002003</t>
  </si>
  <si>
    <t>Ku Chan</t>
  </si>
  <si>
    <t>库产乡</t>
  </si>
  <si>
    <t>THA10080002004</t>
  </si>
  <si>
    <t>Kut Kung</t>
  </si>
  <si>
    <t>库特框乡</t>
  </si>
  <si>
    <t>THA10080002005</t>
  </si>
  <si>
    <t>Lao Hai</t>
  </si>
  <si>
    <t>劳海乡</t>
  </si>
  <si>
    <t>THA10080002006</t>
  </si>
  <si>
    <t>拉姆普客乡</t>
  </si>
  <si>
    <t>THA10080002007</t>
  </si>
  <si>
    <t>那坎乡</t>
  </si>
  <si>
    <t>THA10080002008</t>
  </si>
  <si>
    <t>那汉姆乡</t>
  </si>
  <si>
    <t>THA10080002009</t>
  </si>
  <si>
    <t>Phon Than</t>
  </si>
  <si>
    <t>坡探乡</t>
  </si>
  <si>
    <t>THA10080002010</t>
  </si>
  <si>
    <t>松浦恩乡</t>
  </si>
  <si>
    <t>THA10080002011</t>
  </si>
  <si>
    <t>通蒙乡</t>
  </si>
  <si>
    <t>THA10080002012</t>
  </si>
  <si>
    <t>Yo</t>
  </si>
  <si>
    <t>由乡</t>
  </si>
  <si>
    <t>THA10080003001</t>
  </si>
  <si>
    <t>Kho Wang</t>
  </si>
  <si>
    <t>Fa Huan</t>
  </si>
  <si>
    <t>考王县</t>
  </si>
  <si>
    <t>法还乡</t>
  </si>
  <si>
    <t>THA10080003002</t>
  </si>
  <si>
    <t>孔往乡</t>
  </si>
  <si>
    <t>THA10080003003</t>
  </si>
  <si>
    <t>卡塔纳木赛乡</t>
  </si>
  <si>
    <t>THA10080003004</t>
  </si>
  <si>
    <t>那木偶木乡</t>
  </si>
  <si>
    <t>THA10080004001</t>
  </si>
  <si>
    <t>Kut Chum</t>
  </si>
  <si>
    <t>Huai Kaeng</t>
  </si>
  <si>
    <t>淮康乡</t>
  </si>
  <si>
    <t>THA10080004002</t>
  </si>
  <si>
    <t>Kammaet</t>
  </si>
  <si>
    <t>卡曼特乡</t>
  </si>
  <si>
    <t>THA10080004003</t>
  </si>
  <si>
    <t>Kham Nam Sang</t>
  </si>
  <si>
    <t>卡木纳桑乡</t>
  </si>
  <si>
    <t>THA10080004004</t>
  </si>
  <si>
    <t>卡特处姆乡</t>
  </si>
  <si>
    <t>THA10080004005</t>
  </si>
  <si>
    <t>那叟乡</t>
  </si>
  <si>
    <t>THA10080004006</t>
  </si>
  <si>
    <t>Non Pueai</t>
  </si>
  <si>
    <t>农普恩乡</t>
  </si>
  <si>
    <t>THA10080004007</t>
  </si>
  <si>
    <t>Nong Mi</t>
  </si>
  <si>
    <t>弄密乡</t>
  </si>
  <si>
    <t>THA10080004008</t>
  </si>
  <si>
    <t>平那木</t>
  </si>
  <si>
    <t>THA10080005001</t>
  </si>
  <si>
    <t>Loeng Nok Tha</t>
  </si>
  <si>
    <t>Bung Kha</t>
  </si>
  <si>
    <t>灵诺他县</t>
  </si>
  <si>
    <t>邦卡哈乡</t>
  </si>
  <si>
    <t>THA10080005002</t>
  </si>
  <si>
    <t>Hong Saeng</t>
  </si>
  <si>
    <t>洪沙恩乡</t>
  </si>
  <si>
    <t>THA10080005003</t>
  </si>
  <si>
    <t>Khok Samran</t>
  </si>
  <si>
    <t>考克萨姆乡</t>
  </si>
  <si>
    <t>THA10080005004</t>
  </si>
  <si>
    <t>Kut Chiang Mi</t>
  </si>
  <si>
    <t>卡特清密乡</t>
  </si>
  <si>
    <t>THA10080005005</t>
  </si>
  <si>
    <t>Kut Hae</t>
  </si>
  <si>
    <t>卡塔韩乡</t>
  </si>
  <si>
    <t>THA10080005006</t>
  </si>
  <si>
    <t>萨姆亚克乡</t>
  </si>
  <si>
    <t>THA10080005007</t>
  </si>
  <si>
    <t>萨姆可黑乡</t>
  </si>
  <si>
    <t>THA10080005008</t>
  </si>
  <si>
    <t>Sawat</t>
  </si>
  <si>
    <t>萨瓦特乡</t>
  </si>
  <si>
    <t>THA10080005009</t>
  </si>
  <si>
    <t>思考奥乡</t>
  </si>
  <si>
    <t>THA10080006001</t>
  </si>
  <si>
    <t>Maha Chana Chai</t>
  </si>
  <si>
    <t>Bak Ruea</t>
  </si>
  <si>
    <t>玛哈差那拆县</t>
  </si>
  <si>
    <t>把科瑞乡</t>
  </si>
  <si>
    <t>THA10080006002</t>
  </si>
  <si>
    <t>Bueng Kae</t>
  </si>
  <si>
    <t>步恩看乡</t>
  </si>
  <si>
    <t>THA10080006003</t>
  </si>
  <si>
    <t>Fa Yat</t>
  </si>
  <si>
    <t>法亚特乡</t>
  </si>
  <si>
    <t>THA10080006004</t>
  </si>
  <si>
    <t>荒木昂乡</t>
  </si>
  <si>
    <t>THA10080006005</t>
  </si>
  <si>
    <t>夸木昂乡</t>
  </si>
  <si>
    <t>THA10080006006</t>
  </si>
  <si>
    <t>木昂乡</t>
  </si>
  <si>
    <t>THA10080006007</t>
  </si>
  <si>
    <t>Non Sai</t>
  </si>
  <si>
    <t>瑙赛乡</t>
  </si>
  <si>
    <t>THA10080006008</t>
  </si>
  <si>
    <t>Phra Sao</t>
  </si>
  <si>
    <t>帕拉萨乡</t>
  </si>
  <si>
    <t>THA10080006009</t>
  </si>
  <si>
    <t>Phue Hi</t>
  </si>
  <si>
    <t>普黑乡</t>
  </si>
  <si>
    <t>THA10080006010</t>
  </si>
  <si>
    <t>松阳乡</t>
  </si>
  <si>
    <t>THA10080007001</t>
  </si>
  <si>
    <t>Mueang Yasothon</t>
  </si>
  <si>
    <t>Doet</t>
  </si>
  <si>
    <t>益梭通府直辖县</t>
  </si>
  <si>
    <t>都诶特乡</t>
  </si>
  <si>
    <t>THA10080007002</t>
  </si>
  <si>
    <t>Du Thung</t>
  </si>
  <si>
    <t>度趟乡</t>
  </si>
  <si>
    <t>THA10080007003</t>
  </si>
  <si>
    <t>Khandai Yai</t>
  </si>
  <si>
    <t>看待亚乡</t>
  </si>
  <si>
    <t>THA10080007004</t>
  </si>
  <si>
    <t>Kho Nuea</t>
  </si>
  <si>
    <t>考恩乡</t>
  </si>
  <si>
    <t>THA10080007005</t>
  </si>
  <si>
    <t>Khueang Kham</t>
  </si>
  <si>
    <t>可昂卡穆乡</t>
  </si>
  <si>
    <t>THA10080007006</t>
  </si>
  <si>
    <t>Khum Ngoen</t>
  </si>
  <si>
    <t>坤呢恩乡</t>
  </si>
  <si>
    <t>THA10080007007</t>
  </si>
  <si>
    <t>那萨买乡</t>
  </si>
  <si>
    <t>THA10080007008</t>
  </si>
  <si>
    <t>Nam Kham Yai</t>
  </si>
  <si>
    <t>那木块姆亚乡</t>
  </si>
  <si>
    <t>THA10080007009</t>
  </si>
  <si>
    <t>农很乡</t>
  </si>
  <si>
    <t>THA10080007010</t>
  </si>
  <si>
    <t>弄库乡</t>
  </si>
  <si>
    <t>THA10080007011</t>
  </si>
  <si>
    <t>萨木然乡</t>
  </si>
  <si>
    <t>THA10080007012</t>
  </si>
  <si>
    <t>思恩乡</t>
  </si>
  <si>
    <t>THA10080007013</t>
  </si>
  <si>
    <t>塔同乡</t>
  </si>
  <si>
    <t>THA10080007014</t>
  </si>
  <si>
    <t>Thung Tae</t>
  </si>
  <si>
    <t>唐探乡</t>
  </si>
  <si>
    <t>THA10080008001</t>
  </si>
  <si>
    <t>Pa Tiu</t>
  </si>
  <si>
    <t>巴迪友县</t>
  </si>
  <si>
    <t>清彭乡</t>
  </si>
  <si>
    <t>THA10080008002</t>
  </si>
  <si>
    <t>Khok Na Ko</t>
  </si>
  <si>
    <t>考拿卡乡</t>
  </si>
  <si>
    <t>THA10080008003</t>
  </si>
  <si>
    <t>Krachai</t>
  </si>
  <si>
    <t>卡拉拆乡</t>
  </si>
  <si>
    <t>THA10080008004</t>
  </si>
  <si>
    <t>跑赛乡</t>
  </si>
  <si>
    <t>THA10080008005</t>
  </si>
  <si>
    <t>斯丹乡</t>
  </si>
  <si>
    <t>THA10080009001</t>
  </si>
  <si>
    <t>Kham Phai</t>
  </si>
  <si>
    <t>泰杂认县</t>
  </si>
  <si>
    <t>卡姆拍乡</t>
  </si>
  <si>
    <t>THA10080009002</t>
  </si>
  <si>
    <t>卡姆太乡</t>
  </si>
  <si>
    <t>THA10080009003</t>
  </si>
  <si>
    <t>那木阿卡姆乡</t>
  </si>
  <si>
    <t>THA10080009004</t>
  </si>
  <si>
    <t>Som Pho</t>
  </si>
  <si>
    <t>搜木跑乡</t>
  </si>
  <si>
    <t>cityCode</t>
    <phoneticPr fontId="2" type="noConversion"/>
  </si>
  <si>
    <t>country</t>
    <phoneticPr fontId="2" type="noConversion"/>
  </si>
  <si>
    <t>country_code</t>
    <phoneticPr fontId="2" type="noConversion"/>
  </si>
  <si>
    <t>province</t>
    <phoneticPr fontId="2" type="noConversion"/>
  </si>
  <si>
    <t>city</t>
    <phoneticPr fontId="2" type="noConversion"/>
  </si>
  <si>
    <t>town</t>
    <phoneticPr fontId="2" type="noConversion"/>
  </si>
  <si>
    <t>映射城市</t>
    <phoneticPr fontId="2" type="noConversion"/>
  </si>
  <si>
    <t>中文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</si>
</sst>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b/>
      <sz val="11"/>
      <name val="DengXian"/>
      <family val="1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4"/>
      <scheme val="minor"/>
    </font>
    <font>
      <sz val="1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4" fillId="0" borderId="0" xfId="0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5976-3C38-BF4F-A699-1759713B693B}">
  <dimension ref="A1:O5435"/>
  <sheetViews>
    <sheetView workbookViewId="0">
      <selection activeCell="G2" sqref="G2:G5435"/>
    </sheetView>
  </sheetViews>
  <sheetFormatPr baseColWidth="10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r="2" spans="1:15">
      <c r="A2" s="3" t="s">
        <v>15</v>
      </c>
      <c r="B2" s="3" t="s">
        <v>16</v>
      </c>
      <c r="C2" s="3" t="s">
        <v>17</v>
      </c>
      <c r="D2" s="3" t="s">
        <v>17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20</v>
      </c>
      <c r="J2" s="3" t="s">
        <v>21</v>
      </c>
      <c r="K2" s="3">
        <v>100.5</v>
      </c>
      <c r="L2" s="3">
        <v>13.729998999999999</v>
      </c>
      <c r="M2" s="3">
        <v>1</v>
      </c>
      <c r="N2" s="3">
        <v>20508</v>
      </c>
      <c r="O2" t="str">
        <f>CONCATENATE(L2,",",K2)</f>
        <v>13.729999,100.5</v>
      </c>
    </row>
    <row r="3" spans="1:15">
      <c r="A3" s="3" t="s">
        <v>22</v>
      </c>
      <c r="B3" s="3" t="s">
        <v>16</v>
      </c>
      <c r="C3" s="3" t="s">
        <v>23</v>
      </c>
      <c r="D3" s="3" t="s">
        <v>24</v>
      </c>
      <c r="E3" s="3" t="s">
        <v>25</v>
      </c>
      <c r="F3" s="3" t="s">
        <v>18</v>
      </c>
      <c r="G3" s="3" t="s">
        <v>26</v>
      </c>
      <c r="H3" s="3" t="s">
        <v>27</v>
      </c>
      <c r="I3" s="3" t="s">
        <v>28</v>
      </c>
      <c r="J3" s="3" t="s">
        <v>21</v>
      </c>
      <c r="K3" s="3">
        <v>104.99933780000001</v>
      </c>
      <c r="L3" s="3">
        <v>16.150785890000002</v>
      </c>
      <c r="M3" s="3">
        <v>0</v>
      </c>
      <c r="N3" s="3">
        <v>20506</v>
      </c>
      <c r="O3" t="str">
        <f>CONCATENATE(L3,",",K3)</f>
        <v>16.15078589,104.9993378</v>
      </c>
    </row>
    <row r="4" spans="1:15">
      <c r="A4" s="3" t="s">
        <v>29</v>
      </c>
      <c r="B4" s="3" t="s">
        <v>16</v>
      </c>
      <c r="C4" s="3" t="s">
        <v>23</v>
      </c>
      <c r="D4" s="3" t="s">
        <v>24</v>
      </c>
      <c r="E4" s="3" t="s">
        <v>30</v>
      </c>
      <c r="F4" s="3" t="s">
        <v>18</v>
      </c>
      <c r="G4" s="3" t="s">
        <v>26</v>
      </c>
      <c r="H4" s="3" t="s">
        <v>27</v>
      </c>
      <c r="I4" s="3" t="s">
        <v>31</v>
      </c>
      <c r="J4" s="3" t="s">
        <v>21</v>
      </c>
      <c r="K4" s="3">
        <v>104.8843547</v>
      </c>
      <c r="L4" s="3">
        <v>16.142016099999999</v>
      </c>
      <c r="M4" s="3">
        <v>0</v>
      </c>
      <c r="N4" s="3">
        <v>20506</v>
      </c>
      <c r="O4" t="str">
        <f>CONCATENATE(L4,",",K4)</f>
        <v>16.1420161,104.8843547</v>
      </c>
    </row>
    <row r="5" spans="1:15">
      <c r="A5" s="3" t="s">
        <v>32</v>
      </c>
      <c r="B5" s="3" t="s">
        <v>16</v>
      </c>
      <c r="C5" s="3" t="s">
        <v>23</v>
      </c>
      <c r="D5" s="3" t="s">
        <v>24</v>
      </c>
      <c r="E5" s="3" t="s">
        <v>33</v>
      </c>
      <c r="F5" s="3" t="s">
        <v>18</v>
      </c>
      <c r="G5" s="3" t="s">
        <v>26</v>
      </c>
      <c r="H5" s="3" t="s">
        <v>27</v>
      </c>
      <c r="I5" s="3" t="s">
        <v>34</v>
      </c>
      <c r="J5" s="3" t="s">
        <v>21</v>
      </c>
      <c r="K5" s="3">
        <v>104.9319649</v>
      </c>
      <c r="L5" s="3">
        <v>16.049257969999999</v>
      </c>
      <c r="M5" s="3">
        <v>0</v>
      </c>
      <c r="N5" s="3">
        <v>20506</v>
      </c>
      <c r="O5" t="str">
        <f>CONCATENATE(L5,",",K5)</f>
        <v>16.04925797,104.9319649</v>
      </c>
    </row>
    <row r="6" spans="1:15">
      <c r="A6" s="3" t="s">
        <v>35</v>
      </c>
      <c r="B6" s="3" t="s">
        <v>16</v>
      </c>
      <c r="C6" s="3" t="s">
        <v>23</v>
      </c>
      <c r="D6" s="3" t="s">
        <v>36</v>
      </c>
      <c r="E6" s="3" t="s">
        <v>37</v>
      </c>
      <c r="F6" s="3" t="s">
        <v>18</v>
      </c>
      <c r="G6" s="3" t="s">
        <v>26</v>
      </c>
      <c r="H6" s="3" t="s">
        <v>38</v>
      </c>
      <c r="I6" s="3" t="s">
        <v>39</v>
      </c>
      <c r="J6" s="3" t="s">
        <v>21</v>
      </c>
      <c r="K6" s="3">
        <v>104.5492868</v>
      </c>
      <c r="L6" s="3">
        <v>15.589952800000001</v>
      </c>
      <c r="M6" s="3">
        <v>0</v>
      </c>
      <c r="N6" s="3">
        <v>20506</v>
      </c>
      <c r="O6" t="str">
        <f>CONCATENATE(L6,",",K6)</f>
        <v>15.5899528,104.5492868</v>
      </c>
    </row>
    <row r="7" spans="1:15">
      <c r="A7" s="3" t="s">
        <v>40</v>
      </c>
      <c r="B7" s="3" t="s">
        <v>16</v>
      </c>
      <c r="C7" s="3" t="s">
        <v>23</v>
      </c>
      <c r="D7" s="3" t="s">
        <v>36</v>
      </c>
      <c r="E7" s="3" t="s">
        <v>36</v>
      </c>
      <c r="F7" s="3" t="s">
        <v>18</v>
      </c>
      <c r="G7" s="3" t="s">
        <v>26</v>
      </c>
      <c r="H7" s="3" t="s">
        <v>38</v>
      </c>
      <c r="I7" s="3" t="s">
        <v>41</v>
      </c>
      <c r="J7" s="3" t="s">
        <v>21</v>
      </c>
      <c r="K7" s="3">
        <v>104.467541</v>
      </c>
      <c r="L7" s="3">
        <v>15.718692369999999</v>
      </c>
      <c r="M7" s="3">
        <v>0</v>
      </c>
      <c r="N7" s="3">
        <v>20506</v>
      </c>
      <c r="O7" t="str">
        <f>CONCATENATE(L7,",",K7)</f>
        <v>15.71869237,104.467541</v>
      </c>
    </row>
    <row r="8" spans="1:15">
      <c r="A8" s="3" t="s">
        <v>42</v>
      </c>
      <c r="B8" s="3" t="s">
        <v>16</v>
      </c>
      <c r="C8" s="3" t="s">
        <v>23</v>
      </c>
      <c r="D8" s="3" t="s">
        <v>36</v>
      </c>
      <c r="E8" s="3" t="s">
        <v>43</v>
      </c>
      <c r="F8" s="3" t="s">
        <v>18</v>
      </c>
      <c r="G8" s="3" t="s">
        <v>26</v>
      </c>
      <c r="H8" s="3" t="s">
        <v>38</v>
      </c>
      <c r="I8" s="3" t="s">
        <v>44</v>
      </c>
      <c r="J8" s="3" t="s">
        <v>21</v>
      </c>
      <c r="K8" s="3">
        <v>104.5879139</v>
      </c>
      <c r="L8" s="3">
        <v>15.64445299</v>
      </c>
      <c r="M8" s="3">
        <v>0</v>
      </c>
      <c r="N8" s="3">
        <v>20506</v>
      </c>
      <c r="O8" t="str">
        <f>CONCATENATE(L8,",",K8)</f>
        <v>15.64445299,104.5879139</v>
      </c>
    </row>
    <row r="9" spans="1:15">
      <c r="A9" s="3" t="s">
        <v>45</v>
      </c>
      <c r="B9" s="3" t="s">
        <v>16</v>
      </c>
      <c r="C9" s="3" t="s">
        <v>23</v>
      </c>
      <c r="D9" s="3" t="s">
        <v>36</v>
      </c>
      <c r="E9" s="3" t="s">
        <v>46</v>
      </c>
      <c r="F9" s="3" t="s">
        <v>18</v>
      </c>
      <c r="G9" s="3" t="s">
        <v>26</v>
      </c>
      <c r="H9" s="3" t="s">
        <v>38</v>
      </c>
      <c r="I9" s="3" t="s">
        <v>47</v>
      </c>
      <c r="J9" s="3" t="s">
        <v>21</v>
      </c>
      <c r="K9" s="3">
        <v>104.4962867</v>
      </c>
      <c r="L9" s="3">
        <v>15.717561140000001</v>
      </c>
      <c r="M9" s="3">
        <v>0</v>
      </c>
      <c r="N9" s="3">
        <v>20506</v>
      </c>
      <c r="O9" t="str">
        <f>CONCATENATE(L9,",",K9)</f>
        <v>15.71756114,104.4962867</v>
      </c>
    </row>
    <row r="10" spans="1:15">
      <c r="A10" s="3" t="s">
        <v>48</v>
      </c>
      <c r="B10" s="3" t="s">
        <v>16</v>
      </c>
      <c r="C10" s="3" t="s">
        <v>23</v>
      </c>
      <c r="D10" s="3" t="s">
        <v>49</v>
      </c>
      <c r="E10" s="3" t="s">
        <v>50</v>
      </c>
      <c r="F10" s="3" t="s">
        <v>18</v>
      </c>
      <c r="G10" s="3" t="s">
        <v>26</v>
      </c>
      <c r="H10" s="3" t="s">
        <v>51</v>
      </c>
      <c r="I10" s="3" t="s">
        <v>52</v>
      </c>
      <c r="J10" s="3" t="s">
        <v>21</v>
      </c>
      <c r="K10" s="3">
        <v>104.755897</v>
      </c>
      <c r="L10" s="3">
        <v>15.715994820000001</v>
      </c>
      <c r="M10" s="3">
        <v>0</v>
      </c>
      <c r="N10" s="3">
        <v>20506</v>
      </c>
      <c r="O10" t="str">
        <f>CONCATENATE(L10,",",K10)</f>
        <v>15.71599482,104.755897</v>
      </c>
    </row>
    <row r="11" spans="1:15">
      <c r="A11" s="3" t="s">
        <v>53</v>
      </c>
      <c r="B11" s="3" t="s">
        <v>16</v>
      </c>
      <c r="C11" s="3" t="s">
        <v>23</v>
      </c>
      <c r="D11" s="3" t="s">
        <v>49</v>
      </c>
      <c r="E11" s="3" t="s">
        <v>54</v>
      </c>
      <c r="F11" s="3" t="s">
        <v>18</v>
      </c>
      <c r="G11" s="3" t="s">
        <v>26</v>
      </c>
      <c r="H11" s="3" t="s">
        <v>51</v>
      </c>
      <c r="I11" s="3" t="s">
        <v>55</v>
      </c>
      <c r="J11" s="3" t="s">
        <v>21</v>
      </c>
      <c r="K11" s="3">
        <v>104.6741512</v>
      </c>
      <c r="L11" s="3">
        <v>15.727741959999999</v>
      </c>
      <c r="M11" s="3">
        <v>0</v>
      </c>
      <c r="N11" s="3">
        <v>20506</v>
      </c>
      <c r="O11" t="str">
        <f>CONCATENATE(L11,",",K11)</f>
        <v>15.72774196,104.6741512</v>
      </c>
    </row>
    <row r="12" spans="1:15">
      <c r="A12" s="3" t="s">
        <v>56</v>
      </c>
      <c r="B12" s="3" t="s">
        <v>16</v>
      </c>
      <c r="C12" s="3" t="s">
        <v>23</v>
      </c>
      <c r="D12" s="3" t="s">
        <v>49</v>
      </c>
      <c r="E12" s="3" t="s">
        <v>57</v>
      </c>
      <c r="F12" s="3" t="s">
        <v>18</v>
      </c>
      <c r="G12" s="3" t="s">
        <v>26</v>
      </c>
      <c r="H12" s="3" t="s">
        <v>51</v>
      </c>
      <c r="I12" s="3" t="s">
        <v>58</v>
      </c>
      <c r="J12" s="3" t="s">
        <v>21</v>
      </c>
      <c r="K12" s="3">
        <v>104.6364224</v>
      </c>
      <c r="L12" s="3">
        <v>15.735573</v>
      </c>
      <c r="M12" s="3">
        <v>0</v>
      </c>
      <c r="N12" s="3">
        <v>20506</v>
      </c>
      <c r="O12" t="str">
        <f>CONCATENATE(L12,",",K12)</f>
        <v>15.735573,104.6364224</v>
      </c>
    </row>
    <row r="13" spans="1:15">
      <c r="A13" s="3" t="s">
        <v>59</v>
      </c>
      <c r="B13" s="3" t="s">
        <v>16</v>
      </c>
      <c r="C13" s="3" t="s">
        <v>23</v>
      </c>
      <c r="D13" s="3" t="s">
        <v>49</v>
      </c>
      <c r="E13" s="3" t="s">
        <v>60</v>
      </c>
      <c r="F13" s="3" t="s">
        <v>18</v>
      </c>
      <c r="G13" s="3" t="s">
        <v>26</v>
      </c>
      <c r="H13" s="3" t="s">
        <v>51</v>
      </c>
      <c r="I13" s="3" t="s">
        <v>61</v>
      </c>
      <c r="J13" s="3" t="s">
        <v>21</v>
      </c>
      <c r="K13" s="3">
        <v>104.7019987</v>
      </c>
      <c r="L13" s="3">
        <v>15.705639359999999</v>
      </c>
      <c r="M13" s="3">
        <v>0</v>
      </c>
      <c r="N13" s="3">
        <v>20506</v>
      </c>
      <c r="O13" t="str">
        <f>CONCATENATE(L13,",",K13)</f>
        <v>15.70563936,104.7019987</v>
      </c>
    </row>
    <row r="14" spans="1:15">
      <c r="A14" s="3" t="s">
        <v>62</v>
      </c>
      <c r="B14" s="3" t="s">
        <v>16</v>
      </c>
      <c r="C14" s="3" t="s">
        <v>23</v>
      </c>
      <c r="D14" s="3" t="s">
        <v>63</v>
      </c>
      <c r="E14" s="3" t="s">
        <v>64</v>
      </c>
      <c r="F14" s="3" t="s">
        <v>18</v>
      </c>
      <c r="G14" s="3" t="s">
        <v>26</v>
      </c>
      <c r="H14" s="3" t="s">
        <v>65</v>
      </c>
      <c r="I14" s="3" t="s">
        <v>66</v>
      </c>
      <c r="J14" s="3" t="s">
        <v>21</v>
      </c>
      <c r="K14" s="3">
        <v>104.63821900000001</v>
      </c>
      <c r="L14" s="3">
        <v>15.86569755</v>
      </c>
      <c r="M14" s="3">
        <v>0</v>
      </c>
      <c r="N14" s="3">
        <v>20506</v>
      </c>
      <c r="O14" t="str">
        <f>CONCATENATE(L14,",",K14)</f>
        <v>15.86569755,104.638219</v>
      </c>
    </row>
    <row r="15" spans="1:15">
      <c r="A15" s="3" t="s">
        <v>67</v>
      </c>
      <c r="B15" s="3" t="s">
        <v>16</v>
      </c>
      <c r="C15" s="3" t="s">
        <v>23</v>
      </c>
      <c r="D15" s="3" t="s">
        <v>63</v>
      </c>
      <c r="E15" s="3" t="s">
        <v>68</v>
      </c>
      <c r="F15" s="3" t="s">
        <v>18</v>
      </c>
      <c r="G15" s="3" t="s">
        <v>26</v>
      </c>
      <c r="H15" s="3" t="s">
        <v>65</v>
      </c>
      <c r="I15" s="3" t="s">
        <v>69</v>
      </c>
      <c r="J15" s="3" t="s">
        <v>21</v>
      </c>
      <c r="K15" s="3">
        <v>104.48999860000001</v>
      </c>
      <c r="L15" s="3">
        <v>15.807082400000001</v>
      </c>
      <c r="M15" s="3">
        <v>0</v>
      </c>
      <c r="N15" s="3">
        <v>20506</v>
      </c>
      <c r="O15" t="str">
        <f>CONCATENATE(L15,",",K15)</f>
        <v>15.8070824,104.4899986</v>
      </c>
    </row>
    <row r="16" spans="1:15">
      <c r="A16" s="3" t="s">
        <v>70</v>
      </c>
      <c r="B16" s="3" t="s">
        <v>16</v>
      </c>
      <c r="C16" s="3" t="s">
        <v>23</v>
      </c>
      <c r="D16" s="3" t="s">
        <v>63</v>
      </c>
      <c r="E16" s="3" t="s">
        <v>71</v>
      </c>
      <c r="F16" s="3" t="s">
        <v>18</v>
      </c>
      <c r="G16" s="3" t="s">
        <v>26</v>
      </c>
      <c r="H16" s="3" t="s">
        <v>65</v>
      </c>
      <c r="I16" s="3" t="s">
        <v>72</v>
      </c>
      <c r="J16" s="3" t="s">
        <v>21</v>
      </c>
      <c r="K16" s="3">
        <v>104.6436088</v>
      </c>
      <c r="L16" s="3">
        <v>15.806821469999999</v>
      </c>
      <c r="M16" s="3">
        <v>0</v>
      </c>
      <c r="N16" s="3">
        <v>20506</v>
      </c>
      <c r="O16" t="str">
        <f>CONCATENATE(L16,",",K16)</f>
        <v>15.80682147,104.6436088</v>
      </c>
    </row>
    <row r="17" spans="1:15">
      <c r="A17" s="3" t="s">
        <v>73</v>
      </c>
      <c r="B17" s="3" t="s">
        <v>16</v>
      </c>
      <c r="C17" s="3" t="s">
        <v>23</v>
      </c>
      <c r="D17" s="3" t="s">
        <v>63</v>
      </c>
      <c r="E17" s="3" t="s">
        <v>74</v>
      </c>
      <c r="F17" s="3" t="s">
        <v>18</v>
      </c>
      <c r="G17" s="3" t="s">
        <v>26</v>
      </c>
      <c r="H17" s="3" t="s">
        <v>65</v>
      </c>
      <c r="I17" s="3" t="s">
        <v>75</v>
      </c>
      <c r="J17" s="3" t="s">
        <v>21</v>
      </c>
      <c r="K17" s="3">
        <v>104.497185</v>
      </c>
      <c r="L17" s="3">
        <v>15.88300051</v>
      </c>
      <c r="M17" s="3">
        <v>0</v>
      </c>
      <c r="N17" s="3">
        <v>20506</v>
      </c>
      <c r="O17" t="str">
        <f>CONCATENATE(L17,",",K17)</f>
        <v>15.88300051,104.497185</v>
      </c>
    </row>
    <row r="18" spans="1:15">
      <c r="A18" s="3" t="s">
        <v>76</v>
      </c>
      <c r="B18" s="3" t="s">
        <v>16</v>
      </c>
      <c r="C18" s="3" t="s">
        <v>23</v>
      </c>
      <c r="D18" s="3" t="s">
        <v>63</v>
      </c>
      <c r="E18" s="3" t="s">
        <v>77</v>
      </c>
      <c r="F18" s="3" t="s">
        <v>18</v>
      </c>
      <c r="G18" s="3" t="s">
        <v>26</v>
      </c>
      <c r="H18" s="3" t="s">
        <v>65</v>
      </c>
      <c r="I18" s="3" t="s">
        <v>78</v>
      </c>
      <c r="J18" s="3" t="s">
        <v>21</v>
      </c>
      <c r="K18" s="3">
        <v>104.5600664</v>
      </c>
      <c r="L18" s="3">
        <v>15.80021095</v>
      </c>
      <c r="M18" s="3">
        <v>0</v>
      </c>
      <c r="N18" s="3">
        <v>20506</v>
      </c>
      <c r="O18" t="str">
        <f>CONCATENATE(L18,",",K18)</f>
        <v>15.80021095,104.5600664</v>
      </c>
    </row>
    <row r="19" spans="1:15">
      <c r="A19" s="3" t="s">
        <v>79</v>
      </c>
      <c r="B19" s="3" t="s">
        <v>16</v>
      </c>
      <c r="C19" s="3" t="s">
        <v>23</v>
      </c>
      <c r="D19" s="3" t="s">
        <v>63</v>
      </c>
      <c r="E19" s="3" t="s">
        <v>80</v>
      </c>
      <c r="F19" s="3" t="s">
        <v>18</v>
      </c>
      <c r="G19" s="3" t="s">
        <v>26</v>
      </c>
      <c r="H19" s="3" t="s">
        <v>65</v>
      </c>
      <c r="I19" s="3" t="s">
        <v>81</v>
      </c>
      <c r="J19" s="3" t="s">
        <v>21</v>
      </c>
      <c r="K19" s="3">
        <v>104.73793089999999</v>
      </c>
      <c r="L19" s="3">
        <v>15.82734745</v>
      </c>
      <c r="M19" s="3">
        <v>0</v>
      </c>
      <c r="N19" s="3">
        <v>20506</v>
      </c>
      <c r="O19" t="str">
        <f>CONCATENATE(L19,",",K19)</f>
        <v>15.82734745,104.7379309</v>
      </c>
    </row>
    <row r="20" spans="1:15">
      <c r="A20" s="3" t="s">
        <v>82</v>
      </c>
      <c r="B20" s="3" t="s">
        <v>16</v>
      </c>
      <c r="C20" s="3" t="s">
        <v>23</v>
      </c>
      <c r="D20" s="3" t="s">
        <v>63</v>
      </c>
      <c r="E20" s="3" t="s">
        <v>83</v>
      </c>
      <c r="F20" s="3" t="s">
        <v>18</v>
      </c>
      <c r="G20" s="3" t="s">
        <v>26</v>
      </c>
      <c r="H20" s="3" t="s">
        <v>65</v>
      </c>
      <c r="I20" s="3" t="s">
        <v>84</v>
      </c>
      <c r="J20" s="3" t="s">
        <v>21</v>
      </c>
      <c r="K20" s="3">
        <v>104.788236</v>
      </c>
      <c r="L20" s="3">
        <v>15.75140818</v>
      </c>
      <c r="M20" s="3">
        <v>0</v>
      </c>
      <c r="N20" s="3">
        <v>20506</v>
      </c>
      <c r="O20" t="str">
        <f>CONCATENATE(L20,",",K20)</f>
        <v>15.75140818,104.788236</v>
      </c>
    </row>
    <row r="21" spans="1:15">
      <c r="A21" s="3" t="s">
        <v>85</v>
      </c>
      <c r="B21" s="3" t="s">
        <v>16</v>
      </c>
      <c r="C21" s="3" t="s">
        <v>23</v>
      </c>
      <c r="D21" s="3" t="s">
        <v>63</v>
      </c>
      <c r="E21" s="3" t="s">
        <v>86</v>
      </c>
      <c r="F21" s="3" t="s">
        <v>18</v>
      </c>
      <c r="G21" s="3" t="s">
        <v>26</v>
      </c>
      <c r="H21" s="3" t="s">
        <v>65</v>
      </c>
      <c r="I21" s="3" t="s">
        <v>87</v>
      </c>
      <c r="J21" s="3" t="s">
        <v>21</v>
      </c>
      <c r="K21" s="3">
        <v>104.6525919</v>
      </c>
      <c r="L21" s="3">
        <v>15.974967810000001</v>
      </c>
      <c r="M21" s="3">
        <v>0</v>
      </c>
      <c r="N21" s="3">
        <v>20506</v>
      </c>
      <c r="O21" t="str">
        <f>CONCATENATE(L21,",",K21)</f>
        <v>15.97496781,104.6525919</v>
      </c>
    </row>
    <row r="22" spans="1:15">
      <c r="A22" s="3" t="s">
        <v>88</v>
      </c>
      <c r="B22" s="3" t="s">
        <v>16</v>
      </c>
      <c r="C22" s="3" t="s">
        <v>23</v>
      </c>
      <c r="D22" s="3" t="s">
        <v>63</v>
      </c>
      <c r="E22" s="3" t="s">
        <v>89</v>
      </c>
      <c r="F22" s="3" t="s">
        <v>18</v>
      </c>
      <c r="G22" s="3" t="s">
        <v>26</v>
      </c>
      <c r="H22" s="3" t="s">
        <v>65</v>
      </c>
      <c r="I22" s="3" t="s">
        <v>90</v>
      </c>
      <c r="J22" s="3" t="s">
        <v>21</v>
      </c>
      <c r="K22" s="3">
        <v>104.7361343</v>
      </c>
      <c r="L22" s="3">
        <v>15.950980449999999</v>
      </c>
      <c r="M22" s="3">
        <v>0</v>
      </c>
      <c r="N22" s="3">
        <v>20506</v>
      </c>
      <c r="O22" t="str">
        <f>CONCATENATE(L22,",",K22)</f>
        <v>15.95098045,104.7361343</v>
      </c>
    </row>
    <row r="23" spans="1:15">
      <c r="A23" s="3" t="s">
        <v>91</v>
      </c>
      <c r="B23" s="3" t="s">
        <v>16</v>
      </c>
      <c r="C23" s="3" t="s">
        <v>23</v>
      </c>
      <c r="D23" s="3" t="s">
        <v>63</v>
      </c>
      <c r="E23" s="3" t="s">
        <v>92</v>
      </c>
      <c r="F23" s="3" t="s">
        <v>18</v>
      </c>
      <c r="G23" s="3" t="s">
        <v>26</v>
      </c>
      <c r="H23" s="3" t="s">
        <v>65</v>
      </c>
      <c r="I23" s="3" t="s">
        <v>93</v>
      </c>
      <c r="J23" s="3" t="s">
        <v>21</v>
      </c>
      <c r="K23" s="3">
        <v>104.59330370000001</v>
      </c>
      <c r="L23" s="3">
        <v>15.916645669999999</v>
      </c>
      <c r="M23" s="3">
        <v>0</v>
      </c>
      <c r="N23" s="3">
        <v>20506</v>
      </c>
      <c r="O23" t="str">
        <f>CONCATENATE(L23,",",K23)</f>
        <v>15.91664567,104.5933037</v>
      </c>
    </row>
    <row r="24" spans="1:15">
      <c r="A24" s="3" t="s">
        <v>94</v>
      </c>
      <c r="B24" s="3" t="s">
        <v>16</v>
      </c>
      <c r="C24" s="3" t="s">
        <v>23</v>
      </c>
      <c r="D24" s="3" t="s">
        <v>95</v>
      </c>
      <c r="E24" s="3" t="s">
        <v>96</v>
      </c>
      <c r="F24" s="3" t="s">
        <v>18</v>
      </c>
      <c r="G24" s="3" t="s">
        <v>26</v>
      </c>
      <c r="H24" s="3" t="s">
        <v>97</v>
      </c>
      <c r="I24" s="3" t="s">
        <v>98</v>
      </c>
      <c r="J24" s="3" t="s">
        <v>21</v>
      </c>
      <c r="K24" s="3">
        <v>104.9526259</v>
      </c>
      <c r="L24" s="3">
        <v>15.837957510000001</v>
      </c>
      <c r="M24" s="3">
        <v>0</v>
      </c>
      <c r="N24" s="3">
        <v>20506</v>
      </c>
      <c r="O24" t="str">
        <f>CONCATENATE(L24,",",K24)</f>
        <v>15.83795751,104.9526259</v>
      </c>
    </row>
    <row r="25" spans="1:15">
      <c r="A25" s="3" t="s">
        <v>99</v>
      </c>
      <c r="B25" s="3" t="s">
        <v>16</v>
      </c>
      <c r="C25" s="3" t="s">
        <v>23</v>
      </c>
      <c r="D25" s="3" t="s">
        <v>100</v>
      </c>
      <c r="E25" s="3" t="s">
        <v>101</v>
      </c>
      <c r="F25" s="3" t="s">
        <v>18</v>
      </c>
      <c r="G25" s="3" t="s">
        <v>26</v>
      </c>
      <c r="H25" s="3" t="s">
        <v>102</v>
      </c>
      <c r="I25" s="3" t="s">
        <v>103</v>
      </c>
      <c r="J25" s="3" t="s">
        <v>21</v>
      </c>
      <c r="K25" s="3">
        <v>104.86998180000001</v>
      </c>
      <c r="L25" s="3">
        <v>15.59665729</v>
      </c>
      <c r="M25" s="3">
        <v>0</v>
      </c>
      <c r="N25" s="3">
        <v>20506</v>
      </c>
      <c r="O25" t="str">
        <f>CONCATENATE(L25,",",K25)</f>
        <v>15.59665729,104.8699818</v>
      </c>
    </row>
    <row r="26" spans="1:15">
      <c r="A26" s="3" t="s">
        <v>104</v>
      </c>
      <c r="B26" s="3" t="s">
        <v>16</v>
      </c>
      <c r="C26" s="3" t="s">
        <v>23</v>
      </c>
      <c r="D26" s="3" t="s">
        <v>100</v>
      </c>
      <c r="E26" s="3" t="s">
        <v>105</v>
      </c>
      <c r="F26" s="3" t="s">
        <v>18</v>
      </c>
      <c r="G26" s="3" t="s">
        <v>26</v>
      </c>
      <c r="H26" s="3" t="s">
        <v>102</v>
      </c>
      <c r="I26" s="3" t="s">
        <v>106</v>
      </c>
      <c r="J26" s="3" t="s">
        <v>21</v>
      </c>
      <c r="K26" s="3">
        <v>104.8331513</v>
      </c>
      <c r="L26" s="3">
        <v>15.728002999999999</v>
      </c>
      <c r="M26" s="3">
        <v>0</v>
      </c>
      <c r="N26" s="3">
        <v>20506</v>
      </c>
      <c r="O26" t="str">
        <f>CONCATENATE(L26,",",K26)</f>
        <v>15.728003,104.8331513</v>
      </c>
    </row>
    <row r="27" spans="1:15">
      <c r="A27" s="3" t="s">
        <v>107</v>
      </c>
      <c r="B27" s="3" t="s">
        <v>16</v>
      </c>
      <c r="C27" s="3" t="s">
        <v>23</v>
      </c>
      <c r="D27" s="3" t="s">
        <v>100</v>
      </c>
      <c r="E27" s="3" t="s">
        <v>108</v>
      </c>
      <c r="F27" s="3" t="s">
        <v>18</v>
      </c>
      <c r="G27" s="3" t="s">
        <v>26</v>
      </c>
      <c r="H27" s="3" t="s">
        <v>102</v>
      </c>
      <c r="I27" s="3" t="s">
        <v>109</v>
      </c>
      <c r="J27" s="3" t="s">
        <v>21</v>
      </c>
      <c r="K27" s="3">
        <v>104.8592022</v>
      </c>
      <c r="L27" s="3">
        <v>15.691976309999999</v>
      </c>
      <c r="M27" s="3">
        <v>0</v>
      </c>
      <c r="N27" s="3">
        <v>20506</v>
      </c>
      <c r="O27" t="str">
        <f>CONCATENATE(L27,",",K27)</f>
        <v>15.69197631,104.8592022</v>
      </c>
    </row>
    <row r="28" spans="1:15">
      <c r="A28" s="3" t="s">
        <v>110</v>
      </c>
      <c r="B28" s="3" t="s">
        <v>16</v>
      </c>
      <c r="C28" s="3" t="s">
        <v>23</v>
      </c>
      <c r="D28" s="3" t="s">
        <v>111</v>
      </c>
      <c r="E28" s="3" t="s">
        <v>112</v>
      </c>
      <c r="F28" s="3" t="s">
        <v>18</v>
      </c>
      <c r="G28" s="3" t="s">
        <v>26</v>
      </c>
      <c r="H28" s="3" t="s">
        <v>113</v>
      </c>
      <c r="I28" s="3" t="s">
        <v>114</v>
      </c>
      <c r="J28" s="3" t="s">
        <v>21</v>
      </c>
      <c r="K28" s="3">
        <v>104.5726427</v>
      </c>
      <c r="L28" s="3">
        <v>16.042481779999999</v>
      </c>
      <c r="M28" s="3">
        <v>0</v>
      </c>
      <c r="N28" s="3">
        <v>20506</v>
      </c>
      <c r="O28" t="str">
        <f>CONCATENATE(L28,",",K28)</f>
        <v>16.04248178,104.5726427</v>
      </c>
    </row>
    <row r="29" spans="1:15">
      <c r="A29" s="3" t="s">
        <v>115</v>
      </c>
      <c r="B29" s="3" t="s">
        <v>16</v>
      </c>
      <c r="C29" s="3" t="s">
        <v>23</v>
      </c>
      <c r="D29" s="3" t="s">
        <v>111</v>
      </c>
      <c r="E29" s="3" t="s">
        <v>116</v>
      </c>
      <c r="F29" s="3" t="s">
        <v>18</v>
      </c>
      <c r="G29" s="3" t="s">
        <v>26</v>
      </c>
      <c r="H29" s="3" t="s">
        <v>113</v>
      </c>
      <c r="I29" s="3" t="s">
        <v>117</v>
      </c>
      <c r="J29" s="3" t="s">
        <v>21</v>
      </c>
      <c r="K29" s="3">
        <v>104.7945242</v>
      </c>
      <c r="L29" s="3">
        <v>16.028146769999999</v>
      </c>
      <c r="M29" s="3">
        <v>0</v>
      </c>
      <c r="N29" s="3">
        <v>20506</v>
      </c>
      <c r="O29" t="str">
        <f>CONCATENATE(L29,",",K29)</f>
        <v>16.02814677,104.7945242</v>
      </c>
    </row>
    <row r="30" spans="1:15">
      <c r="A30" s="3" t="s">
        <v>118</v>
      </c>
      <c r="B30" s="3" t="s">
        <v>16</v>
      </c>
      <c r="C30" s="3" t="s">
        <v>23</v>
      </c>
      <c r="D30" s="3" t="s">
        <v>111</v>
      </c>
      <c r="E30" s="3" t="s">
        <v>119</v>
      </c>
      <c r="F30" s="3" t="s">
        <v>18</v>
      </c>
      <c r="G30" s="3" t="s">
        <v>26</v>
      </c>
      <c r="H30" s="3" t="s">
        <v>113</v>
      </c>
      <c r="I30" s="3" t="s">
        <v>120</v>
      </c>
      <c r="J30" s="3" t="s">
        <v>21</v>
      </c>
      <c r="K30" s="3">
        <v>104.59959189999999</v>
      </c>
      <c r="L30" s="3">
        <v>16.0684559</v>
      </c>
      <c r="M30" s="3">
        <v>0</v>
      </c>
      <c r="N30" s="3">
        <v>20506</v>
      </c>
      <c r="O30" t="str">
        <f>CONCATENATE(L30,",",K30)</f>
        <v>16.0684559,104.5995919</v>
      </c>
    </row>
    <row r="31" spans="1:15">
      <c r="A31" s="3" t="s">
        <v>121</v>
      </c>
      <c r="B31" s="3" t="s">
        <v>16</v>
      </c>
      <c r="C31" s="3" t="s">
        <v>23</v>
      </c>
      <c r="D31" s="3" t="s">
        <v>111</v>
      </c>
      <c r="E31" s="3" t="s">
        <v>122</v>
      </c>
      <c r="F31" s="3" t="s">
        <v>18</v>
      </c>
      <c r="G31" s="3" t="s">
        <v>26</v>
      </c>
      <c r="H31" s="3" t="s">
        <v>113</v>
      </c>
      <c r="I31" s="3" t="s">
        <v>123</v>
      </c>
      <c r="J31" s="3" t="s">
        <v>21</v>
      </c>
      <c r="K31" s="3">
        <v>104.6418122</v>
      </c>
      <c r="L31" s="3">
        <v>16.079921639999998</v>
      </c>
      <c r="M31" s="3">
        <v>0</v>
      </c>
      <c r="N31" s="3">
        <v>20506</v>
      </c>
      <c r="O31" t="str">
        <f>CONCATENATE(L31,",",K31)</f>
        <v>16.07992164,104.6418122</v>
      </c>
    </row>
    <row r="32" spans="1:15">
      <c r="A32" s="3" t="s">
        <v>124</v>
      </c>
      <c r="B32" s="3" t="s">
        <v>16</v>
      </c>
      <c r="C32" s="3" t="s">
        <v>23</v>
      </c>
      <c r="D32" s="3" t="s">
        <v>111</v>
      </c>
      <c r="E32" s="3" t="s">
        <v>111</v>
      </c>
      <c r="F32" s="3" t="s">
        <v>18</v>
      </c>
      <c r="G32" s="3" t="s">
        <v>26</v>
      </c>
      <c r="H32" s="3" t="s">
        <v>113</v>
      </c>
      <c r="I32" s="3" t="s">
        <v>125</v>
      </c>
      <c r="J32" s="3" t="s">
        <v>21</v>
      </c>
      <c r="K32" s="3">
        <v>104.682236</v>
      </c>
      <c r="L32" s="3">
        <v>16.057336970000001</v>
      </c>
      <c r="M32" s="3">
        <v>0</v>
      </c>
      <c r="N32" s="3">
        <v>20506</v>
      </c>
      <c r="O32" t="str">
        <f>CONCATENATE(L32,",",K32)</f>
        <v>16.05733697,104.682236</v>
      </c>
    </row>
    <row r="33" spans="1:15">
      <c r="A33" s="3" t="s">
        <v>126</v>
      </c>
      <c r="B33" s="3" t="s">
        <v>16</v>
      </c>
      <c r="C33" s="3" t="s">
        <v>127</v>
      </c>
      <c r="D33" s="3" t="s">
        <v>128</v>
      </c>
      <c r="E33" s="3" t="s">
        <v>129</v>
      </c>
      <c r="F33" s="3" t="s">
        <v>18</v>
      </c>
      <c r="G33" s="3" t="s">
        <v>130</v>
      </c>
      <c r="H33" s="3" t="s">
        <v>131</v>
      </c>
      <c r="I33" s="3" t="s">
        <v>132</v>
      </c>
      <c r="J33" s="3" t="s">
        <v>21</v>
      </c>
      <c r="K33" s="3">
        <v>100.46020009999999</v>
      </c>
      <c r="L33" s="3">
        <v>14.708643800000001</v>
      </c>
      <c r="M33" s="3">
        <v>0</v>
      </c>
      <c r="N33" s="3">
        <v>20507</v>
      </c>
      <c r="O33" t="str">
        <f>CONCATENATE(L33,",",K33)</f>
        <v>14.7086438,100.4602001</v>
      </c>
    </row>
    <row r="34" spans="1:15">
      <c r="A34" s="3" t="s">
        <v>133</v>
      </c>
      <c r="B34" s="3" t="s">
        <v>16</v>
      </c>
      <c r="C34" s="3" t="s">
        <v>127</v>
      </c>
      <c r="D34" s="3" t="s">
        <v>128</v>
      </c>
      <c r="E34" s="3" t="s">
        <v>134</v>
      </c>
      <c r="F34" s="3" t="s">
        <v>18</v>
      </c>
      <c r="G34" s="3" t="s">
        <v>130</v>
      </c>
      <c r="H34" s="3" t="s">
        <v>131</v>
      </c>
      <c r="I34" s="3" t="s">
        <v>135</v>
      </c>
      <c r="J34" s="3" t="s">
        <v>21</v>
      </c>
      <c r="K34" s="3">
        <v>100.4817594</v>
      </c>
      <c r="L34" s="3">
        <v>14.63684304</v>
      </c>
      <c r="M34" s="3">
        <v>0</v>
      </c>
      <c r="N34" s="3">
        <v>20507</v>
      </c>
      <c r="O34" t="str">
        <f>CONCATENATE(L34,",",K34)</f>
        <v>14.63684304,100.4817594</v>
      </c>
    </row>
    <row r="35" spans="1:15">
      <c r="A35" s="3" t="s">
        <v>136</v>
      </c>
      <c r="B35" s="3" t="s">
        <v>16</v>
      </c>
      <c r="C35" s="3" t="s">
        <v>127</v>
      </c>
      <c r="D35" s="3" t="s">
        <v>128</v>
      </c>
      <c r="E35" s="3" t="s">
        <v>128</v>
      </c>
      <c r="F35" s="3" t="s">
        <v>18</v>
      </c>
      <c r="G35" s="3" t="s">
        <v>130</v>
      </c>
      <c r="H35" s="3" t="s">
        <v>131</v>
      </c>
      <c r="I35" s="3" t="s">
        <v>137</v>
      </c>
      <c r="J35" s="3" t="s">
        <v>21</v>
      </c>
      <c r="K35" s="3">
        <v>100.43864069999999</v>
      </c>
      <c r="L35" s="3">
        <v>14.70733218</v>
      </c>
      <c r="M35" s="3">
        <v>0</v>
      </c>
      <c r="N35" s="3">
        <v>20507</v>
      </c>
      <c r="O35" t="str">
        <f>CONCATENATE(L35,",",K35)</f>
        <v>14.70733218,100.4386407</v>
      </c>
    </row>
    <row r="36" spans="1:15">
      <c r="A36" s="3" t="s">
        <v>138</v>
      </c>
      <c r="B36" s="3" t="s">
        <v>16</v>
      </c>
      <c r="C36" s="3" t="s">
        <v>127</v>
      </c>
      <c r="D36" s="3" t="s">
        <v>128</v>
      </c>
      <c r="E36" s="3" t="s">
        <v>139</v>
      </c>
      <c r="F36" s="3" t="s">
        <v>18</v>
      </c>
      <c r="G36" s="3" t="s">
        <v>130</v>
      </c>
      <c r="H36" s="3" t="s">
        <v>131</v>
      </c>
      <c r="I36" s="3" t="s">
        <v>140</v>
      </c>
      <c r="J36" s="3" t="s">
        <v>21</v>
      </c>
      <c r="K36" s="3">
        <v>100.4763696</v>
      </c>
      <c r="L36" s="3">
        <v>14.67847465</v>
      </c>
      <c r="M36" s="3">
        <v>0</v>
      </c>
      <c r="N36" s="3">
        <v>20507</v>
      </c>
      <c r="O36" t="str">
        <f>CONCATENATE(L36,",",K36)</f>
        <v>14.67847465,100.4763696</v>
      </c>
    </row>
    <row r="37" spans="1:15">
      <c r="A37" s="3" t="s">
        <v>141</v>
      </c>
      <c r="B37" s="3" t="s">
        <v>16</v>
      </c>
      <c r="C37" s="3" t="s">
        <v>127</v>
      </c>
      <c r="D37" s="3" t="s">
        <v>128</v>
      </c>
      <c r="E37" s="3" t="s">
        <v>142</v>
      </c>
      <c r="F37" s="3" t="s">
        <v>18</v>
      </c>
      <c r="G37" s="3" t="s">
        <v>130</v>
      </c>
      <c r="H37" s="3" t="s">
        <v>131</v>
      </c>
      <c r="I37" s="3" t="s">
        <v>143</v>
      </c>
      <c r="J37" s="3" t="s">
        <v>21</v>
      </c>
      <c r="K37" s="3">
        <v>100.4844543</v>
      </c>
      <c r="L37" s="3">
        <v>14.65582315</v>
      </c>
      <c r="M37" s="3">
        <v>0</v>
      </c>
      <c r="N37" s="3">
        <v>20507</v>
      </c>
      <c r="O37" t="str">
        <f>CONCATENATE(L37,",",K37)</f>
        <v>14.65582315,100.4844543</v>
      </c>
    </row>
    <row r="38" spans="1:15">
      <c r="A38" s="3" t="s">
        <v>144</v>
      </c>
      <c r="B38" s="3" t="s">
        <v>16</v>
      </c>
      <c r="C38" s="3" t="s">
        <v>127</v>
      </c>
      <c r="D38" s="3" t="s">
        <v>128</v>
      </c>
      <c r="E38" s="3" t="s">
        <v>145</v>
      </c>
      <c r="F38" s="3" t="s">
        <v>18</v>
      </c>
      <c r="G38" s="3" t="s">
        <v>130</v>
      </c>
      <c r="H38" s="3" t="s">
        <v>131</v>
      </c>
      <c r="I38" s="3" t="s">
        <v>146</v>
      </c>
      <c r="J38" s="3" t="s">
        <v>21</v>
      </c>
      <c r="K38" s="3">
        <v>100.4709797</v>
      </c>
      <c r="L38" s="3">
        <v>14.687657010000001</v>
      </c>
      <c r="M38" s="3">
        <v>0</v>
      </c>
      <c r="N38" s="3">
        <v>20507</v>
      </c>
      <c r="O38" t="str">
        <f>CONCATENATE(L38,",",K38)</f>
        <v>14.68765701,100.4709797</v>
      </c>
    </row>
    <row r="39" spans="1:15">
      <c r="A39" s="3" t="s">
        <v>147</v>
      </c>
      <c r="B39" s="3" t="s">
        <v>16</v>
      </c>
      <c r="C39" s="3" t="s">
        <v>127</v>
      </c>
      <c r="D39" s="3" t="s">
        <v>128</v>
      </c>
      <c r="E39" s="3" t="s">
        <v>148</v>
      </c>
      <c r="F39" s="3" t="s">
        <v>18</v>
      </c>
      <c r="G39" s="3" t="s">
        <v>130</v>
      </c>
      <c r="H39" s="3" t="s">
        <v>131</v>
      </c>
      <c r="I39" s="3" t="s">
        <v>149</v>
      </c>
      <c r="J39" s="3" t="s">
        <v>21</v>
      </c>
      <c r="K39" s="3">
        <v>100.44852210000001</v>
      </c>
      <c r="L39" s="3">
        <v>14.676550669999999</v>
      </c>
      <c r="M39" s="3">
        <v>0</v>
      </c>
      <c r="N39" s="3">
        <v>20507</v>
      </c>
      <c r="O39" t="str">
        <f>CONCATENATE(L39,",",K39)</f>
        <v>14.67655067,100.4485221</v>
      </c>
    </row>
    <row r="40" spans="1:15">
      <c r="A40" s="3" t="s">
        <v>150</v>
      </c>
      <c r="B40" s="3" t="s">
        <v>16</v>
      </c>
      <c r="C40" s="3" t="s">
        <v>127</v>
      </c>
      <c r="D40" s="3" t="s">
        <v>128</v>
      </c>
      <c r="E40" s="3" t="s">
        <v>151</v>
      </c>
      <c r="F40" s="3" t="s">
        <v>18</v>
      </c>
      <c r="G40" s="3" t="s">
        <v>130</v>
      </c>
      <c r="H40" s="3" t="s">
        <v>131</v>
      </c>
      <c r="I40" s="3" t="s">
        <v>152</v>
      </c>
      <c r="J40" s="3" t="s">
        <v>21</v>
      </c>
      <c r="K40" s="3">
        <v>100.45391189999999</v>
      </c>
      <c r="L40" s="3">
        <v>14.6472517</v>
      </c>
      <c r="M40" s="3">
        <v>0</v>
      </c>
      <c r="N40" s="3">
        <v>20507</v>
      </c>
      <c r="O40" t="str">
        <f>CONCATENATE(L40,",",K40)</f>
        <v>14.6472517,100.4539119</v>
      </c>
    </row>
    <row r="41" spans="1:15">
      <c r="A41" s="3" t="s">
        <v>153</v>
      </c>
      <c r="B41" s="3" t="s">
        <v>16</v>
      </c>
      <c r="C41" s="3" t="s">
        <v>127</v>
      </c>
      <c r="D41" s="3" t="s">
        <v>128</v>
      </c>
      <c r="E41" s="3" t="s">
        <v>154</v>
      </c>
      <c r="F41" s="3" t="s">
        <v>18</v>
      </c>
      <c r="G41" s="3" t="s">
        <v>130</v>
      </c>
      <c r="H41" s="3" t="s">
        <v>131</v>
      </c>
      <c r="I41" s="3" t="s">
        <v>155</v>
      </c>
      <c r="J41" s="3" t="s">
        <v>21</v>
      </c>
      <c r="K41" s="3">
        <v>100.4961323</v>
      </c>
      <c r="L41" s="3">
        <v>14.679174270000001</v>
      </c>
      <c r="M41" s="3">
        <v>0</v>
      </c>
      <c r="N41" s="3">
        <v>20507</v>
      </c>
      <c r="O41" t="str">
        <f>CONCATENATE(L41,",",K41)</f>
        <v>14.67917427,100.4961323</v>
      </c>
    </row>
    <row r="42" spans="1:15">
      <c r="A42" s="3" t="s">
        <v>156</v>
      </c>
      <c r="B42" s="3" t="s">
        <v>16</v>
      </c>
      <c r="C42" s="3" t="s">
        <v>127</v>
      </c>
      <c r="D42" s="3" t="s">
        <v>157</v>
      </c>
      <c r="E42" s="3" t="s">
        <v>158</v>
      </c>
      <c r="F42" s="3" t="s">
        <v>18</v>
      </c>
      <c r="G42" s="3" t="s">
        <v>130</v>
      </c>
      <c r="H42" s="3" t="s">
        <v>159</v>
      </c>
      <c r="I42" s="3" t="s">
        <v>160</v>
      </c>
      <c r="J42" s="3" t="s">
        <v>21</v>
      </c>
      <c r="K42" s="3">
        <v>100.4413356</v>
      </c>
      <c r="L42" s="3">
        <v>14.57096832</v>
      </c>
      <c r="M42" s="3">
        <v>0</v>
      </c>
      <c r="N42" s="3">
        <v>20507</v>
      </c>
      <c r="O42" t="str">
        <f>CONCATENATE(L42,",",K42)</f>
        <v>14.57096832,100.4413356</v>
      </c>
    </row>
    <row r="43" spans="1:15">
      <c r="A43" s="3" t="s">
        <v>161</v>
      </c>
      <c r="B43" s="3" t="s">
        <v>16</v>
      </c>
      <c r="C43" s="3" t="s">
        <v>127</v>
      </c>
      <c r="D43" s="3" t="s">
        <v>157</v>
      </c>
      <c r="E43" s="3" t="s">
        <v>162</v>
      </c>
      <c r="F43" s="3" t="s">
        <v>18</v>
      </c>
      <c r="G43" s="3" t="s">
        <v>130</v>
      </c>
      <c r="H43" s="3" t="s">
        <v>159</v>
      </c>
      <c r="I43" s="3" t="s">
        <v>163</v>
      </c>
      <c r="J43" s="3" t="s">
        <v>21</v>
      </c>
      <c r="K43" s="3">
        <v>100.4781662</v>
      </c>
      <c r="L43" s="3">
        <v>14.57989276</v>
      </c>
      <c r="M43" s="3">
        <v>0</v>
      </c>
      <c r="N43" s="3">
        <v>20507</v>
      </c>
      <c r="O43" t="str">
        <f>CONCATENATE(L43,",",K43)</f>
        <v>14.57989276,100.4781662</v>
      </c>
    </row>
    <row r="44" spans="1:15">
      <c r="A44" s="3" t="s">
        <v>164</v>
      </c>
      <c r="B44" s="3" t="s">
        <v>16</v>
      </c>
      <c r="C44" s="3" t="s">
        <v>127</v>
      </c>
      <c r="D44" s="3" t="s">
        <v>157</v>
      </c>
      <c r="E44" s="3" t="s">
        <v>165</v>
      </c>
      <c r="F44" s="3" t="s">
        <v>18</v>
      </c>
      <c r="G44" s="3" t="s">
        <v>130</v>
      </c>
      <c r="H44" s="3" t="s">
        <v>159</v>
      </c>
      <c r="I44" s="3" t="s">
        <v>166</v>
      </c>
      <c r="J44" s="3" t="s">
        <v>21</v>
      </c>
      <c r="K44" s="3">
        <v>100.4889458</v>
      </c>
      <c r="L44" s="3">
        <v>14.60893839</v>
      </c>
      <c r="M44" s="3">
        <v>0</v>
      </c>
      <c r="N44" s="3">
        <v>20507</v>
      </c>
      <c r="O44" t="str">
        <f>CONCATENATE(L44,",",K44)</f>
        <v>14.60893839,100.4889458</v>
      </c>
    </row>
    <row r="45" spans="1:15">
      <c r="A45" s="3" t="s">
        <v>167</v>
      </c>
      <c r="B45" s="3" t="s">
        <v>16</v>
      </c>
      <c r="C45" s="3" t="s">
        <v>127</v>
      </c>
      <c r="D45" s="3" t="s">
        <v>157</v>
      </c>
      <c r="E45" s="3" t="s">
        <v>168</v>
      </c>
      <c r="F45" s="3" t="s">
        <v>18</v>
      </c>
      <c r="G45" s="3" t="s">
        <v>130</v>
      </c>
      <c r="H45" s="3" t="s">
        <v>159</v>
      </c>
      <c r="I45" s="3" t="s">
        <v>169</v>
      </c>
      <c r="J45" s="3" t="s">
        <v>21</v>
      </c>
      <c r="K45" s="3">
        <v>100.4431323</v>
      </c>
      <c r="L45" s="3">
        <v>14.539117340000001</v>
      </c>
      <c r="M45" s="3">
        <v>0</v>
      </c>
      <c r="N45" s="3">
        <v>20507</v>
      </c>
      <c r="O45" t="str">
        <f>CONCATENATE(L45,",",K45)</f>
        <v>14.53911734,100.4431323</v>
      </c>
    </row>
    <row r="46" spans="1:15">
      <c r="A46" s="3" t="s">
        <v>170</v>
      </c>
      <c r="B46" s="3" t="s">
        <v>16</v>
      </c>
      <c r="C46" s="3" t="s">
        <v>127</v>
      </c>
      <c r="D46" s="3" t="s">
        <v>157</v>
      </c>
      <c r="E46" s="3" t="s">
        <v>171</v>
      </c>
      <c r="F46" s="3" t="s">
        <v>18</v>
      </c>
      <c r="G46" s="3" t="s">
        <v>130</v>
      </c>
      <c r="H46" s="3" t="s">
        <v>159</v>
      </c>
      <c r="I46" s="3" t="s">
        <v>172</v>
      </c>
      <c r="J46" s="3" t="s">
        <v>21</v>
      </c>
      <c r="K46" s="3">
        <v>100.4745729</v>
      </c>
      <c r="L46" s="3">
        <v>14.548043079999999</v>
      </c>
      <c r="M46" s="3">
        <v>0</v>
      </c>
      <c r="N46" s="3">
        <v>20507</v>
      </c>
      <c r="O46" t="str">
        <f>CONCATENATE(L46,",",K46)</f>
        <v>14.54804308,100.4745729</v>
      </c>
    </row>
    <row r="47" spans="1:15">
      <c r="A47" s="3" t="s">
        <v>173</v>
      </c>
      <c r="B47" s="3" t="s">
        <v>16</v>
      </c>
      <c r="C47" s="3" t="s">
        <v>127</v>
      </c>
      <c r="D47" s="3" t="s">
        <v>157</v>
      </c>
      <c r="E47" s="3" t="s">
        <v>174</v>
      </c>
      <c r="F47" s="3" t="s">
        <v>18</v>
      </c>
      <c r="G47" s="3" t="s">
        <v>130</v>
      </c>
      <c r="H47" s="3" t="s">
        <v>159</v>
      </c>
      <c r="I47" s="3" t="s">
        <v>175</v>
      </c>
      <c r="J47" s="3" t="s">
        <v>21</v>
      </c>
      <c r="K47" s="3">
        <v>100.4242678</v>
      </c>
      <c r="L47" s="3">
        <v>14.56160601</v>
      </c>
      <c r="M47" s="3">
        <v>0</v>
      </c>
      <c r="N47" s="3">
        <v>20507</v>
      </c>
      <c r="O47" t="str">
        <f>CONCATENATE(L47,",",K47)</f>
        <v>14.56160601,100.4242678</v>
      </c>
    </row>
    <row r="48" spans="1:15">
      <c r="A48" s="3" t="s">
        <v>176</v>
      </c>
      <c r="B48" s="3" t="s">
        <v>16</v>
      </c>
      <c r="C48" s="3" t="s">
        <v>127</v>
      </c>
      <c r="D48" s="3" t="s">
        <v>157</v>
      </c>
      <c r="E48" s="3" t="s">
        <v>177</v>
      </c>
      <c r="F48" s="3" t="s">
        <v>18</v>
      </c>
      <c r="G48" s="3" t="s">
        <v>130</v>
      </c>
      <c r="H48" s="3" t="s">
        <v>159</v>
      </c>
      <c r="I48" s="3" t="s">
        <v>178</v>
      </c>
      <c r="J48" s="3" t="s">
        <v>21</v>
      </c>
      <c r="K48" s="3">
        <v>100.398217</v>
      </c>
      <c r="L48" s="3">
        <v>14.567468440000001</v>
      </c>
      <c r="M48" s="3">
        <v>0</v>
      </c>
      <c r="N48" s="3">
        <v>20507</v>
      </c>
      <c r="O48" t="str">
        <f>CONCATENATE(L48,",",K48)</f>
        <v>14.56746844,100.398217</v>
      </c>
    </row>
    <row r="49" spans="1:15">
      <c r="A49" s="3" t="s">
        <v>179</v>
      </c>
      <c r="B49" s="3" t="s">
        <v>16</v>
      </c>
      <c r="C49" s="3" t="s">
        <v>127</v>
      </c>
      <c r="D49" s="3" t="s">
        <v>157</v>
      </c>
      <c r="E49" s="3" t="s">
        <v>180</v>
      </c>
      <c r="F49" s="3" t="s">
        <v>18</v>
      </c>
      <c r="G49" s="3" t="s">
        <v>130</v>
      </c>
      <c r="H49" s="3" t="s">
        <v>159</v>
      </c>
      <c r="I49" s="3" t="s">
        <v>181</v>
      </c>
      <c r="J49" s="3" t="s">
        <v>21</v>
      </c>
      <c r="K49" s="3">
        <v>100.4566068</v>
      </c>
      <c r="L49" s="3">
        <v>14.554255879999999</v>
      </c>
      <c r="M49" s="3">
        <v>0</v>
      </c>
      <c r="N49" s="3">
        <v>20507</v>
      </c>
      <c r="O49" t="str">
        <f>CONCATENATE(L49,",",K49)</f>
        <v>14.55425588,100.4566068</v>
      </c>
    </row>
    <row r="50" spans="1:15">
      <c r="A50" s="3" t="s">
        <v>182</v>
      </c>
      <c r="B50" s="3" t="s">
        <v>16</v>
      </c>
      <c r="C50" s="3" t="s">
        <v>127</v>
      </c>
      <c r="D50" s="3" t="s">
        <v>157</v>
      </c>
      <c r="E50" s="3" t="s">
        <v>183</v>
      </c>
      <c r="F50" s="3" t="s">
        <v>18</v>
      </c>
      <c r="G50" s="3" t="s">
        <v>130</v>
      </c>
      <c r="H50" s="3" t="s">
        <v>159</v>
      </c>
      <c r="I50" s="3" t="s">
        <v>184</v>
      </c>
      <c r="J50" s="3" t="s">
        <v>21</v>
      </c>
      <c r="K50" s="3">
        <v>100.4278611</v>
      </c>
      <c r="L50" s="3">
        <v>14.5898667</v>
      </c>
      <c r="M50" s="3">
        <v>0</v>
      </c>
      <c r="N50" s="3">
        <v>20507</v>
      </c>
      <c r="O50" t="str">
        <f>CONCATENATE(L50,",",K50)</f>
        <v>14.5898667,100.4278611</v>
      </c>
    </row>
    <row r="51" spans="1:15">
      <c r="A51" s="3" t="s">
        <v>185</v>
      </c>
      <c r="B51" s="3" t="s">
        <v>16</v>
      </c>
      <c r="C51" s="3" t="s">
        <v>127</v>
      </c>
      <c r="D51" s="3" t="s">
        <v>157</v>
      </c>
      <c r="E51" s="3" t="s">
        <v>186</v>
      </c>
      <c r="F51" s="3" t="s">
        <v>18</v>
      </c>
      <c r="G51" s="3" t="s">
        <v>130</v>
      </c>
      <c r="H51" s="3" t="s">
        <v>159</v>
      </c>
      <c r="I51" s="3" t="s">
        <v>187</v>
      </c>
      <c r="J51" s="3" t="s">
        <v>21</v>
      </c>
      <c r="K51" s="3">
        <v>100.47277630000001</v>
      </c>
      <c r="L51" s="3">
        <v>14.608151060000001</v>
      </c>
      <c r="M51" s="3">
        <v>0</v>
      </c>
      <c r="N51" s="3">
        <v>20507</v>
      </c>
      <c r="O51" t="str">
        <f>CONCATENATE(L51,",",K51)</f>
        <v>14.60815106,100.4727763</v>
      </c>
    </row>
    <row r="52" spans="1:15">
      <c r="A52" s="3" t="s">
        <v>188</v>
      </c>
      <c r="B52" s="3" t="s">
        <v>16</v>
      </c>
      <c r="C52" s="3" t="s">
        <v>127</v>
      </c>
      <c r="D52" s="3" t="s">
        <v>157</v>
      </c>
      <c r="E52" s="3" t="s">
        <v>189</v>
      </c>
      <c r="F52" s="3" t="s">
        <v>18</v>
      </c>
      <c r="G52" s="3" t="s">
        <v>130</v>
      </c>
      <c r="H52" s="3" t="s">
        <v>159</v>
      </c>
      <c r="I52" s="3" t="s">
        <v>190</v>
      </c>
      <c r="J52" s="3" t="s">
        <v>21</v>
      </c>
      <c r="K52" s="3">
        <v>100.44852210000001</v>
      </c>
      <c r="L52" s="3">
        <v>14.60841351</v>
      </c>
      <c r="M52" s="3">
        <v>0</v>
      </c>
      <c r="N52" s="3">
        <v>20507</v>
      </c>
      <c r="O52" t="str">
        <f>CONCATENATE(L52,",",K52)</f>
        <v>14.60841351,100.4485221</v>
      </c>
    </row>
    <row r="53" spans="1:15">
      <c r="A53" s="3" t="s">
        <v>191</v>
      </c>
      <c r="B53" s="3" t="s">
        <v>16</v>
      </c>
      <c r="C53" s="3" t="s">
        <v>127</v>
      </c>
      <c r="D53" s="3" t="s">
        <v>192</v>
      </c>
      <c r="E53" s="3" t="s">
        <v>193</v>
      </c>
      <c r="F53" s="3" t="s">
        <v>18</v>
      </c>
      <c r="G53" s="3" t="s">
        <v>130</v>
      </c>
      <c r="H53" s="3" t="s">
        <v>194</v>
      </c>
      <c r="I53" s="3" t="s">
        <v>195</v>
      </c>
      <c r="J53" s="3" t="s">
        <v>21</v>
      </c>
      <c r="K53" s="3">
        <v>100.4781662</v>
      </c>
      <c r="L53" s="3">
        <v>14.46078267</v>
      </c>
      <c r="M53" s="3">
        <v>0</v>
      </c>
      <c r="N53" s="3">
        <v>20507</v>
      </c>
      <c r="O53" t="str">
        <f>CONCATENATE(L53,",",K53)</f>
        <v>14.46078267,100.4781662</v>
      </c>
    </row>
    <row r="54" spans="1:15">
      <c r="A54" s="3" t="s">
        <v>196</v>
      </c>
      <c r="B54" s="3" t="s">
        <v>16</v>
      </c>
      <c r="C54" s="3" t="s">
        <v>127</v>
      </c>
      <c r="D54" s="3" t="s">
        <v>192</v>
      </c>
      <c r="E54" s="3" t="s">
        <v>197</v>
      </c>
      <c r="F54" s="3" t="s">
        <v>18</v>
      </c>
      <c r="G54" s="3" t="s">
        <v>130</v>
      </c>
      <c r="H54" s="3" t="s">
        <v>194</v>
      </c>
      <c r="I54" s="3" t="s">
        <v>198</v>
      </c>
      <c r="J54" s="3" t="s">
        <v>21</v>
      </c>
      <c r="K54" s="3">
        <v>100.42965770000001</v>
      </c>
      <c r="L54" s="3">
        <v>14.49439561</v>
      </c>
      <c r="M54" s="3">
        <v>0</v>
      </c>
      <c r="N54" s="3">
        <v>20507</v>
      </c>
      <c r="O54" t="str">
        <f>CONCATENATE(L54,",",K54)</f>
        <v>14.49439561,100.4296577</v>
      </c>
    </row>
    <row r="55" spans="1:15">
      <c r="A55" s="3" t="s">
        <v>199</v>
      </c>
      <c r="B55" s="3" t="s">
        <v>16</v>
      </c>
      <c r="C55" s="3" t="s">
        <v>127</v>
      </c>
      <c r="D55" s="3" t="s">
        <v>192</v>
      </c>
      <c r="E55" s="3" t="s">
        <v>200</v>
      </c>
      <c r="F55" s="3" t="s">
        <v>18</v>
      </c>
      <c r="G55" s="3" t="s">
        <v>130</v>
      </c>
      <c r="H55" s="3" t="s">
        <v>194</v>
      </c>
      <c r="I55" s="3" t="s">
        <v>201</v>
      </c>
      <c r="J55" s="3" t="s">
        <v>21</v>
      </c>
      <c r="K55" s="3">
        <v>100.4377424</v>
      </c>
      <c r="L55" s="3">
        <v>14.51968945</v>
      </c>
      <c r="M55" s="3">
        <v>0</v>
      </c>
      <c r="N55" s="3">
        <v>20507</v>
      </c>
      <c r="O55" t="str">
        <f>CONCATENATE(L55,",",K55)</f>
        <v>14.51968945,100.4377424</v>
      </c>
    </row>
    <row r="56" spans="1:15">
      <c r="A56" s="3" t="s">
        <v>202</v>
      </c>
      <c r="B56" s="3" t="s">
        <v>16</v>
      </c>
      <c r="C56" s="3" t="s">
        <v>127</v>
      </c>
      <c r="D56" s="3" t="s">
        <v>192</v>
      </c>
      <c r="E56" s="3" t="s">
        <v>203</v>
      </c>
      <c r="F56" s="3" t="s">
        <v>18</v>
      </c>
      <c r="G56" s="3" t="s">
        <v>130</v>
      </c>
      <c r="H56" s="3" t="s">
        <v>194</v>
      </c>
      <c r="I56" s="3" t="s">
        <v>204</v>
      </c>
      <c r="J56" s="3" t="s">
        <v>21</v>
      </c>
      <c r="K56" s="3">
        <v>100.4458272</v>
      </c>
      <c r="L56" s="3">
        <v>14.48380459</v>
      </c>
      <c r="M56" s="3">
        <v>0</v>
      </c>
      <c r="N56" s="3">
        <v>20507</v>
      </c>
      <c r="O56" t="str">
        <f>CONCATENATE(L56,",",K56)</f>
        <v>14.48380459,100.4458272</v>
      </c>
    </row>
    <row r="57" spans="1:15">
      <c r="A57" s="3" t="s">
        <v>205</v>
      </c>
      <c r="B57" s="3" t="s">
        <v>16</v>
      </c>
      <c r="C57" s="3" t="s">
        <v>127</v>
      </c>
      <c r="D57" s="3" t="s">
        <v>192</v>
      </c>
      <c r="E57" s="3" t="s">
        <v>206</v>
      </c>
      <c r="F57" s="3" t="s">
        <v>18</v>
      </c>
      <c r="G57" s="3" t="s">
        <v>130</v>
      </c>
      <c r="H57" s="3" t="s">
        <v>194</v>
      </c>
      <c r="I57" s="3" t="s">
        <v>207</v>
      </c>
      <c r="J57" s="3" t="s">
        <v>21</v>
      </c>
      <c r="K57" s="3">
        <v>100.4781662</v>
      </c>
      <c r="L57" s="3">
        <v>14.489844160000001</v>
      </c>
      <c r="M57" s="3">
        <v>0</v>
      </c>
      <c r="N57" s="3">
        <v>20507</v>
      </c>
      <c r="O57" t="str">
        <f>CONCATENATE(L57,",",K57)</f>
        <v>14.48984416,100.4781662</v>
      </c>
    </row>
    <row r="58" spans="1:15">
      <c r="A58" s="3" t="s">
        <v>208</v>
      </c>
      <c r="B58" s="3" t="s">
        <v>16</v>
      </c>
      <c r="C58" s="3" t="s">
        <v>127</v>
      </c>
      <c r="D58" s="3" t="s">
        <v>209</v>
      </c>
      <c r="E58" s="3" t="s">
        <v>210</v>
      </c>
      <c r="F58" s="3" t="s">
        <v>18</v>
      </c>
      <c r="G58" s="3" t="s">
        <v>130</v>
      </c>
      <c r="H58" s="3" t="s">
        <v>211</v>
      </c>
      <c r="I58" s="3" t="s">
        <v>212</v>
      </c>
      <c r="J58" s="3" t="s">
        <v>21</v>
      </c>
      <c r="K58" s="3">
        <v>100.3919288</v>
      </c>
      <c r="L58" s="3">
        <v>14.66605597</v>
      </c>
      <c r="M58" s="3">
        <v>0</v>
      </c>
      <c r="N58" s="3">
        <v>20507</v>
      </c>
      <c r="O58" t="str">
        <f>CONCATENATE(L58,",",K58)</f>
        <v>14.66605597,100.3919288</v>
      </c>
    </row>
    <row r="59" spans="1:15">
      <c r="A59" s="3" t="s">
        <v>213</v>
      </c>
      <c r="B59" s="3" t="s">
        <v>16</v>
      </c>
      <c r="C59" s="3" t="s">
        <v>127</v>
      </c>
      <c r="D59" s="3" t="s">
        <v>209</v>
      </c>
      <c r="E59" s="3" t="s">
        <v>214</v>
      </c>
      <c r="F59" s="3" t="s">
        <v>18</v>
      </c>
      <c r="G59" s="3" t="s">
        <v>130</v>
      </c>
      <c r="H59" s="3" t="s">
        <v>211</v>
      </c>
      <c r="I59" s="3" t="s">
        <v>215</v>
      </c>
      <c r="J59" s="3" t="s">
        <v>21</v>
      </c>
      <c r="K59" s="3">
        <v>100.40001359999999</v>
      </c>
      <c r="L59" s="3">
        <v>14.696226859999999</v>
      </c>
      <c r="M59" s="3">
        <v>0</v>
      </c>
      <c r="N59" s="3">
        <v>20507</v>
      </c>
      <c r="O59" t="str">
        <f>CONCATENATE(L59,",",K59)</f>
        <v>14.69622686,100.4000136</v>
      </c>
    </row>
    <row r="60" spans="1:15">
      <c r="A60" s="3" t="s">
        <v>216</v>
      </c>
      <c r="B60" s="3" t="s">
        <v>16</v>
      </c>
      <c r="C60" s="3" t="s">
        <v>127</v>
      </c>
      <c r="D60" s="3" t="s">
        <v>209</v>
      </c>
      <c r="E60" s="3" t="s">
        <v>217</v>
      </c>
      <c r="F60" s="3" t="s">
        <v>18</v>
      </c>
      <c r="G60" s="3" t="s">
        <v>130</v>
      </c>
      <c r="H60" s="3" t="s">
        <v>211</v>
      </c>
      <c r="I60" s="3" t="s">
        <v>218</v>
      </c>
      <c r="J60" s="3" t="s">
        <v>21</v>
      </c>
      <c r="K60" s="3">
        <v>100.4269628</v>
      </c>
      <c r="L60" s="3">
        <v>14.64935086</v>
      </c>
      <c r="M60" s="3">
        <v>0</v>
      </c>
      <c r="N60" s="3">
        <v>20507</v>
      </c>
      <c r="O60" t="str">
        <f>CONCATENATE(L60,",",K60)</f>
        <v>14.64935086,100.4269628</v>
      </c>
    </row>
    <row r="61" spans="1:15">
      <c r="A61" s="3" t="s">
        <v>219</v>
      </c>
      <c r="B61" s="3" t="s">
        <v>16</v>
      </c>
      <c r="C61" s="3" t="s">
        <v>127</v>
      </c>
      <c r="D61" s="3" t="s">
        <v>209</v>
      </c>
      <c r="E61" s="3" t="s">
        <v>220</v>
      </c>
      <c r="F61" s="3" t="s">
        <v>18</v>
      </c>
      <c r="G61" s="3" t="s">
        <v>130</v>
      </c>
      <c r="H61" s="3" t="s">
        <v>211</v>
      </c>
      <c r="I61" s="3" t="s">
        <v>221</v>
      </c>
      <c r="J61" s="3" t="s">
        <v>21</v>
      </c>
      <c r="K61" s="3">
        <v>100.34342030000001</v>
      </c>
      <c r="L61" s="3">
        <v>14.66098335</v>
      </c>
      <c r="M61" s="3">
        <v>0</v>
      </c>
      <c r="N61" s="3">
        <v>20507</v>
      </c>
      <c r="O61" t="str">
        <f>CONCATENATE(L61,",",K61)</f>
        <v>14.66098335,100.3434203</v>
      </c>
    </row>
    <row r="62" spans="1:15">
      <c r="A62" s="3" t="s">
        <v>222</v>
      </c>
      <c r="B62" s="3" t="s">
        <v>16</v>
      </c>
      <c r="C62" s="3" t="s">
        <v>127</v>
      </c>
      <c r="D62" s="3" t="s">
        <v>209</v>
      </c>
      <c r="E62" s="3" t="s">
        <v>223</v>
      </c>
      <c r="F62" s="3" t="s">
        <v>18</v>
      </c>
      <c r="G62" s="3" t="s">
        <v>130</v>
      </c>
      <c r="H62" s="3" t="s">
        <v>211</v>
      </c>
      <c r="I62" s="3" t="s">
        <v>224</v>
      </c>
      <c r="J62" s="3" t="s">
        <v>21</v>
      </c>
      <c r="K62" s="3">
        <v>100.3793526</v>
      </c>
      <c r="L62" s="3">
        <v>14.691941979999999</v>
      </c>
      <c r="M62" s="3">
        <v>0</v>
      </c>
      <c r="N62" s="3">
        <v>20507</v>
      </c>
      <c r="O62" t="str">
        <f>CONCATENATE(L62,",",K62)</f>
        <v>14.69194198,100.3793526</v>
      </c>
    </row>
    <row r="63" spans="1:15">
      <c r="A63" s="3" t="s">
        <v>225</v>
      </c>
      <c r="B63" s="3" t="s">
        <v>16</v>
      </c>
      <c r="C63" s="3" t="s">
        <v>127</v>
      </c>
      <c r="D63" s="3" t="s">
        <v>209</v>
      </c>
      <c r="E63" s="3" t="s">
        <v>226</v>
      </c>
      <c r="F63" s="3" t="s">
        <v>18</v>
      </c>
      <c r="G63" s="3" t="s">
        <v>130</v>
      </c>
      <c r="H63" s="3" t="s">
        <v>211</v>
      </c>
      <c r="I63" s="3" t="s">
        <v>227</v>
      </c>
      <c r="J63" s="3" t="s">
        <v>21</v>
      </c>
      <c r="K63" s="3">
        <v>100.3299458</v>
      </c>
      <c r="L63" s="3">
        <v>14.6964892</v>
      </c>
      <c r="M63" s="3">
        <v>0</v>
      </c>
      <c r="N63" s="3">
        <v>20507</v>
      </c>
      <c r="O63" t="str">
        <f>CONCATENATE(L63,",",K63)</f>
        <v>14.6964892,100.3299458</v>
      </c>
    </row>
    <row r="64" spans="1:15">
      <c r="A64" s="3" t="s">
        <v>228</v>
      </c>
      <c r="B64" s="3" t="s">
        <v>16</v>
      </c>
      <c r="C64" s="3" t="s">
        <v>127</v>
      </c>
      <c r="D64" s="3" t="s">
        <v>209</v>
      </c>
      <c r="E64" s="3" t="s">
        <v>229</v>
      </c>
      <c r="F64" s="3" t="s">
        <v>18</v>
      </c>
      <c r="G64" s="3" t="s">
        <v>130</v>
      </c>
      <c r="H64" s="3" t="s">
        <v>211</v>
      </c>
      <c r="I64" s="3" t="s">
        <v>230</v>
      </c>
      <c r="J64" s="3" t="s">
        <v>21</v>
      </c>
      <c r="K64" s="3">
        <v>100.3820475</v>
      </c>
      <c r="L64" s="3">
        <v>14.61138785</v>
      </c>
      <c r="M64" s="3">
        <v>0</v>
      </c>
      <c r="N64" s="3">
        <v>20507</v>
      </c>
      <c r="O64" t="str">
        <f>CONCATENATE(L64,",",K64)</f>
        <v>14.61138785,100.3820475</v>
      </c>
    </row>
    <row r="65" spans="1:15">
      <c r="A65" s="3" t="s">
        <v>231</v>
      </c>
      <c r="B65" s="3" t="s">
        <v>16</v>
      </c>
      <c r="C65" s="3" t="s">
        <v>127</v>
      </c>
      <c r="D65" s="3" t="s">
        <v>209</v>
      </c>
      <c r="E65" s="3" t="s">
        <v>232</v>
      </c>
      <c r="F65" s="3" t="s">
        <v>18</v>
      </c>
      <c r="G65" s="3" t="s">
        <v>130</v>
      </c>
      <c r="H65" s="3" t="s">
        <v>211</v>
      </c>
      <c r="I65" s="3" t="s">
        <v>233</v>
      </c>
      <c r="J65" s="3" t="s">
        <v>21</v>
      </c>
      <c r="K65" s="3">
        <v>100.2499966</v>
      </c>
      <c r="L65" s="3">
        <v>14.679086809999999</v>
      </c>
      <c r="M65" s="3">
        <v>0</v>
      </c>
      <c r="N65" s="3">
        <v>20507</v>
      </c>
      <c r="O65" t="str">
        <f>CONCATENATE(L65,",",K65)</f>
        <v>14.67908681,100.2499966</v>
      </c>
    </row>
    <row r="66" spans="1:15">
      <c r="A66" s="3" t="s">
        <v>234</v>
      </c>
      <c r="B66" s="3" t="s">
        <v>16</v>
      </c>
      <c r="C66" s="3" t="s">
        <v>127</v>
      </c>
      <c r="D66" s="3" t="s">
        <v>209</v>
      </c>
      <c r="E66" s="3" t="s">
        <v>235</v>
      </c>
      <c r="F66" s="3" t="s">
        <v>18</v>
      </c>
      <c r="G66" s="3" t="s">
        <v>130</v>
      </c>
      <c r="H66" s="3" t="s">
        <v>211</v>
      </c>
      <c r="I66" s="3" t="s">
        <v>236</v>
      </c>
      <c r="J66" s="3" t="s">
        <v>21</v>
      </c>
      <c r="K66" s="3">
        <v>100.3568949</v>
      </c>
      <c r="L66" s="3">
        <v>14.67690049</v>
      </c>
      <c r="M66" s="3">
        <v>0</v>
      </c>
      <c r="N66" s="3">
        <v>20507</v>
      </c>
      <c r="O66" t="str">
        <f>CONCATENATE(L66,",",K66)</f>
        <v>14.67690049,100.3568949</v>
      </c>
    </row>
    <row r="67" spans="1:15">
      <c r="A67" s="3" t="s">
        <v>237</v>
      </c>
      <c r="B67" s="3" t="s">
        <v>16</v>
      </c>
      <c r="C67" s="3" t="s">
        <v>127</v>
      </c>
      <c r="D67" s="3" t="s">
        <v>238</v>
      </c>
      <c r="E67" s="3" t="s">
        <v>239</v>
      </c>
      <c r="F67" s="3" t="s">
        <v>18</v>
      </c>
      <c r="G67" s="3" t="s">
        <v>130</v>
      </c>
      <c r="H67" s="3" t="s">
        <v>240</v>
      </c>
      <c r="I67" s="3" t="s">
        <v>241</v>
      </c>
      <c r="J67" s="3" t="s">
        <v>21</v>
      </c>
      <c r="K67" s="3">
        <v>100.2338271</v>
      </c>
      <c r="L67" s="3">
        <v>14.59327873</v>
      </c>
      <c r="M67" s="3">
        <v>0</v>
      </c>
      <c r="N67" s="3">
        <v>20507</v>
      </c>
      <c r="O67" t="str">
        <f>CONCATENATE(L67,",",K67)</f>
        <v>14.59327873,100.2338271</v>
      </c>
    </row>
    <row r="68" spans="1:15">
      <c r="A68" s="3" t="s">
        <v>242</v>
      </c>
      <c r="B68" s="3" t="s">
        <v>16</v>
      </c>
      <c r="C68" s="3" t="s">
        <v>127</v>
      </c>
      <c r="D68" s="3" t="s">
        <v>238</v>
      </c>
      <c r="E68" s="3" t="s">
        <v>243</v>
      </c>
      <c r="F68" s="3" t="s">
        <v>18</v>
      </c>
      <c r="G68" s="3" t="s">
        <v>130</v>
      </c>
      <c r="H68" s="3" t="s">
        <v>240</v>
      </c>
      <c r="I68" s="3" t="s">
        <v>244</v>
      </c>
      <c r="J68" s="3" t="s">
        <v>21</v>
      </c>
      <c r="K68" s="3">
        <v>100.2607762</v>
      </c>
      <c r="L68" s="3">
        <v>14.59406611</v>
      </c>
      <c r="M68" s="3">
        <v>0</v>
      </c>
      <c r="N68" s="3">
        <v>20507</v>
      </c>
      <c r="O68" t="str">
        <f>CONCATENATE(L68,",",K68)</f>
        <v>14.59406611,100.2607762</v>
      </c>
    </row>
    <row r="69" spans="1:15">
      <c r="A69" s="3" t="s">
        <v>245</v>
      </c>
      <c r="B69" s="3" t="s">
        <v>16</v>
      </c>
      <c r="C69" s="3" t="s">
        <v>127</v>
      </c>
      <c r="D69" s="3" t="s">
        <v>246</v>
      </c>
      <c r="E69" s="3" t="s">
        <v>247</v>
      </c>
      <c r="F69" s="3" t="s">
        <v>18</v>
      </c>
      <c r="G69" s="3" t="s">
        <v>130</v>
      </c>
      <c r="H69" s="3" t="s">
        <v>248</v>
      </c>
      <c r="I69" s="3" t="s">
        <v>249</v>
      </c>
      <c r="J69" s="3" t="s">
        <v>21</v>
      </c>
      <c r="K69" s="3">
        <v>100.29042029999999</v>
      </c>
      <c r="L69" s="3">
        <v>14.717737440000001</v>
      </c>
      <c r="M69" s="3">
        <v>0</v>
      </c>
      <c r="N69" s="3">
        <v>20507</v>
      </c>
      <c r="O69" t="str">
        <f>CONCATENATE(L69,",",K69)</f>
        <v>14.71773744,100.2904203</v>
      </c>
    </row>
    <row r="70" spans="1:15">
      <c r="A70" s="3" t="s">
        <v>250</v>
      </c>
      <c r="B70" s="3" t="s">
        <v>16</v>
      </c>
      <c r="C70" s="3" t="s">
        <v>127</v>
      </c>
      <c r="D70" s="3" t="s">
        <v>246</v>
      </c>
      <c r="E70" s="3" t="s">
        <v>251</v>
      </c>
      <c r="F70" s="3" t="s">
        <v>18</v>
      </c>
      <c r="G70" s="3" t="s">
        <v>130</v>
      </c>
      <c r="H70" s="3" t="s">
        <v>248</v>
      </c>
      <c r="I70" s="3" t="s">
        <v>252</v>
      </c>
      <c r="J70" s="3" t="s">
        <v>21</v>
      </c>
      <c r="K70" s="3">
        <v>100.36138649999999</v>
      </c>
      <c r="L70" s="3">
        <v>14.737235009999999</v>
      </c>
      <c r="M70" s="3">
        <v>0</v>
      </c>
      <c r="N70" s="3">
        <v>20507</v>
      </c>
      <c r="O70" t="str">
        <f>CONCATENATE(L70,",",K70)</f>
        <v>14.73723501,100.3613865</v>
      </c>
    </row>
    <row r="71" spans="1:15">
      <c r="A71" s="3" t="s">
        <v>253</v>
      </c>
      <c r="B71" s="3" t="s">
        <v>16</v>
      </c>
      <c r="C71" s="3" t="s">
        <v>127</v>
      </c>
      <c r="D71" s="3" t="s">
        <v>246</v>
      </c>
      <c r="E71" s="3" t="s">
        <v>254</v>
      </c>
      <c r="F71" s="3" t="s">
        <v>18</v>
      </c>
      <c r="G71" s="3" t="s">
        <v>130</v>
      </c>
      <c r="H71" s="3" t="s">
        <v>248</v>
      </c>
      <c r="I71" s="3" t="s">
        <v>255</v>
      </c>
      <c r="J71" s="3" t="s">
        <v>21</v>
      </c>
      <c r="K71" s="3">
        <v>100.3416237</v>
      </c>
      <c r="L71" s="3">
        <v>14.77613743</v>
      </c>
      <c r="M71" s="3">
        <v>0</v>
      </c>
      <c r="N71" s="3">
        <v>20507</v>
      </c>
      <c r="O71" t="str">
        <f>CONCATENATE(L71,",",K71)</f>
        <v>14.77613743,100.3416237</v>
      </c>
    </row>
    <row r="72" spans="1:15">
      <c r="A72" s="3" t="s">
        <v>256</v>
      </c>
      <c r="B72" s="3" t="s">
        <v>16</v>
      </c>
      <c r="C72" s="3" t="s">
        <v>127</v>
      </c>
      <c r="D72" s="3" t="s">
        <v>246</v>
      </c>
      <c r="E72" s="3" t="s">
        <v>246</v>
      </c>
      <c r="F72" s="3" t="s">
        <v>18</v>
      </c>
      <c r="G72" s="3" t="s">
        <v>130</v>
      </c>
      <c r="H72" s="3" t="s">
        <v>248</v>
      </c>
      <c r="I72" s="3" t="s">
        <v>257</v>
      </c>
      <c r="J72" s="3" t="s">
        <v>21</v>
      </c>
      <c r="K72" s="3">
        <v>100.31018299999999</v>
      </c>
      <c r="L72" s="3">
        <v>14.76354955</v>
      </c>
      <c r="M72" s="3">
        <v>0</v>
      </c>
      <c r="N72" s="3">
        <v>20507</v>
      </c>
      <c r="O72" t="str">
        <f>CONCATENATE(L72,",",K72)</f>
        <v>14.76354955,100.310183</v>
      </c>
    </row>
    <row r="73" spans="1:15">
      <c r="A73" s="3" t="s">
        <v>258</v>
      </c>
      <c r="B73" s="3" t="s">
        <v>16</v>
      </c>
      <c r="C73" s="3" t="s">
        <v>127</v>
      </c>
      <c r="D73" s="3" t="s">
        <v>246</v>
      </c>
      <c r="E73" s="3" t="s">
        <v>259</v>
      </c>
      <c r="F73" s="3" t="s">
        <v>18</v>
      </c>
      <c r="G73" s="3" t="s">
        <v>130</v>
      </c>
      <c r="H73" s="3" t="s">
        <v>248</v>
      </c>
      <c r="I73" s="3" t="s">
        <v>260</v>
      </c>
      <c r="J73" s="3" t="s">
        <v>21</v>
      </c>
      <c r="K73" s="3">
        <v>100.2490983</v>
      </c>
      <c r="L73" s="3">
        <v>14.761713759999999</v>
      </c>
      <c r="M73" s="3">
        <v>0</v>
      </c>
      <c r="N73" s="3">
        <v>20507</v>
      </c>
      <c r="O73" t="str">
        <f>CONCATENATE(L73,",",K73)</f>
        <v>14.76171376,100.2490983</v>
      </c>
    </row>
    <row r="74" spans="1:15">
      <c r="A74" s="3" t="s">
        <v>261</v>
      </c>
      <c r="B74" s="3" t="s">
        <v>16</v>
      </c>
      <c r="C74" s="3" t="s">
        <v>127</v>
      </c>
      <c r="D74" s="3" t="s">
        <v>246</v>
      </c>
      <c r="E74" s="3" t="s">
        <v>262</v>
      </c>
      <c r="F74" s="3" t="s">
        <v>18</v>
      </c>
      <c r="G74" s="3" t="s">
        <v>130</v>
      </c>
      <c r="H74" s="3" t="s">
        <v>248</v>
      </c>
      <c r="I74" s="3" t="s">
        <v>263</v>
      </c>
      <c r="J74" s="3" t="s">
        <v>21</v>
      </c>
      <c r="K74" s="3">
        <v>100.33084409999999</v>
      </c>
      <c r="L74" s="3">
        <v>14.723508199999999</v>
      </c>
      <c r="M74" s="3">
        <v>0</v>
      </c>
      <c r="N74" s="3">
        <v>20507</v>
      </c>
      <c r="O74" t="str">
        <f>CONCATENATE(L74,",",K74)</f>
        <v>14.7235082,100.3308441</v>
      </c>
    </row>
    <row r="75" spans="1:15">
      <c r="A75" s="3" t="s">
        <v>264</v>
      </c>
      <c r="B75" s="3" t="s">
        <v>16</v>
      </c>
      <c r="C75" s="3" t="s">
        <v>127</v>
      </c>
      <c r="D75" s="3" t="s">
        <v>265</v>
      </c>
      <c r="E75" s="3" t="s">
        <v>266</v>
      </c>
      <c r="F75" s="3" t="s">
        <v>18</v>
      </c>
      <c r="G75" s="3" t="s">
        <v>130</v>
      </c>
      <c r="H75" s="3" t="s">
        <v>267</v>
      </c>
      <c r="I75" s="3" t="s">
        <v>268</v>
      </c>
      <c r="J75" s="3" t="s">
        <v>21</v>
      </c>
      <c r="K75" s="3">
        <v>100.3371322</v>
      </c>
      <c r="L75" s="3">
        <v>14.503323180000001</v>
      </c>
      <c r="M75" s="3">
        <v>0</v>
      </c>
      <c r="N75" s="3">
        <v>20507</v>
      </c>
      <c r="O75" t="str">
        <f>CONCATENATE(L75,",",K75)</f>
        <v>14.50332318,100.3371322</v>
      </c>
    </row>
    <row r="76" spans="1:15">
      <c r="A76" s="3" t="s">
        <v>269</v>
      </c>
      <c r="B76" s="3" t="s">
        <v>16</v>
      </c>
      <c r="C76" s="3" t="s">
        <v>127</v>
      </c>
      <c r="D76" s="3" t="s">
        <v>265</v>
      </c>
      <c r="E76" s="3" t="s">
        <v>270</v>
      </c>
      <c r="F76" s="3" t="s">
        <v>18</v>
      </c>
      <c r="G76" s="3" t="s">
        <v>130</v>
      </c>
      <c r="H76" s="3" t="s">
        <v>267</v>
      </c>
      <c r="I76" s="3" t="s">
        <v>271</v>
      </c>
      <c r="J76" s="3" t="s">
        <v>21</v>
      </c>
      <c r="K76" s="3">
        <v>100.28952200000001</v>
      </c>
      <c r="L76" s="3">
        <v>14.55250581</v>
      </c>
      <c r="M76" s="3">
        <v>0</v>
      </c>
      <c r="N76" s="3">
        <v>20507</v>
      </c>
      <c r="O76" t="str">
        <f>CONCATENATE(L76,",",K76)</f>
        <v>14.55250581,100.289522</v>
      </c>
    </row>
    <row r="77" spans="1:15">
      <c r="A77" s="3" t="s">
        <v>272</v>
      </c>
      <c r="B77" s="3" t="s">
        <v>16</v>
      </c>
      <c r="C77" s="3" t="s">
        <v>127</v>
      </c>
      <c r="D77" s="3" t="s">
        <v>265</v>
      </c>
      <c r="E77" s="3" t="s">
        <v>273</v>
      </c>
      <c r="F77" s="3" t="s">
        <v>18</v>
      </c>
      <c r="G77" s="3" t="s">
        <v>130</v>
      </c>
      <c r="H77" s="3" t="s">
        <v>267</v>
      </c>
      <c r="I77" s="3" t="s">
        <v>274</v>
      </c>
      <c r="J77" s="3" t="s">
        <v>21</v>
      </c>
      <c r="K77" s="3">
        <v>100.3371322</v>
      </c>
      <c r="L77" s="3">
        <v>14.526428149999999</v>
      </c>
      <c r="M77" s="3">
        <v>0</v>
      </c>
      <c r="N77" s="3">
        <v>20507</v>
      </c>
      <c r="O77" t="str">
        <f>CONCATENATE(L77,",",K77)</f>
        <v>14.52642815,100.3371322</v>
      </c>
    </row>
    <row r="78" spans="1:15">
      <c r="A78" s="3" t="s">
        <v>275</v>
      </c>
      <c r="B78" s="3" t="s">
        <v>16</v>
      </c>
      <c r="C78" s="3" t="s">
        <v>127</v>
      </c>
      <c r="D78" s="3" t="s">
        <v>265</v>
      </c>
      <c r="E78" s="3" t="s">
        <v>276</v>
      </c>
      <c r="F78" s="3" t="s">
        <v>18</v>
      </c>
      <c r="G78" s="3" t="s">
        <v>130</v>
      </c>
      <c r="H78" s="3" t="s">
        <v>267</v>
      </c>
      <c r="I78" s="3" t="s">
        <v>277</v>
      </c>
      <c r="J78" s="3" t="s">
        <v>21</v>
      </c>
      <c r="K78" s="3">
        <v>100.2868271</v>
      </c>
      <c r="L78" s="3">
        <v>14.51312559</v>
      </c>
      <c r="M78" s="3">
        <v>0</v>
      </c>
      <c r="N78" s="3">
        <v>20507</v>
      </c>
      <c r="O78" t="str">
        <f>CONCATENATE(L78,",",K78)</f>
        <v>14.51312559,100.2868271</v>
      </c>
    </row>
    <row r="79" spans="1:15">
      <c r="A79" s="3" t="s">
        <v>278</v>
      </c>
      <c r="B79" s="3" t="s">
        <v>16</v>
      </c>
      <c r="C79" s="3" t="s">
        <v>127</v>
      </c>
      <c r="D79" s="3" t="s">
        <v>265</v>
      </c>
      <c r="E79" s="3" t="s">
        <v>279</v>
      </c>
      <c r="F79" s="3" t="s">
        <v>18</v>
      </c>
      <c r="G79" s="3" t="s">
        <v>130</v>
      </c>
      <c r="H79" s="3" t="s">
        <v>267</v>
      </c>
      <c r="I79" s="3" t="s">
        <v>280</v>
      </c>
      <c r="J79" s="3" t="s">
        <v>21</v>
      </c>
      <c r="K79" s="3">
        <v>100.3380305</v>
      </c>
      <c r="L79" s="3">
        <v>14.627833470000001</v>
      </c>
      <c r="M79" s="3">
        <v>0</v>
      </c>
      <c r="N79" s="3">
        <v>20507</v>
      </c>
      <c r="O79" t="str">
        <f>CONCATENATE(L79,",",K79)</f>
        <v>14.62783347,100.3380305</v>
      </c>
    </row>
    <row r="80" spans="1:15">
      <c r="A80" s="3" t="s">
        <v>281</v>
      </c>
      <c r="B80" s="3" t="s">
        <v>16</v>
      </c>
      <c r="C80" s="3" t="s">
        <v>127</v>
      </c>
      <c r="D80" s="3" t="s">
        <v>265</v>
      </c>
      <c r="E80" s="3" t="s">
        <v>282</v>
      </c>
      <c r="F80" s="3" t="s">
        <v>18</v>
      </c>
      <c r="G80" s="3" t="s">
        <v>130</v>
      </c>
      <c r="H80" s="3" t="s">
        <v>267</v>
      </c>
      <c r="I80" s="3" t="s">
        <v>283</v>
      </c>
      <c r="J80" s="3" t="s">
        <v>21</v>
      </c>
      <c r="K80" s="3">
        <v>100.365878</v>
      </c>
      <c r="L80" s="3">
        <v>14.592753800000001</v>
      </c>
      <c r="M80" s="3">
        <v>0</v>
      </c>
      <c r="N80" s="3">
        <v>20507</v>
      </c>
      <c r="O80" t="str">
        <f>CONCATENATE(L80,",",K80)</f>
        <v>14.5927538,100.365878</v>
      </c>
    </row>
    <row r="81" spans="1:15">
      <c r="A81" s="3" t="s">
        <v>284</v>
      </c>
      <c r="B81" s="3" t="s">
        <v>16</v>
      </c>
      <c r="C81" s="3" t="s">
        <v>127</v>
      </c>
      <c r="D81" s="3" t="s">
        <v>265</v>
      </c>
      <c r="E81" s="3" t="s">
        <v>285</v>
      </c>
      <c r="F81" s="3" t="s">
        <v>18</v>
      </c>
      <c r="G81" s="3" t="s">
        <v>130</v>
      </c>
      <c r="H81" s="3" t="s">
        <v>267</v>
      </c>
      <c r="I81" s="3" t="s">
        <v>286</v>
      </c>
      <c r="J81" s="3" t="s">
        <v>21</v>
      </c>
      <c r="K81" s="3">
        <v>100.40001359999999</v>
      </c>
      <c r="L81" s="3">
        <v>14.53684209</v>
      </c>
      <c r="M81" s="3">
        <v>0</v>
      </c>
      <c r="N81" s="3">
        <v>20507</v>
      </c>
      <c r="O81" t="str">
        <f>CONCATENATE(L81,",",K81)</f>
        <v>14.53684209,100.4000136</v>
      </c>
    </row>
    <row r="82" spans="1:15">
      <c r="A82" s="3" t="s">
        <v>287</v>
      </c>
      <c r="B82" s="3" t="s">
        <v>16</v>
      </c>
      <c r="C82" s="3" t="s">
        <v>127</v>
      </c>
      <c r="D82" s="3" t="s">
        <v>265</v>
      </c>
      <c r="E82" s="3" t="s">
        <v>288</v>
      </c>
      <c r="F82" s="3" t="s">
        <v>18</v>
      </c>
      <c r="G82" s="3" t="s">
        <v>130</v>
      </c>
      <c r="H82" s="3" t="s">
        <v>267</v>
      </c>
      <c r="I82" s="3" t="s">
        <v>289</v>
      </c>
      <c r="J82" s="3" t="s">
        <v>21</v>
      </c>
      <c r="K82" s="3">
        <v>100.2490983</v>
      </c>
      <c r="L82" s="3">
        <v>14.50349823</v>
      </c>
      <c r="M82" s="3">
        <v>0</v>
      </c>
      <c r="N82" s="3">
        <v>20507</v>
      </c>
      <c r="O82" t="str">
        <f>CONCATENATE(L82,",",K82)</f>
        <v>14.50349823,100.2490983</v>
      </c>
    </row>
    <row r="83" spans="1:15">
      <c r="A83" s="3" t="s">
        <v>290</v>
      </c>
      <c r="B83" s="3" t="s">
        <v>16</v>
      </c>
      <c r="C83" s="3" t="s">
        <v>127</v>
      </c>
      <c r="D83" s="3" t="s">
        <v>265</v>
      </c>
      <c r="E83" s="3" t="s">
        <v>291</v>
      </c>
      <c r="F83" s="3" t="s">
        <v>18</v>
      </c>
      <c r="G83" s="3" t="s">
        <v>130</v>
      </c>
      <c r="H83" s="3" t="s">
        <v>267</v>
      </c>
      <c r="I83" s="3" t="s">
        <v>292</v>
      </c>
      <c r="J83" s="3" t="s">
        <v>21</v>
      </c>
      <c r="K83" s="3">
        <v>100.342522</v>
      </c>
      <c r="L83" s="3">
        <v>14.598790360000001</v>
      </c>
      <c r="M83" s="3">
        <v>0</v>
      </c>
      <c r="N83" s="3">
        <v>20507</v>
      </c>
      <c r="O83" t="str">
        <f>CONCATENATE(L83,",",K83)</f>
        <v>14.59879036,100.342522</v>
      </c>
    </row>
    <row r="84" spans="1:15">
      <c r="A84" s="3" t="s">
        <v>293</v>
      </c>
      <c r="B84" s="3" t="s">
        <v>16</v>
      </c>
      <c r="C84" s="3" t="s">
        <v>127</v>
      </c>
      <c r="D84" s="3" t="s">
        <v>265</v>
      </c>
      <c r="E84" s="3" t="s">
        <v>294</v>
      </c>
      <c r="F84" s="3" t="s">
        <v>18</v>
      </c>
      <c r="G84" s="3" t="s">
        <v>130</v>
      </c>
      <c r="H84" s="3" t="s">
        <v>267</v>
      </c>
      <c r="I84" s="3" t="s">
        <v>295</v>
      </c>
      <c r="J84" s="3" t="s">
        <v>21</v>
      </c>
      <c r="K84" s="3">
        <v>100.23203049999999</v>
      </c>
      <c r="L84" s="3">
        <v>14.54349275</v>
      </c>
      <c r="M84" s="3">
        <v>0</v>
      </c>
      <c r="N84" s="3">
        <v>20507</v>
      </c>
      <c r="O84" t="str">
        <f>CONCATENATE(L84,",",K84)</f>
        <v>14.54349275,100.2320305</v>
      </c>
    </row>
    <row r="85" spans="1:15">
      <c r="A85" s="3" t="s">
        <v>296</v>
      </c>
      <c r="B85" s="3" t="s">
        <v>16</v>
      </c>
      <c r="C85" s="3" t="s">
        <v>127</v>
      </c>
      <c r="D85" s="3" t="s">
        <v>265</v>
      </c>
      <c r="E85" s="3" t="s">
        <v>297</v>
      </c>
      <c r="F85" s="3" t="s">
        <v>18</v>
      </c>
      <c r="G85" s="3" t="s">
        <v>130</v>
      </c>
      <c r="H85" s="3" t="s">
        <v>267</v>
      </c>
      <c r="I85" s="3" t="s">
        <v>298</v>
      </c>
      <c r="J85" s="3" t="s">
        <v>21</v>
      </c>
      <c r="K85" s="3">
        <v>100.3640814</v>
      </c>
      <c r="L85" s="3">
        <v>14.54778056</v>
      </c>
      <c r="M85" s="3">
        <v>0</v>
      </c>
      <c r="N85" s="3">
        <v>20507</v>
      </c>
      <c r="O85" t="str">
        <f>CONCATENATE(L85,",",K85)</f>
        <v>14.54778056,100.3640814</v>
      </c>
    </row>
    <row r="86" spans="1:15">
      <c r="A86" s="3" t="s">
        <v>299</v>
      </c>
      <c r="B86" s="3" t="s">
        <v>16</v>
      </c>
      <c r="C86" s="3" t="s">
        <v>127</v>
      </c>
      <c r="D86" s="3" t="s">
        <v>265</v>
      </c>
      <c r="E86" s="3" t="s">
        <v>300</v>
      </c>
      <c r="F86" s="3" t="s">
        <v>18</v>
      </c>
      <c r="G86" s="3" t="s">
        <v>130</v>
      </c>
      <c r="H86" s="3" t="s">
        <v>267</v>
      </c>
      <c r="I86" s="3" t="s">
        <v>301</v>
      </c>
      <c r="J86" s="3" t="s">
        <v>21</v>
      </c>
      <c r="K86" s="3">
        <v>100.3173695</v>
      </c>
      <c r="L86" s="3">
        <v>14.545505410000001</v>
      </c>
      <c r="M86" s="3">
        <v>0</v>
      </c>
      <c r="N86" s="3">
        <v>20507</v>
      </c>
      <c r="O86" t="str">
        <f>CONCATENATE(L86,",",K86)</f>
        <v>14.54550541,100.3173695</v>
      </c>
    </row>
    <row r="87" spans="1:15">
      <c r="A87" s="3" t="s">
        <v>302</v>
      </c>
      <c r="B87" s="3" t="s">
        <v>16</v>
      </c>
      <c r="C87" s="3" t="s">
        <v>127</v>
      </c>
      <c r="D87" s="3" t="s">
        <v>265</v>
      </c>
      <c r="E87" s="3" t="s">
        <v>303</v>
      </c>
      <c r="F87" s="3" t="s">
        <v>18</v>
      </c>
      <c r="G87" s="3" t="s">
        <v>130</v>
      </c>
      <c r="H87" s="3" t="s">
        <v>267</v>
      </c>
      <c r="I87" s="3" t="s">
        <v>304</v>
      </c>
      <c r="J87" s="3" t="s">
        <v>21</v>
      </c>
      <c r="K87" s="3">
        <v>100.30119999999999</v>
      </c>
      <c r="L87" s="3">
        <v>14.583042470000001</v>
      </c>
      <c r="M87" s="3">
        <v>0</v>
      </c>
      <c r="N87" s="3">
        <v>20507</v>
      </c>
      <c r="O87" t="str">
        <f>CONCATENATE(L87,",",K87)</f>
        <v>14.58304247,100.3012</v>
      </c>
    </row>
    <row r="88" spans="1:15">
      <c r="A88" s="3" t="s">
        <v>305</v>
      </c>
      <c r="B88" s="3" t="s">
        <v>16</v>
      </c>
      <c r="C88" s="3" t="s">
        <v>17</v>
      </c>
      <c r="D88" s="3" t="s">
        <v>306</v>
      </c>
      <c r="E88" s="3" t="s">
        <v>306</v>
      </c>
      <c r="F88" s="3" t="s">
        <v>18</v>
      </c>
      <c r="G88" s="3" t="s">
        <v>19</v>
      </c>
      <c r="H88" s="3" t="s">
        <v>307</v>
      </c>
      <c r="I88" s="3" t="s">
        <v>307</v>
      </c>
      <c r="J88" s="3" t="s">
        <v>21</v>
      </c>
      <c r="K88" s="3">
        <v>100.3919288</v>
      </c>
      <c r="L88" s="3">
        <v>13.660019399999999</v>
      </c>
      <c r="M88" s="3">
        <v>0</v>
      </c>
      <c r="N88" s="3">
        <v>20508</v>
      </c>
      <c r="O88" t="str">
        <f>CONCATENATE(L88,",",K88)</f>
        <v>13.6600194,100.3919288</v>
      </c>
    </row>
    <row r="89" spans="1:15">
      <c r="A89" s="3" t="s">
        <v>308</v>
      </c>
      <c r="B89" s="3" t="s">
        <v>16</v>
      </c>
      <c r="C89" s="3" t="s">
        <v>17</v>
      </c>
      <c r="D89" s="3" t="s">
        <v>309</v>
      </c>
      <c r="E89" s="3" t="s">
        <v>309</v>
      </c>
      <c r="F89" s="3" t="s">
        <v>18</v>
      </c>
      <c r="G89" s="3" t="s">
        <v>19</v>
      </c>
      <c r="H89" s="3" t="s">
        <v>310</v>
      </c>
      <c r="I89" s="3" t="s">
        <v>310</v>
      </c>
      <c r="J89" s="3" t="s">
        <v>21</v>
      </c>
      <c r="K89" s="3">
        <v>100.63806460000001</v>
      </c>
      <c r="L89" s="3">
        <v>13.782100590000001</v>
      </c>
      <c r="M89" s="3">
        <v>0</v>
      </c>
      <c r="N89" s="3">
        <v>20508</v>
      </c>
      <c r="O89" t="str">
        <f>CONCATENATE(L89,",",K89)</f>
        <v>13.78210059,100.6380646</v>
      </c>
    </row>
    <row r="90" spans="1:15">
      <c r="A90" s="3" t="s">
        <v>311</v>
      </c>
      <c r="B90" s="3" t="s">
        <v>16</v>
      </c>
      <c r="C90" s="3" t="s">
        <v>17</v>
      </c>
      <c r="D90" s="3" t="s">
        <v>312</v>
      </c>
      <c r="E90" s="3" t="s">
        <v>312</v>
      </c>
      <c r="F90" s="3" t="s">
        <v>18</v>
      </c>
      <c r="G90" s="3" t="s">
        <v>19</v>
      </c>
      <c r="H90" s="3" t="s">
        <v>313</v>
      </c>
      <c r="I90" s="3" t="s">
        <v>313</v>
      </c>
      <c r="J90" s="3" t="s">
        <v>21</v>
      </c>
      <c r="K90" s="3">
        <v>100.3883356</v>
      </c>
      <c r="L90" s="3">
        <v>13.714305169999999</v>
      </c>
      <c r="M90" s="3">
        <v>0</v>
      </c>
      <c r="N90" s="3">
        <v>20508</v>
      </c>
      <c r="O90" t="str">
        <f>CONCATENATE(L90,",",K90)</f>
        <v>13.71430517,100.3883356</v>
      </c>
    </row>
    <row r="91" spans="1:15">
      <c r="A91" s="3" t="s">
        <v>314</v>
      </c>
      <c r="B91" s="3" t="s">
        <v>16</v>
      </c>
      <c r="C91" s="3" t="s">
        <v>17</v>
      </c>
      <c r="D91" s="3" t="s">
        <v>315</v>
      </c>
      <c r="E91" s="3" t="s">
        <v>315</v>
      </c>
      <c r="F91" s="3" t="s">
        <v>18</v>
      </c>
      <c r="G91" s="3" t="s">
        <v>19</v>
      </c>
      <c r="H91" s="3" t="s">
        <v>316</v>
      </c>
      <c r="I91" s="3" t="s">
        <v>316</v>
      </c>
      <c r="J91" s="3" t="s">
        <v>21</v>
      </c>
      <c r="K91" s="3">
        <v>100.6353696</v>
      </c>
      <c r="L91" s="3">
        <v>13.87418963</v>
      </c>
      <c r="M91" s="3">
        <v>0</v>
      </c>
      <c r="N91" s="3">
        <v>20508</v>
      </c>
      <c r="O91" t="str">
        <f>CONCATENATE(L91,",",K91)</f>
        <v>13.87418963,100.6353696</v>
      </c>
    </row>
    <row r="92" spans="1:15">
      <c r="A92" s="3" t="s">
        <v>317</v>
      </c>
      <c r="B92" s="3" t="s">
        <v>16</v>
      </c>
      <c r="C92" s="3" t="s">
        <v>17</v>
      </c>
      <c r="D92" s="3" t="s">
        <v>318</v>
      </c>
      <c r="E92" s="3" t="s">
        <v>318</v>
      </c>
      <c r="F92" s="3" t="s">
        <v>18</v>
      </c>
      <c r="G92" s="3" t="s">
        <v>19</v>
      </c>
      <c r="H92" s="3" t="s">
        <v>319</v>
      </c>
      <c r="I92" s="3" t="s">
        <v>319</v>
      </c>
      <c r="J92" s="3" t="s">
        <v>21</v>
      </c>
      <c r="K92" s="3">
        <v>100.50960689999999</v>
      </c>
      <c r="L92" s="3">
        <v>13.70121801</v>
      </c>
      <c r="M92" s="3">
        <v>0</v>
      </c>
      <c r="N92" s="3">
        <v>20508</v>
      </c>
      <c r="O92" t="str">
        <f>CONCATENATE(L92,",",K92)</f>
        <v>13.70121801,100.5096069</v>
      </c>
    </row>
    <row r="93" spans="1:15">
      <c r="A93" s="3" t="s">
        <v>320</v>
      </c>
      <c r="B93" s="3" t="s">
        <v>16</v>
      </c>
      <c r="C93" s="3" t="s">
        <v>17</v>
      </c>
      <c r="D93" s="3" t="s">
        <v>321</v>
      </c>
      <c r="E93" s="3" t="s">
        <v>321</v>
      </c>
      <c r="F93" s="3" t="s">
        <v>18</v>
      </c>
      <c r="G93" s="3" t="s">
        <v>19</v>
      </c>
      <c r="H93" s="3" t="s">
        <v>322</v>
      </c>
      <c r="I93" s="3" t="s">
        <v>322</v>
      </c>
      <c r="J93" s="3" t="s">
        <v>21</v>
      </c>
      <c r="K93" s="3">
        <v>100.4269628</v>
      </c>
      <c r="L93" s="3">
        <v>13.58893687</v>
      </c>
      <c r="M93" s="3">
        <v>0</v>
      </c>
      <c r="N93" s="3">
        <v>20508</v>
      </c>
      <c r="O93" t="str">
        <f>CONCATENATE(L93,",",K93)</f>
        <v>13.58893687,100.4269628</v>
      </c>
    </row>
    <row r="94" spans="1:15">
      <c r="A94" s="3" t="s">
        <v>323</v>
      </c>
      <c r="B94" s="3" t="s">
        <v>16</v>
      </c>
      <c r="C94" s="3" t="s">
        <v>17</v>
      </c>
      <c r="D94" s="3" t="s">
        <v>324</v>
      </c>
      <c r="E94" s="3" t="s">
        <v>324</v>
      </c>
      <c r="F94" s="3" t="s">
        <v>18</v>
      </c>
      <c r="G94" s="3" t="s">
        <v>19</v>
      </c>
      <c r="H94" s="3" t="s">
        <v>325</v>
      </c>
      <c r="I94" s="3" t="s">
        <v>325</v>
      </c>
      <c r="J94" s="3" t="s">
        <v>21</v>
      </c>
      <c r="K94" s="3">
        <v>100.6192001</v>
      </c>
      <c r="L94" s="3">
        <v>13.670122080000001</v>
      </c>
      <c r="M94" s="3">
        <v>0</v>
      </c>
      <c r="N94" s="3">
        <v>20508</v>
      </c>
      <c r="O94" t="str">
        <f>CONCATENATE(L94,",",K94)</f>
        <v>13.67012208,100.6192001</v>
      </c>
    </row>
    <row r="95" spans="1:15">
      <c r="A95" s="3" t="s">
        <v>326</v>
      </c>
      <c r="B95" s="3" t="s">
        <v>16</v>
      </c>
      <c r="C95" s="3" t="s">
        <v>17</v>
      </c>
      <c r="D95" s="3" t="s">
        <v>327</v>
      </c>
      <c r="E95" s="3" t="s">
        <v>327</v>
      </c>
      <c r="F95" s="3" t="s">
        <v>18</v>
      </c>
      <c r="G95" s="3" t="s">
        <v>19</v>
      </c>
      <c r="H95" s="3" t="s">
        <v>328</v>
      </c>
      <c r="I95" s="3" t="s">
        <v>328</v>
      </c>
      <c r="J95" s="3" t="s">
        <v>21</v>
      </c>
      <c r="K95" s="3">
        <v>100.4898441</v>
      </c>
      <c r="L95" s="3">
        <v>13.78798345</v>
      </c>
      <c r="M95" s="3">
        <v>0</v>
      </c>
      <c r="N95" s="3">
        <v>20508</v>
      </c>
      <c r="O95" t="str">
        <f>CONCATENATE(L95,",",K95)</f>
        <v>13.78798345,100.4898441</v>
      </c>
    </row>
    <row r="96" spans="1:15">
      <c r="A96" s="3" t="s">
        <v>329</v>
      </c>
      <c r="B96" s="3" t="s">
        <v>16</v>
      </c>
      <c r="C96" s="3" t="s">
        <v>17</v>
      </c>
      <c r="D96" s="3" t="s">
        <v>330</v>
      </c>
      <c r="E96" s="3" t="s">
        <v>330</v>
      </c>
      <c r="F96" s="3" t="s">
        <v>18</v>
      </c>
      <c r="G96" s="3" t="s">
        <v>19</v>
      </c>
      <c r="H96" s="3" t="s">
        <v>331</v>
      </c>
      <c r="I96" s="3" t="s">
        <v>331</v>
      </c>
      <c r="J96" s="3" t="s">
        <v>21</v>
      </c>
      <c r="K96" s="3">
        <v>100.5266747</v>
      </c>
      <c r="L96" s="3">
        <v>13.731343710000001</v>
      </c>
      <c r="M96" s="3">
        <v>0</v>
      </c>
      <c r="N96" s="3">
        <v>20508</v>
      </c>
      <c r="O96" t="str">
        <f>CONCATENATE(L96,",",K96)</f>
        <v>13.73134371,100.5266747</v>
      </c>
    </row>
    <row r="97" spans="1:15">
      <c r="A97" s="3" t="s">
        <v>332</v>
      </c>
      <c r="B97" s="3" t="s">
        <v>16</v>
      </c>
      <c r="C97" s="3" t="s">
        <v>17</v>
      </c>
      <c r="D97" s="3" t="s">
        <v>333</v>
      </c>
      <c r="E97" s="3" t="s">
        <v>333</v>
      </c>
      <c r="F97" s="3" t="s">
        <v>18</v>
      </c>
      <c r="G97" s="3" t="s">
        <v>19</v>
      </c>
      <c r="H97" s="3" t="s">
        <v>334</v>
      </c>
      <c r="I97" s="3" t="s">
        <v>334</v>
      </c>
      <c r="J97" s="3" t="s">
        <v>21</v>
      </c>
      <c r="K97" s="3">
        <v>100.5257764</v>
      </c>
      <c r="L97" s="3">
        <v>13.823453049999999</v>
      </c>
      <c r="M97" s="3">
        <v>0</v>
      </c>
      <c r="N97" s="3">
        <v>20508</v>
      </c>
      <c r="O97" t="str">
        <f>CONCATENATE(L97,",",K97)</f>
        <v>13.82345305,100.5257764</v>
      </c>
    </row>
    <row r="98" spans="1:15">
      <c r="A98" s="3" t="s">
        <v>335</v>
      </c>
      <c r="B98" s="3" t="s">
        <v>16</v>
      </c>
      <c r="C98" s="3" t="s">
        <v>17</v>
      </c>
      <c r="D98" s="3" t="s">
        <v>336</v>
      </c>
      <c r="E98" s="3" t="s">
        <v>336</v>
      </c>
      <c r="F98" s="3" t="s">
        <v>18</v>
      </c>
      <c r="G98" s="3" t="s">
        <v>19</v>
      </c>
      <c r="H98" s="3" t="s">
        <v>337</v>
      </c>
      <c r="I98" s="3" t="s">
        <v>337</v>
      </c>
      <c r="J98" s="3" t="s">
        <v>21</v>
      </c>
      <c r="K98" s="3">
        <v>100.4700814</v>
      </c>
      <c r="L98" s="3">
        <v>13.767963549999999</v>
      </c>
      <c r="M98" s="3">
        <v>0</v>
      </c>
      <c r="N98" s="3">
        <v>20508</v>
      </c>
      <c r="O98" t="str">
        <f>CONCATENATE(L98,",",K98)</f>
        <v>13.76796355,100.4700814</v>
      </c>
    </row>
    <row r="99" spans="1:15">
      <c r="A99" s="3" t="s">
        <v>338</v>
      </c>
      <c r="B99" s="3" t="s">
        <v>16</v>
      </c>
      <c r="C99" s="3" t="s">
        <v>17</v>
      </c>
      <c r="D99" s="3" t="s">
        <v>339</v>
      </c>
      <c r="E99" s="3" t="s">
        <v>339</v>
      </c>
      <c r="F99" s="3" t="s">
        <v>18</v>
      </c>
      <c r="G99" s="3" t="s">
        <v>19</v>
      </c>
      <c r="H99" s="3" t="s">
        <v>340</v>
      </c>
      <c r="I99" s="3" t="s">
        <v>340</v>
      </c>
      <c r="J99" s="3" t="s">
        <v>21</v>
      </c>
      <c r="K99" s="3">
        <v>100.4745729</v>
      </c>
      <c r="L99" s="3">
        <v>13.73836955</v>
      </c>
      <c r="M99" s="3">
        <v>0</v>
      </c>
      <c r="N99" s="3">
        <v>20508</v>
      </c>
      <c r="O99" t="str">
        <f>CONCATENATE(L99,",",K99)</f>
        <v>13.73836955,100.4745729</v>
      </c>
    </row>
    <row r="100" spans="1:15">
      <c r="A100" s="3" t="s">
        <v>341</v>
      </c>
      <c r="B100" s="3" t="s">
        <v>16</v>
      </c>
      <c r="C100" s="3" t="s">
        <v>17</v>
      </c>
      <c r="D100" s="3" t="s">
        <v>342</v>
      </c>
      <c r="E100" s="3" t="s">
        <v>342</v>
      </c>
      <c r="F100" s="3" t="s">
        <v>18</v>
      </c>
      <c r="G100" s="3" t="s">
        <v>19</v>
      </c>
      <c r="H100" s="3" t="s">
        <v>343</v>
      </c>
      <c r="I100" s="3" t="s">
        <v>343</v>
      </c>
      <c r="J100" s="3" t="s">
        <v>21</v>
      </c>
      <c r="K100" s="3">
        <v>100.6488442</v>
      </c>
      <c r="L100" s="3">
        <v>13.81204016</v>
      </c>
      <c r="M100" s="3">
        <v>0</v>
      </c>
      <c r="N100" s="3">
        <v>20508</v>
      </c>
      <c r="O100" t="str">
        <f>CONCATENATE(L100,",",K100)</f>
        <v>13.81204016,100.6488442</v>
      </c>
    </row>
    <row r="101" spans="1:15">
      <c r="A101" s="3" t="s">
        <v>344</v>
      </c>
      <c r="B101" s="3" t="s">
        <v>16</v>
      </c>
      <c r="C101" s="3" t="s">
        <v>17</v>
      </c>
      <c r="D101" s="3" t="s">
        <v>345</v>
      </c>
      <c r="E101" s="3" t="s">
        <v>345</v>
      </c>
      <c r="F101" s="3" t="s">
        <v>18</v>
      </c>
      <c r="G101" s="3" t="s">
        <v>19</v>
      </c>
      <c r="H101" s="3" t="s">
        <v>346</v>
      </c>
      <c r="I101" s="3" t="s">
        <v>346</v>
      </c>
      <c r="J101" s="3" t="s">
        <v>21</v>
      </c>
      <c r="K101" s="3">
        <v>100.56260690000001</v>
      </c>
      <c r="L101" s="3">
        <v>13.82959821</v>
      </c>
      <c r="M101" s="3">
        <v>0</v>
      </c>
      <c r="N101" s="3">
        <v>20508</v>
      </c>
      <c r="O101" t="str">
        <f>CONCATENATE(L101,",",K101)</f>
        <v>13.82959821,100.5626069</v>
      </c>
    </row>
    <row r="102" spans="1:15">
      <c r="A102" s="3" t="s">
        <v>347</v>
      </c>
      <c r="B102" s="3" t="s">
        <v>16</v>
      </c>
      <c r="C102" s="3" t="s">
        <v>17</v>
      </c>
      <c r="D102" s="3" t="s">
        <v>348</v>
      </c>
      <c r="E102" s="3" t="s">
        <v>348</v>
      </c>
      <c r="F102" s="3" t="s">
        <v>18</v>
      </c>
      <c r="G102" s="3" t="s">
        <v>19</v>
      </c>
      <c r="H102" s="3" t="s">
        <v>349</v>
      </c>
      <c r="I102" s="3" t="s">
        <v>349</v>
      </c>
      <c r="J102" s="3" t="s">
        <v>21</v>
      </c>
      <c r="K102" s="3">
        <v>100.46020009999999</v>
      </c>
      <c r="L102" s="3">
        <v>13.6883058</v>
      </c>
      <c r="M102" s="3">
        <v>0</v>
      </c>
      <c r="N102" s="3">
        <v>20508</v>
      </c>
      <c r="O102" t="str">
        <f>CONCATENATE(L102,",",K102)</f>
        <v>13.6883058,100.4602001</v>
      </c>
    </row>
    <row r="103" spans="1:15">
      <c r="A103" s="3" t="s">
        <v>350</v>
      </c>
      <c r="B103" s="3" t="s">
        <v>16</v>
      </c>
      <c r="C103" s="3" t="s">
        <v>17</v>
      </c>
      <c r="D103" s="3" t="s">
        <v>351</v>
      </c>
      <c r="E103" s="3" t="s">
        <v>351</v>
      </c>
      <c r="F103" s="3" t="s">
        <v>18</v>
      </c>
      <c r="G103" s="3" t="s">
        <v>19</v>
      </c>
      <c r="H103" s="3" t="s">
        <v>352</v>
      </c>
      <c r="I103" s="3" t="s">
        <v>352</v>
      </c>
      <c r="J103" s="3" t="s">
        <v>21</v>
      </c>
      <c r="K103" s="3">
        <v>100.55811540000001</v>
      </c>
      <c r="L103" s="3">
        <v>13.78095912</v>
      </c>
      <c r="M103" s="3">
        <v>0</v>
      </c>
      <c r="N103" s="3">
        <v>20508</v>
      </c>
      <c r="O103" t="str">
        <f>CONCATENATE(L103,",",K103)</f>
        <v>13.78095912,100.5581154</v>
      </c>
    </row>
    <row r="104" spans="1:15">
      <c r="A104" s="3" t="s">
        <v>353</v>
      </c>
      <c r="B104" s="3" t="s">
        <v>16</v>
      </c>
      <c r="C104" s="3" t="s">
        <v>17</v>
      </c>
      <c r="D104" s="3" t="s">
        <v>354</v>
      </c>
      <c r="E104" s="3" t="s">
        <v>354</v>
      </c>
      <c r="F104" s="3" t="s">
        <v>18</v>
      </c>
      <c r="G104" s="3" t="s">
        <v>19</v>
      </c>
      <c r="H104" s="3" t="s">
        <v>355</v>
      </c>
      <c r="I104" s="3" t="s">
        <v>355</v>
      </c>
      <c r="J104" s="3" t="s">
        <v>21</v>
      </c>
      <c r="K104" s="3">
        <v>100.5940476</v>
      </c>
      <c r="L104" s="3">
        <v>13.92237021</v>
      </c>
      <c r="M104" s="3">
        <v>0</v>
      </c>
      <c r="N104" s="3">
        <v>20508</v>
      </c>
      <c r="O104" t="str">
        <f>CONCATENATE(L104,",",K104)</f>
        <v>13.92237021,100.5940476</v>
      </c>
    </row>
    <row r="105" spans="1:15">
      <c r="A105" s="3" t="s">
        <v>356</v>
      </c>
      <c r="B105" s="3" t="s">
        <v>16</v>
      </c>
      <c r="C105" s="3" t="s">
        <v>17</v>
      </c>
      <c r="D105" s="3" t="s">
        <v>357</v>
      </c>
      <c r="E105" s="3" t="s">
        <v>357</v>
      </c>
      <c r="F105" s="3" t="s">
        <v>18</v>
      </c>
      <c r="G105" s="3" t="s">
        <v>19</v>
      </c>
      <c r="H105" s="3" t="s">
        <v>358</v>
      </c>
      <c r="I105" s="3" t="s">
        <v>358</v>
      </c>
      <c r="J105" s="3" t="s">
        <v>21</v>
      </c>
      <c r="K105" s="3">
        <v>100.5167933</v>
      </c>
      <c r="L105" s="3">
        <v>13.779290809999999</v>
      </c>
      <c r="M105" s="3">
        <v>0</v>
      </c>
      <c r="N105" s="3">
        <v>20508</v>
      </c>
      <c r="O105" t="str">
        <f>CONCATENATE(L105,",",K105)</f>
        <v>13.77929081,100.5167933</v>
      </c>
    </row>
    <row r="106" spans="1:15">
      <c r="A106" s="3" t="s">
        <v>359</v>
      </c>
      <c r="B106" s="3" t="s">
        <v>16</v>
      </c>
      <c r="C106" s="3" t="s">
        <v>17</v>
      </c>
      <c r="D106" s="3" t="s">
        <v>360</v>
      </c>
      <c r="E106" s="3" t="s">
        <v>360</v>
      </c>
      <c r="F106" s="3" t="s">
        <v>18</v>
      </c>
      <c r="G106" s="3" t="s">
        <v>19</v>
      </c>
      <c r="H106" s="3" t="s">
        <v>361</v>
      </c>
      <c r="I106" s="3" t="s">
        <v>361</v>
      </c>
      <c r="J106" s="3" t="s">
        <v>21</v>
      </c>
      <c r="K106" s="3">
        <v>100.5814713</v>
      </c>
      <c r="L106" s="3">
        <v>13.77516389</v>
      </c>
      <c r="M106" s="3">
        <v>0</v>
      </c>
      <c r="N106" s="3">
        <v>20508</v>
      </c>
      <c r="O106" t="str">
        <f>CONCATENATE(L106,",",K106)</f>
        <v>13.77516389,100.5814713</v>
      </c>
    </row>
    <row r="107" spans="1:15">
      <c r="A107" s="3" t="s">
        <v>362</v>
      </c>
      <c r="B107" s="3" t="s">
        <v>16</v>
      </c>
      <c r="C107" s="3" t="s">
        <v>17</v>
      </c>
      <c r="D107" s="3" t="s">
        <v>363</v>
      </c>
      <c r="E107" s="3" t="s">
        <v>363</v>
      </c>
      <c r="F107" s="3" t="s">
        <v>18</v>
      </c>
      <c r="G107" s="3" t="s">
        <v>19</v>
      </c>
      <c r="H107" s="3" t="s">
        <v>364</v>
      </c>
      <c r="I107" s="3" t="s">
        <v>364</v>
      </c>
      <c r="J107" s="3" t="s">
        <v>21</v>
      </c>
      <c r="K107" s="3">
        <v>100.6757934</v>
      </c>
      <c r="L107" s="3">
        <v>13.8212583</v>
      </c>
      <c r="M107" s="3">
        <v>0</v>
      </c>
      <c r="N107" s="3">
        <v>20508</v>
      </c>
      <c r="O107" t="str">
        <f>CONCATENATE(L107,",",K107)</f>
        <v>13.8212583,100.6757934</v>
      </c>
    </row>
    <row r="108" spans="1:15">
      <c r="A108" s="3" t="s">
        <v>365</v>
      </c>
      <c r="B108" s="3" t="s">
        <v>16</v>
      </c>
      <c r="C108" s="3" t="s">
        <v>17</v>
      </c>
      <c r="D108" s="3" t="s">
        <v>366</v>
      </c>
      <c r="E108" s="3" t="s">
        <v>366</v>
      </c>
      <c r="F108" s="3" t="s">
        <v>18</v>
      </c>
      <c r="G108" s="3" t="s">
        <v>19</v>
      </c>
      <c r="H108" s="3" t="s">
        <v>367</v>
      </c>
      <c r="I108" s="3" t="s">
        <v>367</v>
      </c>
      <c r="J108" s="3" t="s">
        <v>21</v>
      </c>
      <c r="K108" s="3">
        <v>100.73508150000001</v>
      </c>
      <c r="L108" s="3">
        <v>13.87418963</v>
      </c>
      <c r="M108" s="3">
        <v>0</v>
      </c>
      <c r="N108" s="3">
        <v>20508</v>
      </c>
      <c r="O108" t="str">
        <f>CONCATENATE(L108,",",K108)</f>
        <v>13.87418963,100.7350815</v>
      </c>
    </row>
    <row r="109" spans="1:15">
      <c r="A109" s="3" t="s">
        <v>368</v>
      </c>
      <c r="B109" s="3" t="s">
        <v>16</v>
      </c>
      <c r="C109" s="3" t="s">
        <v>17</v>
      </c>
      <c r="D109" s="3" t="s">
        <v>369</v>
      </c>
      <c r="E109" s="3" t="s">
        <v>369</v>
      </c>
      <c r="F109" s="3" t="s">
        <v>18</v>
      </c>
      <c r="G109" s="3" t="s">
        <v>19</v>
      </c>
      <c r="H109" s="3" t="s">
        <v>370</v>
      </c>
      <c r="I109" s="3" t="s">
        <v>370</v>
      </c>
      <c r="J109" s="3" t="s">
        <v>21</v>
      </c>
      <c r="K109" s="3">
        <v>100.5006238</v>
      </c>
      <c r="L109" s="3">
        <v>13.72554723</v>
      </c>
      <c r="M109" s="3">
        <v>0</v>
      </c>
      <c r="N109" s="3">
        <v>20508</v>
      </c>
      <c r="O109" t="str">
        <f>CONCATENATE(L109,",",K109)</f>
        <v>13.72554723,100.5006238</v>
      </c>
    </row>
    <row r="110" spans="1:15">
      <c r="A110" s="3" t="s">
        <v>371</v>
      </c>
      <c r="B110" s="3" t="s">
        <v>16</v>
      </c>
      <c r="C110" s="3" t="s">
        <v>17</v>
      </c>
      <c r="D110" s="3" t="s">
        <v>372</v>
      </c>
      <c r="E110" s="3" t="s">
        <v>372</v>
      </c>
      <c r="F110" s="3" t="s">
        <v>18</v>
      </c>
      <c r="G110" s="3" t="s">
        <v>19</v>
      </c>
      <c r="H110" s="3" t="s">
        <v>373</v>
      </c>
      <c r="I110" s="3" t="s">
        <v>373</v>
      </c>
      <c r="J110" s="3" t="s">
        <v>21</v>
      </c>
      <c r="K110" s="3">
        <v>100.5751832</v>
      </c>
      <c r="L110" s="3">
        <v>13.721770660000001</v>
      </c>
      <c r="M110" s="3">
        <v>0</v>
      </c>
      <c r="N110" s="3">
        <v>20508</v>
      </c>
      <c r="O110" t="str">
        <f>CONCATENATE(L110,",",K110)</f>
        <v>13.72177066,100.5751832</v>
      </c>
    </row>
    <row r="111" spans="1:15">
      <c r="A111" s="3" t="s">
        <v>374</v>
      </c>
      <c r="B111" s="3" t="s">
        <v>16</v>
      </c>
      <c r="C111" s="3" t="s">
        <v>17</v>
      </c>
      <c r="D111" s="3" t="s">
        <v>375</v>
      </c>
      <c r="E111" s="3" t="s">
        <v>375</v>
      </c>
      <c r="F111" s="3" t="s">
        <v>18</v>
      </c>
      <c r="G111" s="3" t="s">
        <v>19</v>
      </c>
      <c r="H111" s="3" t="s">
        <v>376</v>
      </c>
      <c r="I111" s="3" t="s">
        <v>376</v>
      </c>
      <c r="J111" s="3" t="s">
        <v>21</v>
      </c>
      <c r="K111" s="3">
        <v>100.5697933</v>
      </c>
      <c r="L111" s="3">
        <v>13.884634009999999</v>
      </c>
      <c r="M111" s="3">
        <v>0</v>
      </c>
      <c r="N111" s="3">
        <v>20508</v>
      </c>
      <c r="O111" t="str">
        <f>CONCATENATE(L111,",",K111)</f>
        <v>13.88463401,100.5697933</v>
      </c>
    </row>
    <row r="112" spans="1:15">
      <c r="A112" s="3" t="s">
        <v>377</v>
      </c>
      <c r="B112" s="3" t="s">
        <v>16</v>
      </c>
      <c r="C112" s="3" t="s">
        <v>17</v>
      </c>
      <c r="D112" s="3" t="s">
        <v>378</v>
      </c>
      <c r="E112" s="3" t="s">
        <v>378</v>
      </c>
      <c r="F112" s="3" t="s">
        <v>18</v>
      </c>
      <c r="G112" s="3" t="s">
        <v>19</v>
      </c>
      <c r="H112" s="3" t="s">
        <v>379</v>
      </c>
      <c r="I112" s="3" t="s">
        <v>379</v>
      </c>
      <c r="J112" s="3" t="s">
        <v>21</v>
      </c>
      <c r="K112" s="3">
        <v>100.7934714</v>
      </c>
      <c r="L112" s="3">
        <v>13.74609772</v>
      </c>
      <c r="M112" s="3">
        <v>0</v>
      </c>
      <c r="N112" s="3">
        <v>20508</v>
      </c>
      <c r="O112" t="str">
        <f>CONCATENATE(L112,",",K112)</f>
        <v>13.74609772,100.7934714</v>
      </c>
    </row>
    <row r="113" spans="1:15">
      <c r="A113" s="3" t="s">
        <v>380</v>
      </c>
      <c r="B113" s="3" t="s">
        <v>16</v>
      </c>
      <c r="C113" s="3" t="s">
        <v>17</v>
      </c>
      <c r="D113" s="3" t="s">
        <v>381</v>
      </c>
      <c r="E113" s="3" t="s">
        <v>381</v>
      </c>
      <c r="F113" s="3" t="s">
        <v>18</v>
      </c>
      <c r="G113" s="3" t="s">
        <v>19</v>
      </c>
      <c r="H113" s="3" t="s">
        <v>382</v>
      </c>
      <c r="I113" s="3" t="s">
        <v>382</v>
      </c>
      <c r="J113" s="3" t="s">
        <v>21</v>
      </c>
      <c r="K113" s="3">
        <v>100.61201370000001</v>
      </c>
      <c r="L113" s="3">
        <v>13.825033250000001</v>
      </c>
      <c r="M113" s="3">
        <v>0</v>
      </c>
      <c r="N113" s="3">
        <v>20508</v>
      </c>
      <c r="O113" t="str">
        <f>CONCATENATE(L113,",",K113)</f>
        <v>13.82503325,100.6120137</v>
      </c>
    </row>
    <row r="114" spans="1:15">
      <c r="A114" s="3" t="s">
        <v>383</v>
      </c>
      <c r="B114" s="3" t="s">
        <v>16</v>
      </c>
      <c r="C114" s="3" t="s">
        <v>17</v>
      </c>
      <c r="D114" s="3" t="s">
        <v>384</v>
      </c>
      <c r="E114" s="3" t="s">
        <v>384</v>
      </c>
      <c r="F114" s="3" t="s">
        <v>18</v>
      </c>
      <c r="G114" s="3" t="s">
        <v>19</v>
      </c>
      <c r="H114" s="3" t="s">
        <v>385</v>
      </c>
      <c r="I114" s="3" t="s">
        <v>385</v>
      </c>
      <c r="J114" s="3" t="s">
        <v>21</v>
      </c>
      <c r="K114" s="3">
        <v>100.75214939999999</v>
      </c>
      <c r="L114" s="3">
        <v>13.81686876</v>
      </c>
      <c r="M114" s="3">
        <v>0</v>
      </c>
      <c r="N114" s="3">
        <v>20508</v>
      </c>
      <c r="O114" t="str">
        <f>CONCATENATE(L114,",",K114)</f>
        <v>13.81686876,100.7521494</v>
      </c>
    </row>
    <row r="115" spans="1:15">
      <c r="A115" s="3" t="s">
        <v>386</v>
      </c>
      <c r="B115" s="3" t="s">
        <v>16</v>
      </c>
      <c r="C115" s="3" t="s">
        <v>17</v>
      </c>
      <c r="D115" s="3" t="s">
        <v>387</v>
      </c>
      <c r="E115" s="3" t="s">
        <v>387</v>
      </c>
      <c r="F115" s="3" t="s">
        <v>18</v>
      </c>
      <c r="G115" s="3" t="s">
        <v>19</v>
      </c>
      <c r="H115" s="3" t="s">
        <v>388</v>
      </c>
      <c r="I115" s="3" t="s">
        <v>388</v>
      </c>
      <c r="J115" s="3" t="s">
        <v>21</v>
      </c>
      <c r="K115" s="3">
        <v>100.86353920000001</v>
      </c>
      <c r="L115" s="3">
        <v>13.84223918</v>
      </c>
      <c r="M115" s="3">
        <v>0</v>
      </c>
      <c r="N115" s="3">
        <v>20508</v>
      </c>
      <c r="O115" t="str">
        <f>CONCATENATE(L115,",",K115)</f>
        <v>13.84223918,100.8635392</v>
      </c>
    </row>
    <row r="116" spans="1:15">
      <c r="A116" s="3" t="s">
        <v>389</v>
      </c>
      <c r="B116" s="3" t="s">
        <v>16</v>
      </c>
      <c r="C116" s="3" t="s">
        <v>17</v>
      </c>
      <c r="D116" s="3" t="s">
        <v>390</v>
      </c>
      <c r="E116" s="3" t="s">
        <v>390</v>
      </c>
      <c r="F116" s="3" t="s">
        <v>18</v>
      </c>
      <c r="G116" s="3" t="s">
        <v>19</v>
      </c>
      <c r="H116" s="3" t="s">
        <v>391</v>
      </c>
      <c r="I116" s="3" t="s">
        <v>391</v>
      </c>
      <c r="J116" s="3" t="s">
        <v>21</v>
      </c>
      <c r="K116" s="3">
        <v>100.3568949</v>
      </c>
      <c r="L116" s="3">
        <v>13.70025182</v>
      </c>
      <c r="M116" s="3">
        <v>0</v>
      </c>
      <c r="N116" s="3">
        <v>20508</v>
      </c>
      <c r="O116" t="str">
        <f>CONCATENATE(L116,",",K116)</f>
        <v>13.70025182,100.3568949</v>
      </c>
    </row>
    <row r="117" spans="1:15">
      <c r="A117" s="3" t="s">
        <v>392</v>
      </c>
      <c r="B117" s="3" t="s">
        <v>16</v>
      </c>
      <c r="C117" s="3" t="s">
        <v>17</v>
      </c>
      <c r="D117" s="3" t="s">
        <v>393</v>
      </c>
      <c r="E117" s="3" t="s">
        <v>393</v>
      </c>
      <c r="F117" s="3" t="s">
        <v>18</v>
      </c>
      <c r="G117" s="3" t="s">
        <v>19</v>
      </c>
      <c r="H117" s="3" t="s">
        <v>394</v>
      </c>
      <c r="I117" s="3" t="s">
        <v>394</v>
      </c>
      <c r="J117" s="3" t="s">
        <v>21</v>
      </c>
      <c r="K117" s="3">
        <v>100.53296280000001</v>
      </c>
      <c r="L117" s="3">
        <v>13.741092</v>
      </c>
      <c r="M117" s="3">
        <v>0</v>
      </c>
      <c r="N117" s="3">
        <v>20508</v>
      </c>
      <c r="O117" t="str">
        <f>CONCATENATE(L117,",",K117)</f>
        <v>13.741092,100.5329628</v>
      </c>
    </row>
    <row r="118" spans="1:15">
      <c r="A118" s="3" t="s">
        <v>395</v>
      </c>
      <c r="B118" s="3" t="s">
        <v>16</v>
      </c>
      <c r="C118" s="3" t="s">
        <v>17</v>
      </c>
      <c r="D118" s="3" t="s">
        <v>396</v>
      </c>
      <c r="E118" s="3" t="s">
        <v>396</v>
      </c>
      <c r="F118" s="3" t="s">
        <v>18</v>
      </c>
      <c r="G118" s="3" t="s">
        <v>19</v>
      </c>
      <c r="H118" s="3" t="s">
        <v>397</v>
      </c>
      <c r="I118" s="3" t="s">
        <v>397</v>
      </c>
      <c r="J118" s="3" t="s">
        <v>21</v>
      </c>
      <c r="K118" s="3">
        <v>100.4404373</v>
      </c>
      <c r="L118" s="3">
        <v>13.72089238</v>
      </c>
      <c r="M118" s="3">
        <v>0</v>
      </c>
      <c r="N118" s="3">
        <v>20508</v>
      </c>
      <c r="O118" t="str">
        <f>CONCATENATE(L118,",",K118)</f>
        <v>13.72089238,100.4404373</v>
      </c>
    </row>
    <row r="119" spans="1:15">
      <c r="A119" s="3" t="s">
        <v>398</v>
      </c>
      <c r="B119" s="3" t="s">
        <v>16</v>
      </c>
      <c r="C119" s="3" t="s">
        <v>17</v>
      </c>
      <c r="D119" s="3" t="s">
        <v>399</v>
      </c>
      <c r="E119" s="3" t="s">
        <v>399</v>
      </c>
      <c r="F119" s="3" t="s">
        <v>18</v>
      </c>
      <c r="G119" s="3" t="s">
        <v>19</v>
      </c>
      <c r="H119" s="3" t="s">
        <v>400</v>
      </c>
      <c r="I119" s="3" t="s">
        <v>400</v>
      </c>
      <c r="J119" s="3" t="s">
        <v>21</v>
      </c>
      <c r="K119" s="3">
        <v>100.54374249999999</v>
      </c>
      <c r="L119" s="3">
        <v>13.78289084</v>
      </c>
      <c r="M119" s="3">
        <v>0</v>
      </c>
      <c r="N119" s="3">
        <v>20508</v>
      </c>
      <c r="O119" t="str">
        <f>CONCATENATE(L119,",",K119)</f>
        <v>13.78289084,100.5437425</v>
      </c>
    </row>
    <row r="120" spans="1:15">
      <c r="A120" s="3" t="s">
        <v>401</v>
      </c>
      <c r="B120" s="3" t="s">
        <v>16</v>
      </c>
      <c r="C120" s="3" t="s">
        <v>17</v>
      </c>
      <c r="D120" s="3" t="s">
        <v>402</v>
      </c>
      <c r="E120" s="3" t="s">
        <v>402</v>
      </c>
      <c r="F120" s="3" t="s">
        <v>18</v>
      </c>
      <c r="G120" s="3" t="s">
        <v>19</v>
      </c>
      <c r="H120" s="3" t="s">
        <v>403</v>
      </c>
      <c r="I120" s="3" t="s">
        <v>403</v>
      </c>
      <c r="J120" s="3" t="s">
        <v>21</v>
      </c>
      <c r="K120" s="3">
        <v>100.6111154</v>
      </c>
      <c r="L120" s="3">
        <v>13.69577213</v>
      </c>
      <c r="M120" s="3">
        <v>0</v>
      </c>
      <c r="N120" s="3">
        <v>20508</v>
      </c>
      <c r="O120" t="str">
        <f>CONCATENATE(L120,",",K120)</f>
        <v>13.69577213,100.6111154</v>
      </c>
    </row>
    <row r="121" spans="1:15">
      <c r="A121" s="3" t="s">
        <v>404</v>
      </c>
      <c r="B121" s="3" t="s">
        <v>16</v>
      </c>
      <c r="C121" s="3" t="s">
        <v>17</v>
      </c>
      <c r="D121" s="3" t="s">
        <v>405</v>
      </c>
      <c r="E121" s="3" t="s">
        <v>405</v>
      </c>
      <c r="F121" s="3" t="s">
        <v>18</v>
      </c>
      <c r="G121" s="3" t="s">
        <v>19</v>
      </c>
      <c r="H121" s="3" t="s">
        <v>406</v>
      </c>
      <c r="I121" s="3" t="s">
        <v>406</v>
      </c>
      <c r="J121" s="3" t="s">
        <v>21</v>
      </c>
      <c r="K121" s="3">
        <v>100.4970306</v>
      </c>
      <c r="L121" s="3">
        <v>13.75874327</v>
      </c>
      <c r="M121" s="3">
        <v>0</v>
      </c>
      <c r="N121" s="3">
        <v>20508</v>
      </c>
      <c r="O121" t="str">
        <f>CONCATENATE(L121,",",K121)</f>
        <v>13.75874327,100.4970306</v>
      </c>
    </row>
    <row r="122" spans="1:15">
      <c r="A122" s="3" t="s">
        <v>407</v>
      </c>
      <c r="B122" s="3" t="s">
        <v>16</v>
      </c>
      <c r="C122" s="3" t="s">
        <v>17</v>
      </c>
      <c r="D122" s="3" t="s">
        <v>408</v>
      </c>
      <c r="E122" s="3" t="s">
        <v>408</v>
      </c>
      <c r="F122" s="3" t="s">
        <v>18</v>
      </c>
      <c r="G122" s="3" t="s">
        <v>19</v>
      </c>
      <c r="H122" s="3" t="s">
        <v>409</v>
      </c>
      <c r="I122" s="3" t="s">
        <v>409</v>
      </c>
      <c r="J122" s="3" t="s">
        <v>21</v>
      </c>
      <c r="K122" s="3">
        <v>100.50960689999999</v>
      </c>
      <c r="L122" s="3">
        <v>13.754967239999999</v>
      </c>
      <c r="M122" s="3">
        <v>0</v>
      </c>
      <c r="N122" s="3">
        <v>20508</v>
      </c>
      <c r="O122" t="str">
        <f>CONCATENATE(L122,",",K122)</f>
        <v>13.75496724,100.5096069</v>
      </c>
    </row>
    <row r="123" spans="1:15">
      <c r="A123" s="3" t="s">
        <v>410</v>
      </c>
      <c r="B123" s="3" t="s">
        <v>16</v>
      </c>
      <c r="C123" s="3" t="s">
        <v>17</v>
      </c>
      <c r="D123" s="3" t="s">
        <v>411</v>
      </c>
      <c r="E123" s="3" t="s">
        <v>411</v>
      </c>
      <c r="F123" s="3" t="s">
        <v>18</v>
      </c>
      <c r="G123" s="3" t="s">
        <v>19</v>
      </c>
      <c r="H123" s="3" t="s">
        <v>412</v>
      </c>
      <c r="I123" s="3" t="s">
        <v>412</v>
      </c>
      <c r="J123" s="3" t="s">
        <v>21</v>
      </c>
      <c r="K123" s="3">
        <v>100.67309849999999</v>
      </c>
      <c r="L123" s="3">
        <v>13.697353209999999</v>
      </c>
      <c r="M123" s="3">
        <v>0</v>
      </c>
      <c r="N123" s="3">
        <v>20508</v>
      </c>
      <c r="O123" t="str">
        <f>CONCATENATE(L123,",",K123)</f>
        <v>13.69735321,100.6730985</v>
      </c>
    </row>
    <row r="124" spans="1:15">
      <c r="A124" s="3" t="s">
        <v>413</v>
      </c>
      <c r="B124" s="3" t="s">
        <v>16</v>
      </c>
      <c r="C124" s="3" t="s">
        <v>17</v>
      </c>
      <c r="D124" s="3" t="s">
        <v>414</v>
      </c>
      <c r="E124" s="3" t="s">
        <v>414</v>
      </c>
      <c r="F124" s="3" t="s">
        <v>18</v>
      </c>
      <c r="G124" s="3" t="s">
        <v>19</v>
      </c>
      <c r="H124" s="3" t="s">
        <v>415</v>
      </c>
      <c r="I124" s="3" t="s">
        <v>415</v>
      </c>
      <c r="J124" s="3" t="s">
        <v>21</v>
      </c>
      <c r="K124" s="3">
        <v>100.49882719999999</v>
      </c>
      <c r="L124" s="3">
        <v>13.67723762</v>
      </c>
      <c r="M124" s="3">
        <v>0</v>
      </c>
      <c r="N124" s="3">
        <v>20508</v>
      </c>
      <c r="O124" t="str">
        <f>CONCATENATE(L124,",",K124)</f>
        <v>13.67723762,100.4988272</v>
      </c>
    </row>
    <row r="125" spans="1:15">
      <c r="A125" s="3" t="s">
        <v>416</v>
      </c>
      <c r="B125" s="3" t="s">
        <v>16</v>
      </c>
      <c r="C125" s="3" t="s">
        <v>17</v>
      </c>
      <c r="D125" s="3" t="s">
        <v>417</v>
      </c>
      <c r="E125" s="3" t="s">
        <v>417</v>
      </c>
      <c r="F125" s="3" t="s">
        <v>18</v>
      </c>
      <c r="G125" s="3" t="s">
        <v>19</v>
      </c>
      <c r="H125" s="3" t="s">
        <v>418</v>
      </c>
      <c r="I125" s="3" t="s">
        <v>418</v>
      </c>
      <c r="J125" s="3" t="s">
        <v>21</v>
      </c>
      <c r="K125" s="3">
        <v>100.5410476</v>
      </c>
      <c r="L125" s="3">
        <v>13.76409986</v>
      </c>
      <c r="M125" s="3">
        <v>0</v>
      </c>
      <c r="N125" s="3">
        <v>20508</v>
      </c>
      <c r="O125" t="str">
        <f>CONCATENATE(L125,",",K125)</f>
        <v>13.76409986,100.5410476</v>
      </c>
    </row>
    <row r="126" spans="1:15">
      <c r="A126" s="3" t="s">
        <v>419</v>
      </c>
      <c r="B126" s="3" t="s">
        <v>16</v>
      </c>
      <c r="C126" s="3" t="s">
        <v>17</v>
      </c>
      <c r="D126" s="3" t="s">
        <v>420</v>
      </c>
      <c r="E126" s="3" t="s">
        <v>420</v>
      </c>
      <c r="F126" s="3" t="s">
        <v>18</v>
      </c>
      <c r="G126" s="3" t="s">
        <v>19</v>
      </c>
      <c r="H126" s="3" t="s">
        <v>421</v>
      </c>
      <c r="I126" s="3" t="s">
        <v>421</v>
      </c>
      <c r="J126" s="3" t="s">
        <v>21</v>
      </c>
      <c r="K126" s="3">
        <v>100.6488442</v>
      </c>
      <c r="L126" s="3">
        <v>13.91078673</v>
      </c>
      <c r="M126" s="3">
        <v>0</v>
      </c>
      <c r="N126" s="3">
        <v>20508</v>
      </c>
      <c r="O126" t="str">
        <f>CONCATENATE(L126,",",K126)</f>
        <v>13.91078673,100.6488442</v>
      </c>
    </row>
    <row r="127" spans="1:15">
      <c r="A127" s="3" t="s">
        <v>422</v>
      </c>
      <c r="B127" s="3" t="s">
        <v>16</v>
      </c>
      <c r="C127" s="3" t="s">
        <v>17</v>
      </c>
      <c r="D127" s="3" t="s">
        <v>423</v>
      </c>
      <c r="E127" s="3" t="s">
        <v>423</v>
      </c>
      <c r="F127" s="3" t="s">
        <v>18</v>
      </c>
      <c r="G127" s="3" t="s">
        <v>19</v>
      </c>
      <c r="H127" s="3" t="s">
        <v>424</v>
      </c>
      <c r="I127" s="3" t="s">
        <v>424</v>
      </c>
      <c r="J127" s="3" t="s">
        <v>21</v>
      </c>
      <c r="K127" s="3">
        <v>100.5060136</v>
      </c>
      <c r="L127" s="3">
        <v>13.741706750000001</v>
      </c>
      <c r="M127" s="3">
        <v>0</v>
      </c>
      <c r="N127" s="3">
        <v>20508</v>
      </c>
      <c r="O127" t="str">
        <f>CONCATENATE(L127,",",K127)</f>
        <v>13.74170675,100.5060136</v>
      </c>
    </row>
    <row r="128" spans="1:15">
      <c r="A128" s="3" t="s">
        <v>425</v>
      </c>
      <c r="B128" s="3" t="s">
        <v>16</v>
      </c>
      <c r="C128" s="3" t="s">
        <v>17</v>
      </c>
      <c r="D128" s="3" t="s">
        <v>426</v>
      </c>
      <c r="E128" s="3" t="s">
        <v>426</v>
      </c>
      <c r="F128" s="3" t="s">
        <v>18</v>
      </c>
      <c r="G128" s="3" t="s">
        <v>19</v>
      </c>
      <c r="H128" s="3" t="s">
        <v>427</v>
      </c>
      <c r="I128" s="3" t="s">
        <v>427</v>
      </c>
      <c r="J128" s="3" t="s">
        <v>21</v>
      </c>
      <c r="K128" s="3">
        <v>100.686573</v>
      </c>
      <c r="L128" s="3">
        <v>13.767963549999999</v>
      </c>
      <c r="M128" s="3">
        <v>0</v>
      </c>
      <c r="N128" s="3">
        <v>20508</v>
      </c>
      <c r="O128" t="str">
        <f>CONCATENATE(L128,",",K128)</f>
        <v>13.76796355,100.686573</v>
      </c>
    </row>
    <row r="129" spans="1:15">
      <c r="A129" s="3" t="s">
        <v>428</v>
      </c>
      <c r="B129" s="3" t="s">
        <v>16</v>
      </c>
      <c r="C129" s="3" t="s">
        <v>17</v>
      </c>
      <c r="D129" s="3" t="s">
        <v>429</v>
      </c>
      <c r="E129" s="3" t="s">
        <v>429</v>
      </c>
      <c r="F129" s="3" t="s">
        <v>18</v>
      </c>
      <c r="G129" s="3" t="s">
        <v>19</v>
      </c>
      <c r="H129" s="3" t="s">
        <v>430</v>
      </c>
      <c r="I129" s="3" t="s">
        <v>430</v>
      </c>
      <c r="J129" s="3" t="s">
        <v>21</v>
      </c>
      <c r="K129" s="3">
        <v>100.5293696</v>
      </c>
      <c r="L129" s="3">
        <v>13.71694007</v>
      </c>
      <c r="M129" s="3">
        <v>0</v>
      </c>
      <c r="N129" s="3">
        <v>20508</v>
      </c>
      <c r="O129" t="str">
        <f>CONCATENATE(L129,",",K129)</f>
        <v>13.71694007,100.5293696</v>
      </c>
    </row>
    <row r="130" spans="1:15">
      <c r="A130" s="3" t="s">
        <v>431</v>
      </c>
      <c r="B130" s="3" t="s">
        <v>16</v>
      </c>
      <c r="C130" s="3" t="s">
        <v>17</v>
      </c>
      <c r="D130" s="3" t="s">
        <v>432</v>
      </c>
      <c r="E130" s="3" t="s">
        <v>432</v>
      </c>
      <c r="F130" s="3" t="s">
        <v>18</v>
      </c>
      <c r="G130" s="3" t="s">
        <v>19</v>
      </c>
      <c r="H130" s="3" t="s">
        <v>433</v>
      </c>
      <c r="I130" s="3" t="s">
        <v>433</v>
      </c>
      <c r="J130" s="3" t="s">
        <v>21</v>
      </c>
      <c r="K130" s="3">
        <v>100.62728490000001</v>
      </c>
      <c r="L130" s="3">
        <v>13.728796790000001</v>
      </c>
      <c r="M130" s="3">
        <v>0</v>
      </c>
      <c r="N130" s="3">
        <v>20508</v>
      </c>
      <c r="O130" t="str">
        <f>CONCATENATE(L130,",",K130)</f>
        <v>13.72879679,100.6272849</v>
      </c>
    </row>
    <row r="131" spans="1:15">
      <c r="A131" s="3" t="s">
        <v>434</v>
      </c>
      <c r="B131" s="3" t="s">
        <v>16</v>
      </c>
      <c r="C131" s="3" t="s">
        <v>17</v>
      </c>
      <c r="D131" s="3" t="s">
        <v>435</v>
      </c>
      <c r="E131" s="3" t="s">
        <v>435</v>
      </c>
      <c r="F131" s="3" t="s">
        <v>18</v>
      </c>
      <c r="G131" s="3" t="s">
        <v>19</v>
      </c>
      <c r="H131" s="3" t="s">
        <v>436</v>
      </c>
      <c r="I131" s="3" t="s">
        <v>436</v>
      </c>
      <c r="J131" s="3" t="s">
        <v>21</v>
      </c>
      <c r="K131" s="3">
        <v>100.4359458</v>
      </c>
      <c r="L131" s="3">
        <v>13.77165156</v>
      </c>
      <c r="M131" s="3">
        <v>0</v>
      </c>
      <c r="N131" s="3">
        <v>20508</v>
      </c>
      <c r="O131" t="str">
        <f>CONCATENATE(L131,",",K131)</f>
        <v>13.77165156,100.4359458</v>
      </c>
    </row>
    <row r="132" spans="1:15">
      <c r="A132" s="3" t="s">
        <v>437</v>
      </c>
      <c r="B132" s="3" t="s">
        <v>16</v>
      </c>
      <c r="C132" s="3" t="s">
        <v>17</v>
      </c>
      <c r="D132" s="3" t="s">
        <v>438</v>
      </c>
      <c r="E132" s="3" t="s">
        <v>438</v>
      </c>
      <c r="F132" s="3" t="s">
        <v>18</v>
      </c>
      <c r="G132" s="3" t="s">
        <v>19</v>
      </c>
      <c r="H132" s="3" t="s">
        <v>439</v>
      </c>
      <c r="I132" s="3" t="s">
        <v>439</v>
      </c>
      <c r="J132" s="3" t="s">
        <v>21</v>
      </c>
      <c r="K132" s="3">
        <v>100.3640814</v>
      </c>
      <c r="L132" s="3">
        <v>13.7805201</v>
      </c>
      <c r="M132" s="3">
        <v>0</v>
      </c>
      <c r="N132" s="3">
        <v>20508</v>
      </c>
      <c r="O132" t="str">
        <f>CONCATENATE(L132,",",K132)</f>
        <v>13.7805201,100.3640814</v>
      </c>
    </row>
    <row r="133" spans="1:15">
      <c r="A133" s="3" t="s">
        <v>440</v>
      </c>
      <c r="B133" s="3" t="s">
        <v>16</v>
      </c>
      <c r="C133" s="3" t="s">
        <v>17</v>
      </c>
      <c r="D133" s="3" t="s">
        <v>441</v>
      </c>
      <c r="E133" s="3" t="s">
        <v>441</v>
      </c>
      <c r="F133" s="3" t="s">
        <v>18</v>
      </c>
      <c r="G133" s="3" t="s">
        <v>19</v>
      </c>
      <c r="H133" s="3" t="s">
        <v>442</v>
      </c>
      <c r="I133" s="3" t="s">
        <v>442</v>
      </c>
      <c r="J133" s="3" t="s">
        <v>21</v>
      </c>
      <c r="K133" s="3">
        <v>100.4817594</v>
      </c>
      <c r="L133" s="3">
        <v>13.721682830000001</v>
      </c>
      <c r="M133" s="3">
        <v>0</v>
      </c>
      <c r="N133" s="3">
        <v>20508</v>
      </c>
      <c r="O133" t="str">
        <f>CONCATENATE(L133,",",K133)</f>
        <v>13.72168283,100.4817594</v>
      </c>
    </row>
    <row r="134" spans="1:15">
      <c r="A134" s="3" t="s">
        <v>443</v>
      </c>
      <c r="B134" s="3" t="s">
        <v>16</v>
      </c>
      <c r="C134" s="3" t="s">
        <v>17</v>
      </c>
      <c r="D134" s="3" t="s">
        <v>444</v>
      </c>
      <c r="E134" s="3" t="s">
        <v>444</v>
      </c>
      <c r="F134" s="3" t="s">
        <v>18</v>
      </c>
      <c r="G134" s="3" t="s">
        <v>19</v>
      </c>
      <c r="H134" s="3" t="s">
        <v>445</v>
      </c>
      <c r="I134" s="3" t="s">
        <v>445</v>
      </c>
      <c r="J134" s="3" t="s">
        <v>21</v>
      </c>
      <c r="K134" s="3">
        <v>100.495234</v>
      </c>
      <c r="L134" s="3">
        <v>13.6339261</v>
      </c>
      <c r="M134" s="3">
        <v>0</v>
      </c>
      <c r="N134" s="3">
        <v>20508</v>
      </c>
      <c r="O134" t="str">
        <f>CONCATENATE(L134,",",K134)</f>
        <v>13.6339261,100.495234</v>
      </c>
    </row>
    <row r="135" spans="1:15">
      <c r="A135" s="3" t="s">
        <v>446</v>
      </c>
      <c r="B135" s="3" t="s">
        <v>16</v>
      </c>
      <c r="C135" s="3" t="s">
        <v>17</v>
      </c>
      <c r="D135" s="3" t="s">
        <v>447</v>
      </c>
      <c r="E135" s="3" t="s">
        <v>447</v>
      </c>
      <c r="F135" s="3" t="s">
        <v>18</v>
      </c>
      <c r="G135" s="3" t="s">
        <v>19</v>
      </c>
      <c r="H135" s="3" t="s">
        <v>448</v>
      </c>
      <c r="I135" s="3" t="s">
        <v>448</v>
      </c>
      <c r="J135" s="3" t="s">
        <v>21</v>
      </c>
      <c r="K135" s="3">
        <v>100.60842049999999</v>
      </c>
      <c r="L135" s="3">
        <v>13.77990546</v>
      </c>
      <c r="M135" s="3">
        <v>0</v>
      </c>
      <c r="N135" s="3">
        <v>20508</v>
      </c>
      <c r="O135" t="str">
        <f>CONCATENATE(L135,",",K135)</f>
        <v>13.77990546,100.6084205</v>
      </c>
    </row>
    <row r="136" spans="1:15">
      <c r="A136" s="3" t="s">
        <v>449</v>
      </c>
      <c r="B136" s="3" t="s">
        <v>16</v>
      </c>
      <c r="C136" s="3" t="s">
        <v>17</v>
      </c>
      <c r="D136" s="3" t="s">
        <v>450</v>
      </c>
      <c r="E136" s="3" t="s">
        <v>450</v>
      </c>
      <c r="F136" s="3" t="s">
        <v>18</v>
      </c>
      <c r="G136" s="3" t="s">
        <v>19</v>
      </c>
      <c r="H136" s="3" t="s">
        <v>451</v>
      </c>
      <c r="I136" s="3" t="s">
        <v>451</v>
      </c>
      <c r="J136" s="3" t="s">
        <v>21</v>
      </c>
      <c r="K136" s="3">
        <v>100.5769798</v>
      </c>
      <c r="L136" s="3">
        <v>13.73002634</v>
      </c>
      <c r="M136" s="3">
        <v>0</v>
      </c>
      <c r="N136" s="3">
        <v>20508</v>
      </c>
      <c r="O136" t="str">
        <f>CONCATENATE(L136,",",K136)</f>
        <v>13.73002634,100.5769798</v>
      </c>
    </row>
    <row r="137" spans="1:15">
      <c r="A137" s="3" t="s">
        <v>452</v>
      </c>
      <c r="B137" s="3" t="s">
        <v>16</v>
      </c>
      <c r="C137" s="3" t="s">
        <v>17</v>
      </c>
      <c r="D137" s="3" t="s">
        <v>453</v>
      </c>
      <c r="E137" s="3" t="s">
        <v>453</v>
      </c>
      <c r="F137" s="3" t="s">
        <v>18</v>
      </c>
      <c r="G137" s="3" t="s">
        <v>19</v>
      </c>
      <c r="H137" s="3" t="s">
        <v>454</v>
      </c>
      <c r="I137" s="3" t="s">
        <v>454</v>
      </c>
      <c r="J137" s="3" t="s">
        <v>21</v>
      </c>
      <c r="K137" s="3">
        <v>100.536556</v>
      </c>
      <c r="L137" s="3">
        <v>13.695157269999999</v>
      </c>
      <c r="M137" s="3">
        <v>0</v>
      </c>
      <c r="N137" s="3">
        <v>20508</v>
      </c>
      <c r="O137" t="str">
        <f>CONCATENATE(L137,",",K137)</f>
        <v>13.69515727,100.536556</v>
      </c>
    </row>
    <row r="138" spans="1:15">
      <c r="A138" s="3" t="s">
        <v>455</v>
      </c>
      <c r="B138" s="3" t="s">
        <v>16</v>
      </c>
      <c r="C138" s="3" t="s">
        <v>456</v>
      </c>
      <c r="D138" s="3" t="s">
        <v>457</v>
      </c>
      <c r="E138" s="3" t="s">
        <v>456</v>
      </c>
      <c r="F138" s="3" t="s">
        <v>18</v>
      </c>
      <c r="G138" s="3" t="s">
        <v>458</v>
      </c>
      <c r="H138" s="3" t="s">
        <v>459</v>
      </c>
      <c r="I138" s="3" t="s">
        <v>460</v>
      </c>
      <c r="J138" s="3" t="s">
        <v>21</v>
      </c>
      <c r="K138" s="3">
        <v>103.668049</v>
      </c>
      <c r="L138" s="3">
        <v>18.350561429999999</v>
      </c>
      <c r="M138" s="3">
        <v>0</v>
      </c>
      <c r="N138" s="3">
        <v>20509</v>
      </c>
      <c r="O138" t="str">
        <f>CONCATENATE(L138,",",K138)</f>
        <v>18.35056143,103.668049</v>
      </c>
    </row>
    <row r="139" spans="1:15">
      <c r="A139" s="3" t="s">
        <v>461</v>
      </c>
      <c r="B139" s="3" t="s">
        <v>16</v>
      </c>
      <c r="C139" s="3" t="s">
        <v>456</v>
      </c>
      <c r="D139" s="3" t="s">
        <v>457</v>
      </c>
      <c r="E139" s="3" t="s">
        <v>462</v>
      </c>
      <c r="F139" s="3" t="s">
        <v>18</v>
      </c>
      <c r="G139" s="3" t="s">
        <v>458</v>
      </c>
      <c r="H139" s="3" t="s">
        <v>459</v>
      </c>
      <c r="I139" s="3" t="s">
        <v>463</v>
      </c>
      <c r="J139" s="3" t="s">
        <v>21</v>
      </c>
      <c r="K139" s="3">
        <v>103.9043034</v>
      </c>
      <c r="L139" s="3">
        <v>18.201486339999999</v>
      </c>
      <c r="M139" s="3">
        <v>0</v>
      </c>
      <c r="N139" s="3">
        <v>20509</v>
      </c>
      <c r="O139" t="str">
        <f>CONCATENATE(L139,",",K139)</f>
        <v>18.20148634,103.9043034</v>
      </c>
    </row>
    <row r="140" spans="1:15">
      <c r="A140" s="3" t="s">
        <v>464</v>
      </c>
      <c r="B140" s="3" t="s">
        <v>16</v>
      </c>
      <c r="C140" s="3" t="s">
        <v>456</v>
      </c>
      <c r="D140" s="3" t="s">
        <v>457</v>
      </c>
      <c r="E140" s="3" t="s">
        <v>465</v>
      </c>
      <c r="F140" s="3" t="s">
        <v>18</v>
      </c>
      <c r="G140" s="3" t="s">
        <v>458</v>
      </c>
      <c r="H140" s="3" t="s">
        <v>459</v>
      </c>
      <c r="I140" s="3" t="s">
        <v>466</v>
      </c>
      <c r="J140" s="3" t="s">
        <v>21</v>
      </c>
      <c r="K140" s="3">
        <v>103.3859811</v>
      </c>
      <c r="L140" s="3">
        <v>18.405627110000001</v>
      </c>
      <c r="M140" s="3">
        <v>0</v>
      </c>
      <c r="N140" s="3">
        <v>20509</v>
      </c>
      <c r="O140" t="str">
        <f>CONCATENATE(L140,",",K140)</f>
        <v>18.40562711,103.3859811</v>
      </c>
    </row>
    <row r="141" spans="1:15">
      <c r="A141" s="3" t="s">
        <v>467</v>
      </c>
      <c r="B141" s="3" t="s">
        <v>16</v>
      </c>
      <c r="C141" s="3" t="s">
        <v>456</v>
      </c>
      <c r="D141" s="3" t="s">
        <v>457</v>
      </c>
      <c r="E141" s="3" t="s">
        <v>468</v>
      </c>
      <c r="F141" s="3" t="s">
        <v>18</v>
      </c>
      <c r="G141" s="3" t="s">
        <v>458</v>
      </c>
      <c r="H141" s="3" t="s">
        <v>459</v>
      </c>
      <c r="I141" s="3" t="s">
        <v>469</v>
      </c>
      <c r="J141" s="3" t="s">
        <v>21</v>
      </c>
      <c r="K141" s="3">
        <v>103.54048969999999</v>
      </c>
      <c r="L141" s="3">
        <v>18.396708019999998</v>
      </c>
      <c r="M141" s="3">
        <v>0</v>
      </c>
      <c r="N141" s="3">
        <v>20509</v>
      </c>
      <c r="O141" t="str">
        <f>CONCATENATE(L141,",",K141)</f>
        <v>18.39670802,103.5404897</v>
      </c>
    </row>
    <row r="142" spans="1:15">
      <c r="A142" s="3" t="s">
        <v>470</v>
      </c>
      <c r="B142" s="3" t="s">
        <v>16</v>
      </c>
      <c r="C142" s="3" t="s">
        <v>456</v>
      </c>
      <c r="D142" s="3" t="s">
        <v>457</v>
      </c>
      <c r="E142" s="3" t="s">
        <v>471</v>
      </c>
      <c r="F142" s="3" t="s">
        <v>18</v>
      </c>
      <c r="G142" s="3" t="s">
        <v>458</v>
      </c>
      <c r="H142" s="3" t="s">
        <v>459</v>
      </c>
      <c r="I142" s="3" t="s">
        <v>472</v>
      </c>
      <c r="J142" s="3" t="s">
        <v>21</v>
      </c>
      <c r="K142" s="3">
        <v>103.77225249999999</v>
      </c>
      <c r="L142" s="3">
        <v>18.303544259999999</v>
      </c>
      <c r="M142" s="3">
        <v>0</v>
      </c>
      <c r="N142" s="3">
        <v>20509</v>
      </c>
      <c r="O142" t="str">
        <f>CONCATENATE(L142,",",K142)</f>
        <v>18.30354426,103.7722525</v>
      </c>
    </row>
    <row r="143" spans="1:15">
      <c r="A143" s="3" t="s">
        <v>473</v>
      </c>
      <c r="B143" s="3" t="s">
        <v>16</v>
      </c>
      <c r="C143" s="3" t="s">
        <v>456</v>
      </c>
      <c r="D143" s="3" t="s">
        <v>457</v>
      </c>
      <c r="E143" s="3" t="s">
        <v>474</v>
      </c>
      <c r="F143" s="3" t="s">
        <v>18</v>
      </c>
      <c r="G143" s="3" t="s">
        <v>458</v>
      </c>
      <c r="H143" s="3" t="s">
        <v>459</v>
      </c>
      <c r="I143" s="3" t="s">
        <v>475</v>
      </c>
      <c r="J143" s="3" t="s">
        <v>21</v>
      </c>
      <c r="K143" s="3">
        <v>103.5872016</v>
      </c>
      <c r="L143" s="3">
        <v>18.202516660000001</v>
      </c>
      <c r="M143" s="3">
        <v>0</v>
      </c>
      <c r="N143" s="3">
        <v>20509</v>
      </c>
      <c r="O143" t="str">
        <f>CONCATENATE(L143,",",K143)</f>
        <v>18.20251666,103.5872016</v>
      </c>
    </row>
    <row r="144" spans="1:15">
      <c r="A144" s="3" t="s">
        <v>476</v>
      </c>
      <c r="B144" s="3" t="s">
        <v>16</v>
      </c>
      <c r="C144" s="3" t="s">
        <v>456</v>
      </c>
      <c r="D144" s="3" t="s">
        <v>457</v>
      </c>
      <c r="E144" s="3" t="s">
        <v>477</v>
      </c>
      <c r="F144" s="3" t="s">
        <v>18</v>
      </c>
      <c r="G144" s="3" t="s">
        <v>458</v>
      </c>
      <c r="H144" s="3" t="s">
        <v>459</v>
      </c>
      <c r="I144" s="3" t="s">
        <v>478</v>
      </c>
      <c r="J144" s="3" t="s">
        <v>21</v>
      </c>
      <c r="K144" s="3">
        <v>103.6303202</v>
      </c>
      <c r="L144" s="3">
        <v>18.257801659999998</v>
      </c>
      <c r="M144" s="3">
        <v>0</v>
      </c>
      <c r="N144" s="3">
        <v>20509</v>
      </c>
      <c r="O144" t="str">
        <f>CONCATENATE(L144,",",K144)</f>
        <v>18.25780166,103.6303202</v>
      </c>
    </row>
    <row r="145" spans="1:15">
      <c r="A145" s="3" t="s">
        <v>479</v>
      </c>
      <c r="B145" s="3" t="s">
        <v>16</v>
      </c>
      <c r="C145" s="3" t="s">
        <v>456</v>
      </c>
      <c r="D145" s="3" t="s">
        <v>457</v>
      </c>
      <c r="E145" s="3" t="s">
        <v>480</v>
      </c>
      <c r="F145" s="3" t="s">
        <v>18</v>
      </c>
      <c r="G145" s="3" t="s">
        <v>458</v>
      </c>
      <c r="H145" s="3" t="s">
        <v>459</v>
      </c>
      <c r="I145" s="3" t="s">
        <v>481</v>
      </c>
      <c r="J145" s="3" t="s">
        <v>21</v>
      </c>
      <c r="K145" s="3">
        <v>103.4982693</v>
      </c>
      <c r="L145" s="3">
        <v>18.343869999999999</v>
      </c>
      <c r="M145" s="3">
        <v>0</v>
      </c>
      <c r="N145" s="3">
        <v>20509</v>
      </c>
      <c r="O145" t="str">
        <f>CONCATENATE(L145,",",K145)</f>
        <v>18.34387,103.4982693</v>
      </c>
    </row>
    <row r="146" spans="1:15">
      <c r="A146" s="3" t="s">
        <v>482</v>
      </c>
      <c r="B146" s="3" t="s">
        <v>16</v>
      </c>
      <c r="C146" s="3" t="s">
        <v>456</v>
      </c>
      <c r="D146" s="3" t="s">
        <v>457</v>
      </c>
      <c r="E146" s="3" t="s">
        <v>483</v>
      </c>
      <c r="F146" s="3" t="s">
        <v>18</v>
      </c>
      <c r="G146" s="3" t="s">
        <v>458</v>
      </c>
      <c r="H146" s="3" t="s">
        <v>459</v>
      </c>
      <c r="I146" s="3" t="s">
        <v>484</v>
      </c>
      <c r="J146" s="3" t="s">
        <v>21</v>
      </c>
      <c r="K146" s="3">
        <v>103.3976591</v>
      </c>
      <c r="L146" s="3">
        <v>18.340781549999999</v>
      </c>
      <c r="M146" s="3">
        <v>0</v>
      </c>
      <c r="N146" s="3">
        <v>20509</v>
      </c>
      <c r="O146" t="str">
        <f>CONCATENATE(L146,",",K146)</f>
        <v>18.34078155,103.3976591</v>
      </c>
    </row>
    <row r="147" spans="1:15">
      <c r="A147" s="3" t="s">
        <v>485</v>
      </c>
      <c r="B147" s="3" t="s">
        <v>16</v>
      </c>
      <c r="C147" s="3" t="s">
        <v>456</v>
      </c>
      <c r="D147" s="3" t="s">
        <v>486</v>
      </c>
      <c r="E147" s="3" t="s">
        <v>487</v>
      </c>
      <c r="F147" s="3" t="s">
        <v>18</v>
      </c>
      <c r="G147" s="3" t="s">
        <v>458</v>
      </c>
      <c r="H147" s="3" t="s">
        <v>488</v>
      </c>
      <c r="I147" s="3" t="s">
        <v>489</v>
      </c>
      <c r="J147" s="3" t="s">
        <v>21</v>
      </c>
      <c r="K147" s="3">
        <v>104.0282696</v>
      </c>
      <c r="L147" s="3">
        <v>18.20303182</v>
      </c>
      <c r="M147" s="3">
        <v>0</v>
      </c>
      <c r="N147" s="3">
        <v>20509</v>
      </c>
      <c r="O147" t="str">
        <f>CONCATENATE(L147,",",K147)</f>
        <v>18.20303182,104.0282696</v>
      </c>
    </row>
    <row r="148" spans="1:15">
      <c r="A148" s="3" t="s">
        <v>490</v>
      </c>
      <c r="B148" s="3" t="s">
        <v>16</v>
      </c>
      <c r="C148" s="3" t="s">
        <v>456</v>
      </c>
      <c r="D148" s="3" t="s">
        <v>486</v>
      </c>
      <c r="E148" s="3" t="s">
        <v>491</v>
      </c>
      <c r="F148" s="3" t="s">
        <v>18</v>
      </c>
      <c r="G148" s="3" t="s">
        <v>458</v>
      </c>
      <c r="H148" s="3" t="s">
        <v>488</v>
      </c>
      <c r="I148" s="3" t="s">
        <v>492</v>
      </c>
      <c r="J148" s="3" t="s">
        <v>21</v>
      </c>
      <c r="K148" s="3">
        <v>103.9599983</v>
      </c>
      <c r="L148" s="3">
        <v>18.281318150000001</v>
      </c>
      <c r="M148" s="3">
        <v>0</v>
      </c>
      <c r="N148" s="3">
        <v>20509</v>
      </c>
      <c r="O148" t="str">
        <f>CONCATENATE(L148,",",K148)</f>
        <v>18.28131815,103.9599983</v>
      </c>
    </row>
    <row r="149" spans="1:15">
      <c r="A149" s="3" t="s">
        <v>493</v>
      </c>
      <c r="B149" s="3" t="s">
        <v>16</v>
      </c>
      <c r="C149" s="3" t="s">
        <v>456</v>
      </c>
      <c r="D149" s="3" t="s">
        <v>494</v>
      </c>
      <c r="E149" s="3" t="s">
        <v>495</v>
      </c>
      <c r="F149" s="3" t="s">
        <v>18</v>
      </c>
      <c r="G149" s="3" t="s">
        <v>458</v>
      </c>
      <c r="H149" s="3" t="s">
        <v>496</v>
      </c>
      <c r="I149" s="3" t="s">
        <v>497</v>
      </c>
      <c r="J149" s="3" t="s">
        <v>21</v>
      </c>
      <c r="K149" s="3">
        <v>104.0228797</v>
      </c>
      <c r="L149" s="3">
        <v>17.995813770000002</v>
      </c>
      <c r="M149" s="3">
        <v>0</v>
      </c>
      <c r="N149" s="3">
        <v>20509</v>
      </c>
      <c r="O149" t="str">
        <f>CONCATENATE(L149,",",K149)</f>
        <v>17.99581377,104.0228797</v>
      </c>
    </row>
    <row r="150" spans="1:15">
      <c r="A150" s="3" t="s">
        <v>498</v>
      </c>
      <c r="B150" s="3" t="s">
        <v>16</v>
      </c>
      <c r="C150" s="3" t="s">
        <v>456</v>
      </c>
      <c r="D150" s="3" t="s">
        <v>494</v>
      </c>
      <c r="E150" s="3" t="s">
        <v>499</v>
      </c>
      <c r="F150" s="3" t="s">
        <v>18</v>
      </c>
      <c r="G150" s="3" t="s">
        <v>458</v>
      </c>
      <c r="H150" s="3" t="s">
        <v>496</v>
      </c>
      <c r="I150" s="3" t="s">
        <v>500</v>
      </c>
      <c r="J150" s="3" t="s">
        <v>21</v>
      </c>
      <c r="K150" s="3">
        <v>104.1297781</v>
      </c>
      <c r="L150" s="3">
        <v>18.03475048</v>
      </c>
      <c r="M150" s="3">
        <v>0</v>
      </c>
      <c r="N150" s="3">
        <v>20509</v>
      </c>
      <c r="O150" t="str">
        <f>CONCATENATE(L150,",",K150)</f>
        <v>18.03475048,104.1297781</v>
      </c>
    </row>
    <row r="151" spans="1:15">
      <c r="A151" s="3" t="s">
        <v>501</v>
      </c>
      <c r="B151" s="3" t="s">
        <v>16</v>
      </c>
      <c r="C151" s="3" t="s">
        <v>456</v>
      </c>
      <c r="D151" s="3" t="s">
        <v>494</v>
      </c>
      <c r="E151" s="3" t="s">
        <v>502</v>
      </c>
      <c r="F151" s="3" t="s">
        <v>18</v>
      </c>
      <c r="G151" s="3" t="s">
        <v>458</v>
      </c>
      <c r="H151" s="3" t="s">
        <v>496</v>
      </c>
      <c r="I151" s="3" t="s">
        <v>503</v>
      </c>
      <c r="J151" s="3" t="s">
        <v>21</v>
      </c>
      <c r="K151" s="3">
        <v>104.0695916</v>
      </c>
      <c r="L151" s="3">
        <v>17.972086470000001</v>
      </c>
      <c r="M151" s="3">
        <v>0</v>
      </c>
      <c r="N151" s="3">
        <v>20509</v>
      </c>
      <c r="O151" t="str">
        <f>CONCATENATE(L151,",",K151)</f>
        <v>17.97208647,104.0695916</v>
      </c>
    </row>
    <row r="152" spans="1:15">
      <c r="A152" s="3" t="s">
        <v>504</v>
      </c>
      <c r="B152" s="3" t="s">
        <v>16</v>
      </c>
      <c r="C152" s="3" t="s">
        <v>456</v>
      </c>
      <c r="D152" s="3" t="s">
        <v>494</v>
      </c>
      <c r="E152" s="3" t="s">
        <v>505</v>
      </c>
      <c r="F152" s="3" t="s">
        <v>18</v>
      </c>
      <c r="G152" s="3" t="s">
        <v>458</v>
      </c>
      <c r="H152" s="3" t="s">
        <v>496</v>
      </c>
      <c r="I152" s="3" t="s">
        <v>506</v>
      </c>
      <c r="J152" s="3" t="s">
        <v>21</v>
      </c>
      <c r="K152" s="3">
        <v>104.0902526</v>
      </c>
      <c r="L152" s="3">
        <v>18.107357449999999</v>
      </c>
      <c r="M152" s="3">
        <v>0</v>
      </c>
      <c r="N152" s="3">
        <v>20509</v>
      </c>
      <c r="O152" t="str">
        <f>CONCATENATE(L152,",",K152)</f>
        <v>18.10735745,104.0902526</v>
      </c>
    </row>
    <row r="153" spans="1:15">
      <c r="A153" s="3" t="s">
        <v>507</v>
      </c>
      <c r="B153" s="3" t="s">
        <v>16</v>
      </c>
      <c r="C153" s="3" t="s">
        <v>456</v>
      </c>
      <c r="D153" s="3" t="s">
        <v>508</v>
      </c>
      <c r="E153" s="3" t="s">
        <v>509</v>
      </c>
      <c r="F153" s="3" t="s">
        <v>18</v>
      </c>
      <c r="G153" s="3" t="s">
        <v>458</v>
      </c>
      <c r="H153" s="3" t="s">
        <v>510</v>
      </c>
      <c r="I153" s="3" t="s">
        <v>511</v>
      </c>
      <c r="J153" s="3" t="s">
        <v>21</v>
      </c>
      <c r="K153" s="3">
        <v>103.2880658</v>
      </c>
      <c r="L153" s="3">
        <v>18.381956200000001</v>
      </c>
      <c r="M153" s="3">
        <v>0</v>
      </c>
      <c r="N153" s="3">
        <v>20509</v>
      </c>
      <c r="O153" t="str">
        <f>CONCATENATE(L153,",",K153)</f>
        <v>18.3819562,103.2880658</v>
      </c>
    </row>
    <row r="154" spans="1:15">
      <c r="A154" s="3" t="s">
        <v>512</v>
      </c>
      <c r="B154" s="3" t="s">
        <v>16</v>
      </c>
      <c r="C154" s="3" t="s">
        <v>456</v>
      </c>
      <c r="D154" s="3" t="s">
        <v>508</v>
      </c>
      <c r="E154" s="3" t="s">
        <v>513</v>
      </c>
      <c r="F154" s="3" t="s">
        <v>18</v>
      </c>
      <c r="G154" s="3" t="s">
        <v>458</v>
      </c>
      <c r="H154" s="3" t="s">
        <v>510</v>
      </c>
      <c r="I154" s="3" t="s">
        <v>514</v>
      </c>
      <c r="J154" s="3" t="s">
        <v>21</v>
      </c>
      <c r="K154" s="3">
        <v>103.3302862</v>
      </c>
      <c r="L154" s="3">
        <v>18.294276579999998</v>
      </c>
      <c r="M154" s="3">
        <v>0</v>
      </c>
      <c r="N154" s="3">
        <v>20509</v>
      </c>
      <c r="O154" t="str">
        <f>CONCATENATE(L154,",",K154)</f>
        <v>18.29427658,103.3302862</v>
      </c>
    </row>
    <row r="155" spans="1:15">
      <c r="A155" s="3" t="s">
        <v>515</v>
      </c>
      <c r="B155" s="3" t="s">
        <v>16</v>
      </c>
      <c r="C155" s="3" t="s">
        <v>456</v>
      </c>
      <c r="D155" s="3" t="s">
        <v>508</v>
      </c>
      <c r="E155" s="3" t="s">
        <v>516</v>
      </c>
      <c r="F155" s="3" t="s">
        <v>18</v>
      </c>
      <c r="G155" s="3" t="s">
        <v>458</v>
      </c>
      <c r="H155" s="3" t="s">
        <v>510</v>
      </c>
      <c r="I155" s="3" t="s">
        <v>517</v>
      </c>
      <c r="J155" s="3" t="s">
        <v>21</v>
      </c>
      <c r="K155" s="3">
        <v>103.35094719999999</v>
      </c>
      <c r="L155" s="3">
        <v>18.19813774</v>
      </c>
      <c r="M155" s="3">
        <v>0</v>
      </c>
      <c r="N155" s="3">
        <v>20509</v>
      </c>
      <c r="O155" t="str">
        <f>CONCATENATE(L155,",",K155)</f>
        <v>18.19813774,103.3509472</v>
      </c>
    </row>
    <row r="156" spans="1:15">
      <c r="A156" s="3" t="s">
        <v>518</v>
      </c>
      <c r="B156" s="3" t="s">
        <v>16</v>
      </c>
      <c r="C156" s="3" t="s">
        <v>456</v>
      </c>
      <c r="D156" s="3" t="s">
        <v>508</v>
      </c>
      <c r="E156" s="3" t="s">
        <v>508</v>
      </c>
      <c r="F156" s="3" t="s">
        <v>18</v>
      </c>
      <c r="G156" s="3" t="s">
        <v>458</v>
      </c>
      <c r="H156" s="3" t="s">
        <v>510</v>
      </c>
      <c r="I156" s="3" t="s">
        <v>519</v>
      </c>
      <c r="J156" s="3" t="s">
        <v>21</v>
      </c>
      <c r="K156" s="3">
        <v>103.3051336</v>
      </c>
      <c r="L156" s="3">
        <v>18.33057213</v>
      </c>
      <c r="M156" s="3">
        <v>0</v>
      </c>
      <c r="N156" s="3">
        <v>20509</v>
      </c>
      <c r="O156" t="str">
        <f>CONCATENATE(L156,",",K156)</f>
        <v>18.33057213,103.3051336</v>
      </c>
    </row>
    <row r="157" spans="1:15">
      <c r="A157" s="3" t="s">
        <v>520</v>
      </c>
      <c r="B157" s="3" t="s">
        <v>16</v>
      </c>
      <c r="C157" s="3" t="s">
        <v>456</v>
      </c>
      <c r="D157" s="3" t="s">
        <v>508</v>
      </c>
      <c r="E157" s="3" t="s">
        <v>521</v>
      </c>
      <c r="F157" s="3" t="s">
        <v>18</v>
      </c>
      <c r="G157" s="3" t="s">
        <v>458</v>
      </c>
      <c r="H157" s="3" t="s">
        <v>510</v>
      </c>
      <c r="I157" s="3" t="s">
        <v>522</v>
      </c>
      <c r="J157" s="3" t="s">
        <v>21</v>
      </c>
      <c r="K157" s="3">
        <v>103.3976591</v>
      </c>
      <c r="L157" s="3">
        <v>18.215481050000001</v>
      </c>
      <c r="M157" s="3">
        <v>0</v>
      </c>
      <c r="N157" s="3">
        <v>20509</v>
      </c>
      <c r="O157" t="str">
        <f>CONCATENATE(L157,",",K157)</f>
        <v>18.21548105,103.3976591</v>
      </c>
    </row>
    <row r="158" spans="1:15">
      <c r="A158" s="3" t="s">
        <v>523</v>
      </c>
      <c r="B158" s="3" t="s">
        <v>16</v>
      </c>
      <c r="C158" s="3" t="s">
        <v>456</v>
      </c>
      <c r="D158" s="3" t="s">
        <v>524</v>
      </c>
      <c r="E158" s="3" t="s">
        <v>525</v>
      </c>
      <c r="F158" s="3" t="s">
        <v>18</v>
      </c>
      <c r="G158" s="3" t="s">
        <v>458</v>
      </c>
      <c r="H158" s="3" t="s">
        <v>526</v>
      </c>
      <c r="I158" s="3" t="s">
        <v>527</v>
      </c>
      <c r="J158" s="3" t="s">
        <v>21</v>
      </c>
      <c r="K158" s="3">
        <v>103.6491846</v>
      </c>
      <c r="L158" s="3">
        <v>18.10014108</v>
      </c>
      <c r="M158" s="3">
        <v>0</v>
      </c>
      <c r="N158" s="3">
        <v>20509</v>
      </c>
      <c r="O158" t="str">
        <f>CONCATENATE(L158,",",K158)</f>
        <v>18.10014108,103.6491846</v>
      </c>
    </row>
    <row r="159" spans="1:15">
      <c r="A159" s="3" t="s">
        <v>528</v>
      </c>
      <c r="B159" s="3" t="s">
        <v>16</v>
      </c>
      <c r="C159" s="3" t="s">
        <v>456</v>
      </c>
      <c r="D159" s="3" t="s">
        <v>524</v>
      </c>
      <c r="E159" s="3" t="s">
        <v>529</v>
      </c>
      <c r="F159" s="3" t="s">
        <v>18</v>
      </c>
      <c r="G159" s="3" t="s">
        <v>458</v>
      </c>
      <c r="H159" s="3" t="s">
        <v>526</v>
      </c>
      <c r="I159" s="3" t="s">
        <v>530</v>
      </c>
      <c r="J159" s="3" t="s">
        <v>21</v>
      </c>
      <c r="K159" s="3">
        <v>103.5755236</v>
      </c>
      <c r="L159" s="3">
        <v>18.116119789999999</v>
      </c>
      <c r="M159" s="3">
        <v>0</v>
      </c>
      <c r="N159" s="3">
        <v>20509</v>
      </c>
      <c r="O159" t="str">
        <f>CONCATENATE(L159,",",K159)</f>
        <v>18.11611979,103.5755236</v>
      </c>
    </row>
    <row r="160" spans="1:15">
      <c r="A160" s="3" t="s">
        <v>531</v>
      </c>
      <c r="B160" s="3" t="s">
        <v>16</v>
      </c>
      <c r="C160" s="3" t="s">
        <v>456</v>
      </c>
      <c r="D160" s="3" t="s">
        <v>524</v>
      </c>
      <c r="E160" s="3" t="s">
        <v>524</v>
      </c>
      <c r="F160" s="3" t="s">
        <v>18</v>
      </c>
      <c r="G160" s="3" t="s">
        <v>458</v>
      </c>
      <c r="H160" s="3" t="s">
        <v>526</v>
      </c>
      <c r="I160" s="3" t="s">
        <v>532</v>
      </c>
      <c r="J160" s="3" t="s">
        <v>21</v>
      </c>
      <c r="K160" s="3">
        <v>103.7282355</v>
      </c>
      <c r="L160" s="3">
        <v>18.048328999999999</v>
      </c>
      <c r="M160" s="3">
        <v>0</v>
      </c>
      <c r="N160" s="3">
        <v>20509</v>
      </c>
      <c r="O160" t="str">
        <f>CONCATENATE(L160,",",K160)</f>
        <v>18.048329,103.7282355</v>
      </c>
    </row>
    <row r="161" spans="1:15">
      <c r="A161" s="3" t="s">
        <v>533</v>
      </c>
      <c r="B161" s="3" t="s">
        <v>16</v>
      </c>
      <c r="C161" s="3" t="s">
        <v>456</v>
      </c>
      <c r="D161" s="3" t="s">
        <v>524</v>
      </c>
      <c r="E161" s="3" t="s">
        <v>534</v>
      </c>
      <c r="F161" s="3" t="s">
        <v>18</v>
      </c>
      <c r="G161" s="3" t="s">
        <v>458</v>
      </c>
      <c r="H161" s="3" t="s">
        <v>526</v>
      </c>
      <c r="I161" s="3" t="s">
        <v>535</v>
      </c>
      <c r="J161" s="3" t="s">
        <v>21</v>
      </c>
      <c r="K161" s="3">
        <v>103.67793039999999</v>
      </c>
      <c r="L161" s="3">
        <v>18.030797039999999</v>
      </c>
      <c r="M161" s="3">
        <v>0</v>
      </c>
      <c r="N161" s="3">
        <v>20509</v>
      </c>
      <c r="O161" t="str">
        <f>CONCATENATE(L161,",",K161)</f>
        <v>18.03079704,103.6779304</v>
      </c>
    </row>
    <row r="162" spans="1:15">
      <c r="A162" s="3" t="s">
        <v>536</v>
      </c>
      <c r="B162" s="3" t="s">
        <v>16</v>
      </c>
      <c r="C162" s="3" t="s">
        <v>456</v>
      </c>
      <c r="D162" s="3" t="s">
        <v>537</v>
      </c>
      <c r="E162" s="3" t="s">
        <v>538</v>
      </c>
      <c r="F162" s="3" t="s">
        <v>18</v>
      </c>
      <c r="G162" s="3" t="s">
        <v>458</v>
      </c>
      <c r="H162" s="3" t="s">
        <v>539</v>
      </c>
      <c r="I162" s="3" t="s">
        <v>540</v>
      </c>
      <c r="J162" s="3" t="s">
        <v>21</v>
      </c>
      <c r="K162" s="3">
        <v>103.9716763</v>
      </c>
      <c r="L162" s="3">
        <v>18.079091600000002</v>
      </c>
      <c r="M162" s="3">
        <v>0</v>
      </c>
      <c r="N162" s="3">
        <v>20509</v>
      </c>
      <c r="O162" t="str">
        <f>CONCATENATE(L162,",",K162)</f>
        <v>18.0790916,103.9716763</v>
      </c>
    </row>
    <row r="163" spans="1:15">
      <c r="A163" s="3" t="s">
        <v>541</v>
      </c>
      <c r="B163" s="3" t="s">
        <v>16</v>
      </c>
      <c r="C163" s="3" t="s">
        <v>456</v>
      </c>
      <c r="D163" s="3" t="s">
        <v>537</v>
      </c>
      <c r="E163" s="3" t="s">
        <v>542</v>
      </c>
      <c r="F163" s="3" t="s">
        <v>18</v>
      </c>
      <c r="G163" s="3" t="s">
        <v>458</v>
      </c>
      <c r="H163" s="3" t="s">
        <v>539</v>
      </c>
      <c r="I163" s="3" t="s">
        <v>543</v>
      </c>
      <c r="J163" s="3" t="s">
        <v>21</v>
      </c>
      <c r="K163" s="3">
        <v>103.8629813</v>
      </c>
      <c r="L163" s="3">
        <v>18.052110169999999</v>
      </c>
      <c r="M163" s="3">
        <v>0</v>
      </c>
      <c r="N163" s="3">
        <v>20509</v>
      </c>
      <c r="O163" t="str">
        <f>CONCATENATE(L163,",",K163)</f>
        <v>18.05211017,103.8629813</v>
      </c>
    </row>
    <row r="164" spans="1:15">
      <c r="A164" s="3" t="s">
        <v>544</v>
      </c>
      <c r="B164" s="3" t="s">
        <v>16</v>
      </c>
      <c r="C164" s="3" t="s">
        <v>456</v>
      </c>
      <c r="D164" s="3" t="s">
        <v>537</v>
      </c>
      <c r="E164" s="3" t="s">
        <v>545</v>
      </c>
      <c r="F164" s="3" t="s">
        <v>18</v>
      </c>
      <c r="G164" s="3" t="s">
        <v>458</v>
      </c>
      <c r="H164" s="3" t="s">
        <v>539</v>
      </c>
      <c r="I164" s="3" t="s">
        <v>546</v>
      </c>
      <c r="J164" s="3" t="s">
        <v>21</v>
      </c>
      <c r="K164" s="3">
        <v>103.8351339</v>
      </c>
      <c r="L164" s="3">
        <v>17.98979628</v>
      </c>
      <c r="M164" s="3">
        <v>0</v>
      </c>
      <c r="N164" s="3">
        <v>20509</v>
      </c>
      <c r="O164" t="str">
        <f>CONCATENATE(L164,",",K164)</f>
        <v>17.98979628,103.8351339</v>
      </c>
    </row>
    <row r="165" spans="1:15">
      <c r="A165" s="3" t="s">
        <v>547</v>
      </c>
      <c r="B165" s="3" t="s">
        <v>16</v>
      </c>
      <c r="C165" s="3" t="s">
        <v>456</v>
      </c>
      <c r="D165" s="3" t="s">
        <v>537</v>
      </c>
      <c r="E165" s="3" t="s">
        <v>548</v>
      </c>
      <c r="F165" s="3" t="s">
        <v>18</v>
      </c>
      <c r="G165" s="3" t="s">
        <v>458</v>
      </c>
      <c r="H165" s="3" t="s">
        <v>539</v>
      </c>
      <c r="I165" s="3" t="s">
        <v>549</v>
      </c>
      <c r="J165" s="3" t="s">
        <v>21</v>
      </c>
      <c r="K165" s="3">
        <v>103.9366424</v>
      </c>
      <c r="L165" s="3">
        <v>17.865359779999999</v>
      </c>
      <c r="M165" s="3">
        <v>0</v>
      </c>
      <c r="N165" s="3">
        <v>20509</v>
      </c>
      <c r="O165" t="str">
        <f>CONCATENATE(L165,",",K165)</f>
        <v>17.86535978,103.9366424</v>
      </c>
    </row>
    <row r="166" spans="1:15">
      <c r="A166" s="3" t="s">
        <v>550</v>
      </c>
      <c r="B166" s="3" t="s">
        <v>16</v>
      </c>
      <c r="C166" s="3" t="s">
        <v>456</v>
      </c>
      <c r="D166" s="3" t="s">
        <v>537</v>
      </c>
      <c r="E166" s="3" t="s">
        <v>537</v>
      </c>
      <c r="F166" s="3" t="s">
        <v>18</v>
      </c>
      <c r="G166" s="3" t="s">
        <v>458</v>
      </c>
      <c r="H166" s="3" t="s">
        <v>539</v>
      </c>
      <c r="I166" s="3" t="s">
        <v>551</v>
      </c>
      <c r="J166" s="3" t="s">
        <v>21</v>
      </c>
      <c r="K166" s="3">
        <v>103.9420322</v>
      </c>
      <c r="L166" s="3">
        <v>17.965810229999999</v>
      </c>
      <c r="M166" s="3">
        <v>0</v>
      </c>
      <c r="N166" s="3">
        <v>20509</v>
      </c>
      <c r="O166" t="str">
        <f>CONCATENATE(L166,",",K166)</f>
        <v>17.96581023,103.9420322</v>
      </c>
    </row>
    <row r="167" spans="1:15">
      <c r="A167" s="3" t="s">
        <v>552</v>
      </c>
      <c r="B167" s="3" t="s">
        <v>16</v>
      </c>
      <c r="C167" s="3" t="s">
        <v>456</v>
      </c>
      <c r="D167" s="3" t="s">
        <v>537</v>
      </c>
      <c r="E167" s="3" t="s">
        <v>553</v>
      </c>
      <c r="F167" s="3" t="s">
        <v>18</v>
      </c>
      <c r="G167" s="3" t="s">
        <v>458</v>
      </c>
      <c r="H167" s="3" t="s">
        <v>539</v>
      </c>
      <c r="I167" s="3" t="s">
        <v>554</v>
      </c>
      <c r="J167" s="3" t="s">
        <v>21</v>
      </c>
      <c r="K167" s="3">
        <v>103.820761</v>
      </c>
      <c r="L167" s="3">
        <v>17.914646189999999</v>
      </c>
      <c r="M167" s="3">
        <v>0</v>
      </c>
      <c r="N167" s="3">
        <v>20509</v>
      </c>
      <c r="O167" t="str">
        <f>CONCATENATE(L167,",",K167)</f>
        <v>17.91464619,103.820761</v>
      </c>
    </row>
    <row r="168" spans="1:15">
      <c r="A168" s="3" t="s">
        <v>555</v>
      </c>
      <c r="B168" s="3" t="s">
        <v>16</v>
      </c>
      <c r="C168" s="3" t="s">
        <v>456</v>
      </c>
      <c r="D168" s="3" t="s">
        <v>537</v>
      </c>
      <c r="E168" s="3" t="s">
        <v>556</v>
      </c>
      <c r="F168" s="3" t="s">
        <v>18</v>
      </c>
      <c r="G168" s="3" t="s">
        <v>458</v>
      </c>
      <c r="H168" s="3" t="s">
        <v>539</v>
      </c>
      <c r="I168" s="3" t="s">
        <v>557</v>
      </c>
      <c r="J168" s="3" t="s">
        <v>21</v>
      </c>
      <c r="K168" s="3">
        <v>103.7596762</v>
      </c>
      <c r="L168" s="3">
        <v>17.976900969999999</v>
      </c>
      <c r="M168" s="3">
        <v>0</v>
      </c>
      <c r="N168" s="3">
        <v>20509</v>
      </c>
      <c r="O168" t="str">
        <f>CONCATENATE(L168,",",K168)</f>
        <v>17.97690097,103.7596762</v>
      </c>
    </row>
    <row r="169" spans="1:15">
      <c r="A169" s="3" t="s">
        <v>558</v>
      </c>
      <c r="B169" s="3" t="s">
        <v>16</v>
      </c>
      <c r="C169" s="3" t="s">
        <v>456</v>
      </c>
      <c r="D169" s="3" t="s">
        <v>559</v>
      </c>
      <c r="E169" s="3" t="s">
        <v>560</v>
      </c>
      <c r="F169" s="3" t="s">
        <v>18</v>
      </c>
      <c r="G169" s="3" t="s">
        <v>458</v>
      </c>
      <c r="H169" s="3" t="s">
        <v>561</v>
      </c>
      <c r="I169" s="3" t="s">
        <v>562</v>
      </c>
      <c r="J169" s="3" t="s">
        <v>21</v>
      </c>
      <c r="K169" s="3">
        <v>103.7336253</v>
      </c>
      <c r="L169" s="3">
        <v>18.11929817</v>
      </c>
      <c r="M169" s="3">
        <v>0</v>
      </c>
      <c r="N169" s="3">
        <v>20509</v>
      </c>
      <c r="O169" t="str">
        <f>CONCATENATE(L169,",",K169)</f>
        <v>18.11929817,103.7336253</v>
      </c>
    </row>
    <row r="170" spans="1:15">
      <c r="A170" s="3" t="s">
        <v>563</v>
      </c>
      <c r="B170" s="3" t="s">
        <v>16</v>
      </c>
      <c r="C170" s="3" t="s">
        <v>456</v>
      </c>
      <c r="D170" s="3" t="s">
        <v>559</v>
      </c>
      <c r="E170" s="3" t="s">
        <v>564</v>
      </c>
      <c r="F170" s="3" t="s">
        <v>18</v>
      </c>
      <c r="G170" s="3" t="s">
        <v>458</v>
      </c>
      <c r="H170" s="3" t="s">
        <v>561</v>
      </c>
      <c r="I170" s="3" t="s">
        <v>565</v>
      </c>
      <c r="J170" s="3" t="s">
        <v>21</v>
      </c>
      <c r="K170" s="3">
        <v>103.82615079999999</v>
      </c>
      <c r="L170" s="3">
        <v>18.137422440000002</v>
      </c>
      <c r="M170" s="3">
        <v>0</v>
      </c>
      <c r="N170" s="3">
        <v>20509</v>
      </c>
      <c r="O170" t="str">
        <f>CONCATENATE(L170,",",K170)</f>
        <v>18.13742244,103.8261508</v>
      </c>
    </row>
    <row r="171" spans="1:15">
      <c r="A171" s="3" t="s">
        <v>566</v>
      </c>
      <c r="B171" s="3" t="s">
        <v>16</v>
      </c>
      <c r="C171" s="3" t="s">
        <v>456</v>
      </c>
      <c r="D171" s="3" t="s">
        <v>559</v>
      </c>
      <c r="E171" s="3" t="s">
        <v>567</v>
      </c>
      <c r="F171" s="3" t="s">
        <v>18</v>
      </c>
      <c r="G171" s="3" t="s">
        <v>458</v>
      </c>
      <c r="H171" s="3" t="s">
        <v>561</v>
      </c>
      <c r="I171" s="3" t="s">
        <v>568</v>
      </c>
      <c r="J171" s="3" t="s">
        <v>21</v>
      </c>
      <c r="K171" s="3">
        <v>103.8432186</v>
      </c>
      <c r="L171" s="3">
        <v>18.090261030000001</v>
      </c>
      <c r="M171" s="3">
        <v>0</v>
      </c>
      <c r="N171" s="3">
        <v>20509</v>
      </c>
      <c r="O171" t="str">
        <f>CONCATENATE(L171,",",K171)</f>
        <v>18.09026103,103.8432186</v>
      </c>
    </row>
    <row r="172" spans="1:15">
      <c r="A172" s="3" t="s">
        <v>569</v>
      </c>
      <c r="B172" s="3" t="s">
        <v>16</v>
      </c>
      <c r="C172" s="3" t="s">
        <v>456</v>
      </c>
      <c r="D172" s="3" t="s">
        <v>559</v>
      </c>
      <c r="E172" s="3" t="s">
        <v>570</v>
      </c>
      <c r="F172" s="3" t="s">
        <v>18</v>
      </c>
      <c r="G172" s="3" t="s">
        <v>458</v>
      </c>
      <c r="H172" s="3" t="s">
        <v>561</v>
      </c>
      <c r="I172" s="3" t="s">
        <v>571</v>
      </c>
      <c r="J172" s="3" t="s">
        <v>21</v>
      </c>
      <c r="K172" s="3">
        <v>103.73721860000001</v>
      </c>
      <c r="L172" s="3">
        <v>18.169886739999999</v>
      </c>
      <c r="M172" s="3">
        <v>0</v>
      </c>
      <c r="N172" s="3">
        <v>20509</v>
      </c>
      <c r="O172" t="str">
        <f>CONCATENATE(L172,",",K172)</f>
        <v>18.16988674,103.7372186</v>
      </c>
    </row>
    <row r="173" spans="1:15">
      <c r="A173" s="3" t="s">
        <v>572</v>
      </c>
      <c r="B173" s="3" t="s">
        <v>16</v>
      </c>
      <c r="C173" s="3" t="s">
        <v>456</v>
      </c>
      <c r="D173" s="3" t="s">
        <v>559</v>
      </c>
      <c r="E173" s="3" t="s">
        <v>559</v>
      </c>
      <c r="F173" s="3" t="s">
        <v>18</v>
      </c>
      <c r="G173" s="3" t="s">
        <v>458</v>
      </c>
      <c r="H173" s="3" t="s">
        <v>561</v>
      </c>
      <c r="I173" s="3" t="s">
        <v>573</v>
      </c>
      <c r="J173" s="3" t="s">
        <v>21</v>
      </c>
      <c r="K173" s="3">
        <v>103.76596429999999</v>
      </c>
      <c r="L173" s="3">
        <v>18.21384982</v>
      </c>
      <c r="M173" s="3">
        <v>0</v>
      </c>
      <c r="N173" s="3">
        <v>20509</v>
      </c>
      <c r="O173" t="str">
        <f>CONCATENATE(L173,",",K173)</f>
        <v>18.21384982,103.7659643</v>
      </c>
    </row>
    <row r="174" spans="1:15">
      <c r="A174" s="3" t="s">
        <v>574</v>
      </c>
      <c r="B174" s="3" t="s">
        <v>16</v>
      </c>
      <c r="C174" s="3" t="s">
        <v>456</v>
      </c>
      <c r="D174" s="3" t="s">
        <v>575</v>
      </c>
      <c r="E174" s="3" t="s">
        <v>576</v>
      </c>
      <c r="F174" s="3" t="s">
        <v>18</v>
      </c>
      <c r="G174" s="3" t="s">
        <v>458</v>
      </c>
      <c r="H174" s="3" t="s">
        <v>577</v>
      </c>
      <c r="I174" s="3" t="s">
        <v>578</v>
      </c>
      <c r="J174" s="3" t="s">
        <v>21</v>
      </c>
      <c r="K174" s="3">
        <v>103.3419641</v>
      </c>
      <c r="L174" s="3">
        <v>18.09335398</v>
      </c>
      <c r="M174" s="3">
        <v>0</v>
      </c>
      <c r="N174" s="3">
        <v>20509</v>
      </c>
      <c r="O174" t="str">
        <f>CONCATENATE(L174,",",K174)</f>
        <v>18.09335398,103.3419641</v>
      </c>
    </row>
    <row r="175" spans="1:15">
      <c r="A175" s="3" t="s">
        <v>579</v>
      </c>
      <c r="B175" s="3" t="s">
        <v>16</v>
      </c>
      <c r="C175" s="3" t="s">
        <v>456</v>
      </c>
      <c r="D175" s="3" t="s">
        <v>575</v>
      </c>
      <c r="E175" s="3" t="s">
        <v>580</v>
      </c>
      <c r="F175" s="3" t="s">
        <v>18</v>
      </c>
      <c r="G175" s="3" t="s">
        <v>458</v>
      </c>
      <c r="H175" s="3" t="s">
        <v>577</v>
      </c>
      <c r="I175" s="3" t="s">
        <v>581</v>
      </c>
      <c r="J175" s="3" t="s">
        <v>21</v>
      </c>
      <c r="K175" s="3">
        <v>103.5171337</v>
      </c>
      <c r="L175" s="3">
        <v>18.12668554</v>
      </c>
      <c r="M175" s="3">
        <v>0</v>
      </c>
      <c r="N175" s="3">
        <v>20509</v>
      </c>
      <c r="O175" t="str">
        <f>CONCATENATE(L175,",",K175)</f>
        <v>18.12668554,103.5171337</v>
      </c>
    </row>
    <row r="176" spans="1:15">
      <c r="A176" s="3" t="s">
        <v>582</v>
      </c>
      <c r="B176" s="3" t="s">
        <v>16</v>
      </c>
      <c r="C176" s="3" t="s">
        <v>456</v>
      </c>
      <c r="D176" s="3" t="s">
        <v>575</v>
      </c>
      <c r="E176" s="3" t="s">
        <v>583</v>
      </c>
      <c r="F176" s="3" t="s">
        <v>18</v>
      </c>
      <c r="G176" s="3" t="s">
        <v>458</v>
      </c>
      <c r="H176" s="3" t="s">
        <v>577</v>
      </c>
      <c r="I176" s="3" t="s">
        <v>584</v>
      </c>
      <c r="J176" s="3" t="s">
        <v>21</v>
      </c>
      <c r="K176" s="3">
        <v>103.4174218</v>
      </c>
      <c r="L176" s="3">
        <v>18.12617015</v>
      </c>
      <c r="M176" s="3">
        <v>0</v>
      </c>
      <c r="N176" s="3">
        <v>20509</v>
      </c>
      <c r="O176" t="str">
        <f>CONCATENATE(L176,",",K176)</f>
        <v>18.12617015,103.4174218</v>
      </c>
    </row>
    <row r="177" spans="1:15">
      <c r="A177" s="3" t="s">
        <v>585</v>
      </c>
      <c r="B177" s="3" t="s">
        <v>16</v>
      </c>
      <c r="C177" s="3" t="s">
        <v>456</v>
      </c>
      <c r="D177" s="3" t="s">
        <v>575</v>
      </c>
      <c r="E177" s="3" t="s">
        <v>586</v>
      </c>
      <c r="F177" s="3" t="s">
        <v>18</v>
      </c>
      <c r="G177" s="3" t="s">
        <v>458</v>
      </c>
      <c r="H177" s="3" t="s">
        <v>577</v>
      </c>
      <c r="I177" s="3" t="s">
        <v>587</v>
      </c>
      <c r="J177" s="3" t="s">
        <v>21</v>
      </c>
      <c r="K177" s="3">
        <v>103.43089639999999</v>
      </c>
      <c r="L177" s="3">
        <v>18.03096893</v>
      </c>
      <c r="M177" s="3">
        <v>0</v>
      </c>
      <c r="N177" s="3">
        <v>20509</v>
      </c>
      <c r="O177" t="str">
        <f>CONCATENATE(L177,",",K177)</f>
        <v>18.03096893,103.4308964</v>
      </c>
    </row>
    <row r="178" spans="1:15">
      <c r="A178" s="3" t="s">
        <v>588</v>
      </c>
      <c r="B178" s="3" t="s">
        <v>16</v>
      </c>
      <c r="C178" s="3" t="s">
        <v>589</v>
      </c>
      <c r="D178" s="3" t="s">
        <v>590</v>
      </c>
      <c r="E178" s="3" t="s">
        <v>591</v>
      </c>
      <c r="F178" s="3" t="s">
        <v>18</v>
      </c>
      <c r="G178" s="3" t="s">
        <v>592</v>
      </c>
      <c r="H178" s="3" t="s">
        <v>593</v>
      </c>
      <c r="I178" s="3" t="s">
        <v>594</v>
      </c>
      <c r="J178" s="3" t="s">
        <v>21</v>
      </c>
      <c r="K178" s="3">
        <v>103.164998</v>
      </c>
      <c r="L178" s="3">
        <v>15.189374750000001</v>
      </c>
      <c r="M178" s="3">
        <v>0</v>
      </c>
      <c r="N178" s="3">
        <v>20510</v>
      </c>
      <c r="O178" t="str">
        <f>CONCATENATE(L178,",",K178)</f>
        <v>15.18937475,103.164998</v>
      </c>
    </row>
    <row r="179" spans="1:15">
      <c r="A179" s="3" t="s">
        <v>595</v>
      </c>
      <c r="B179" s="3" t="s">
        <v>16</v>
      </c>
      <c r="C179" s="3" t="s">
        <v>589</v>
      </c>
      <c r="D179" s="3" t="s">
        <v>596</v>
      </c>
      <c r="E179" s="3" t="s">
        <v>596</v>
      </c>
      <c r="F179" s="3" t="s">
        <v>18</v>
      </c>
      <c r="G179" s="3" t="s">
        <v>592</v>
      </c>
      <c r="H179" s="3" t="s">
        <v>597</v>
      </c>
      <c r="I179" s="3" t="s">
        <v>598</v>
      </c>
      <c r="J179" s="3" t="s">
        <v>21</v>
      </c>
      <c r="K179" s="3">
        <v>103.0868454</v>
      </c>
      <c r="L179" s="3">
        <v>14.43662018</v>
      </c>
      <c r="M179" s="3">
        <v>0</v>
      </c>
      <c r="N179" s="3">
        <v>20510</v>
      </c>
      <c r="O179" t="str">
        <f>CONCATENATE(L179,",",K179)</f>
        <v>14.43662018,103.0868454</v>
      </c>
    </row>
    <row r="180" spans="1:15">
      <c r="A180" s="3" t="s">
        <v>599</v>
      </c>
      <c r="B180" s="3" t="s">
        <v>16</v>
      </c>
      <c r="C180" s="3" t="s">
        <v>589</v>
      </c>
      <c r="D180" s="3" t="s">
        <v>596</v>
      </c>
      <c r="E180" s="3" t="s">
        <v>600</v>
      </c>
      <c r="F180" s="3" t="s">
        <v>18</v>
      </c>
      <c r="G180" s="3" t="s">
        <v>592</v>
      </c>
      <c r="H180" s="3" t="s">
        <v>597</v>
      </c>
      <c r="I180" s="3" t="s">
        <v>601</v>
      </c>
      <c r="J180" s="3" t="s">
        <v>21</v>
      </c>
      <c r="K180" s="3">
        <v>103.0598962</v>
      </c>
      <c r="L180" s="3">
        <v>14.35588422</v>
      </c>
      <c r="M180" s="3">
        <v>0</v>
      </c>
      <c r="N180" s="3">
        <v>20510</v>
      </c>
      <c r="O180" t="str">
        <f>CONCATENATE(L180,",",K180)</f>
        <v>14.35588422,103.0598962</v>
      </c>
    </row>
    <row r="181" spans="1:15">
      <c r="A181" s="3" t="s">
        <v>602</v>
      </c>
      <c r="B181" s="3" t="s">
        <v>16</v>
      </c>
      <c r="C181" s="3" t="s">
        <v>589</v>
      </c>
      <c r="D181" s="3" t="s">
        <v>596</v>
      </c>
      <c r="E181" s="3" t="s">
        <v>603</v>
      </c>
      <c r="F181" s="3" t="s">
        <v>18</v>
      </c>
      <c r="G181" s="3" t="s">
        <v>592</v>
      </c>
      <c r="H181" s="3" t="s">
        <v>597</v>
      </c>
      <c r="I181" s="3" t="s">
        <v>604</v>
      </c>
      <c r="J181" s="3" t="s">
        <v>21</v>
      </c>
      <c r="K181" s="3">
        <v>103.1389471</v>
      </c>
      <c r="L181" s="3">
        <v>14.466735330000001</v>
      </c>
      <c r="M181" s="3">
        <v>0</v>
      </c>
      <c r="N181" s="3">
        <v>20510</v>
      </c>
      <c r="O181" t="str">
        <f>CONCATENATE(L181,",",K181)</f>
        <v>14.46673533,103.1389471</v>
      </c>
    </row>
    <row r="182" spans="1:15">
      <c r="A182" s="3" t="s">
        <v>605</v>
      </c>
      <c r="B182" s="3" t="s">
        <v>16</v>
      </c>
      <c r="C182" s="3" t="s">
        <v>589</v>
      </c>
      <c r="D182" s="3" t="s">
        <v>596</v>
      </c>
      <c r="E182" s="3" t="s">
        <v>606</v>
      </c>
      <c r="F182" s="3" t="s">
        <v>18</v>
      </c>
      <c r="G182" s="3" t="s">
        <v>592</v>
      </c>
      <c r="H182" s="3" t="s">
        <v>597</v>
      </c>
      <c r="I182" s="3" t="s">
        <v>607</v>
      </c>
      <c r="J182" s="3" t="s">
        <v>21</v>
      </c>
      <c r="K182" s="3">
        <v>103.1973369</v>
      </c>
      <c r="L182" s="3">
        <v>14.504898600000001</v>
      </c>
      <c r="M182" s="3">
        <v>0</v>
      </c>
      <c r="N182" s="3">
        <v>20510</v>
      </c>
      <c r="O182" t="str">
        <f>CONCATENATE(L182,",",K182)</f>
        <v>14.5048986,103.1973369</v>
      </c>
    </row>
    <row r="183" spans="1:15">
      <c r="A183" s="3" t="s">
        <v>608</v>
      </c>
      <c r="B183" s="3" t="s">
        <v>16</v>
      </c>
      <c r="C183" s="3" t="s">
        <v>589</v>
      </c>
      <c r="D183" s="3" t="s">
        <v>596</v>
      </c>
      <c r="E183" s="3" t="s">
        <v>609</v>
      </c>
      <c r="F183" s="3" t="s">
        <v>18</v>
      </c>
      <c r="G183" s="3" t="s">
        <v>592</v>
      </c>
      <c r="H183" s="3" t="s">
        <v>597</v>
      </c>
      <c r="I183" s="3" t="s">
        <v>610</v>
      </c>
      <c r="J183" s="3" t="s">
        <v>21</v>
      </c>
      <c r="K183" s="3">
        <v>103.00959109999999</v>
      </c>
      <c r="L183" s="3">
        <v>14.33775398</v>
      </c>
      <c r="M183" s="3">
        <v>0</v>
      </c>
      <c r="N183" s="3">
        <v>20510</v>
      </c>
      <c r="O183" t="str">
        <f>CONCATENATE(L183,",",K183)</f>
        <v>14.33775398,103.0095911</v>
      </c>
    </row>
    <row r="184" spans="1:15">
      <c r="A184" s="3" t="s">
        <v>611</v>
      </c>
      <c r="B184" s="3" t="s">
        <v>16</v>
      </c>
      <c r="C184" s="3" t="s">
        <v>589</v>
      </c>
      <c r="D184" s="3" t="s">
        <v>596</v>
      </c>
      <c r="E184" s="3" t="s">
        <v>612</v>
      </c>
      <c r="F184" s="3" t="s">
        <v>18</v>
      </c>
      <c r="G184" s="3" t="s">
        <v>592</v>
      </c>
      <c r="H184" s="3" t="s">
        <v>597</v>
      </c>
      <c r="I184" s="3" t="s">
        <v>613</v>
      </c>
      <c r="J184" s="3" t="s">
        <v>21</v>
      </c>
      <c r="K184" s="3">
        <v>103.11828610000001</v>
      </c>
      <c r="L184" s="3">
        <v>14.35956264</v>
      </c>
      <c r="M184" s="3">
        <v>0</v>
      </c>
      <c r="N184" s="3">
        <v>20510</v>
      </c>
      <c r="O184" t="str">
        <f>CONCATENATE(L184,",",K184)</f>
        <v>14.35956264,103.1182861</v>
      </c>
    </row>
    <row r="185" spans="1:15">
      <c r="A185" s="3" t="s">
        <v>614</v>
      </c>
      <c r="B185" s="3" t="s">
        <v>16</v>
      </c>
      <c r="C185" s="3" t="s">
        <v>589</v>
      </c>
      <c r="D185" s="3" t="s">
        <v>596</v>
      </c>
      <c r="E185" s="3" t="s">
        <v>615</v>
      </c>
      <c r="F185" s="3" t="s">
        <v>18</v>
      </c>
      <c r="G185" s="3" t="s">
        <v>592</v>
      </c>
      <c r="H185" s="3" t="s">
        <v>597</v>
      </c>
      <c r="I185" s="3" t="s">
        <v>616</v>
      </c>
      <c r="J185" s="3" t="s">
        <v>21</v>
      </c>
      <c r="K185" s="3">
        <v>103.1928454</v>
      </c>
      <c r="L185" s="3">
        <v>14.3941543</v>
      </c>
      <c r="M185" s="3">
        <v>0</v>
      </c>
      <c r="N185" s="3">
        <v>20510</v>
      </c>
      <c r="O185" t="str">
        <f>CONCATENATE(L185,",",K185)</f>
        <v>14.3941543,103.1928454</v>
      </c>
    </row>
    <row r="186" spans="1:15">
      <c r="A186" s="3" t="s">
        <v>617</v>
      </c>
      <c r="B186" s="3" t="s">
        <v>16</v>
      </c>
      <c r="C186" s="3" t="s">
        <v>589</v>
      </c>
      <c r="D186" s="3" t="s">
        <v>618</v>
      </c>
      <c r="E186" s="3" t="s">
        <v>619</v>
      </c>
      <c r="F186" s="3" t="s">
        <v>18</v>
      </c>
      <c r="G186" s="3" t="s">
        <v>592</v>
      </c>
      <c r="H186" s="3" t="s">
        <v>620</v>
      </c>
      <c r="I186" s="3" t="s">
        <v>621</v>
      </c>
      <c r="J186" s="3" t="s">
        <v>21</v>
      </c>
      <c r="K186" s="3">
        <v>102.80747239999999</v>
      </c>
      <c r="L186" s="3">
        <v>15.57393079</v>
      </c>
      <c r="M186" s="3">
        <v>0</v>
      </c>
      <c r="N186" s="3">
        <v>20510</v>
      </c>
      <c r="O186" t="str">
        <f>CONCATENATE(L186,",",K186)</f>
        <v>15.57393079,102.8074724</v>
      </c>
    </row>
    <row r="187" spans="1:15">
      <c r="A187" s="3" t="s">
        <v>622</v>
      </c>
      <c r="B187" s="3" t="s">
        <v>16</v>
      </c>
      <c r="C187" s="3" t="s">
        <v>589</v>
      </c>
      <c r="D187" s="3" t="s">
        <v>623</v>
      </c>
      <c r="E187" s="3" t="s">
        <v>624</v>
      </c>
      <c r="F187" s="3" t="s">
        <v>18</v>
      </c>
      <c r="G187" s="3" t="s">
        <v>592</v>
      </c>
      <c r="H187" s="3" t="s">
        <v>625</v>
      </c>
      <c r="I187" s="3" t="s">
        <v>626</v>
      </c>
      <c r="J187" s="3" t="s">
        <v>21</v>
      </c>
      <c r="K187" s="3">
        <v>102.8667605</v>
      </c>
      <c r="L187" s="3">
        <v>14.57551808</v>
      </c>
      <c r="M187" s="3">
        <v>0</v>
      </c>
      <c r="N187" s="3">
        <v>20510</v>
      </c>
      <c r="O187" t="str">
        <f>CONCATENATE(L187,",",K187)</f>
        <v>14.57551808,102.8667605</v>
      </c>
    </row>
    <row r="188" spans="1:15">
      <c r="A188" s="3" t="s">
        <v>627</v>
      </c>
      <c r="B188" s="3" t="s">
        <v>16</v>
      </c>
      <c r="C188" s="3" t="s">
        <v>589</v>
      </c>
      <c r="D188" s="3" t="s">
        <v>623</v>
      </c>
      <c r="E188" s="3" t="s">
        <v>628</v>
      </c>
      <c r="F188" s="3" t="s">
        <v>18</v>
      </c>
      <c r="G188" s="3" t="s">
        <v>592</v>
      </c>
      <c r="H188" s="3" t="s">
        <v>625</v>
      </c>
      <c r="I188" s="3" t="s">
        <v>629</v>
      </c>
      <c r="J188" s="3" t="s">
        <v>21</v>
      </c>
      <c r="K188" s="3">
        <v>102.9089809</v>
      </c>
      <c r="L188" s="3">
        <v>14.632032150000001</v>
      </c>
      <c r="M188" s="3">
        <v>0</v>
      </c>
      <c r="N188" s="3">
        <v>20510</v>
      </c>
      <c r="O188" t="str">
        <f>CONCATENATE(L188,",",K188)</f>
        <v>14.63203215,102.9089809</v>
      </c>
    </row>
    <row r="189" spans="1:15">
      <c r="A189" s="3" t="s">
        <v>630</v>
      </c>
      <c r="B189" s="3" t="s">
        <v>16</v>
      </c>
      <c r="C189" s="3" t="s">
        <v>589</v>
      </c>
      <c r="D189" s="3" t="s">
        <v>623</v>
      </c>
      <c r="E189" s="3" t="s">
        <v>631</v>
      </c>
      <c r="F189" s="3" t="s">
        <v>18</v>
      </c>
      <c r="G189" s="3" t="s">
        <v>592</v>
      </c>
      <c r="H189" s="3" t="s">
        <v>625</v>
      </c>
      <c r="I189" s="3" t="s">
        <v>632</v>
      </c>
      <c r="J189" s="3" t="s">
        <v>21</v>
      </c>
      <c r="K189" s="3">
        <v>102.92065890000001</v>
      </c>
      <c r="L189" s="3">
        <v>14.564843489999999</v>
      </c>
      <c r="M189" s="3">
        <v>0</v>
      </c>
      <c r="N189" s="3">
        <v>20510</v>
      </c>
      <c r="O189" t="str">
        <f>CONCATENATE(L189,",",K189)</f>
        <v>14.56484349,102.9206589</v>
      </c>
    </row>
    <row r="190" spans="1:15">
      <c r="A190" s="3" t="s">
        <v>633</v>
      </c>
      <c r="B190" s="3" t="s">
        <v>16</v>
      </c>
      <c r="C190" s="3" t="s">
        <v>589</v>
      </c>
      <c r="D190" s="3" t="s">
        <v>623</v>
      </c>
      <c r="E190" s="3" t="s">
        <v>634</v>
      </c>
      <c r="F190" s="3" t="s">
        <v>18</v>
      </c>
      <c r="G190" s="3" t="s">
        <v>592</v>
      </c>
      <c r="H190" s="3" t="s">
        <v>625</v>
      </c>
      <c r="I190" s="3" t="s">
        <v>635</v>
      </c>
      <c r="J190" s="3" t="s">
        <v>21</v>
      </c>
      <c r="K190" s="3">
        <v>102.8478961</v>
      </c>
      <c r="L190" s="3">
        <v>14.50761179</v>
      </c>
      <c r="M190" s="3">
        <v>0</v>
      </c>
      <c r="N190" s="3">
        <v>20510</v>
      </c>
      <c r="O190" t="str">
        <f>CONCATENATE(L190,",",K190)</f>
        <v>14.50761179,102.8478961</v>
      </c>
    </row>
    <row r="191" spans="1:15">
      <c r="A191" s="3" t="s">
        <v>636</v>
      </c>
      <c r="B191" s="3" t="s">
        <v>16</v>
      </c>
      <c r="C191" s="3" t="s">
        <v>589</v>
      </c>
      <c r="D191" s="3" t="s">
        <v>623</v>
      </c>
      <c r="E191" s="3" t="s">
        <v>637</v>
      </c>
      <c r="F191" s="3" t="s">
        <v>18</v>
      </c>
      <c r="G191" s="3" t="s">
        <v>592</v>
      </c>
      <c r="H191" s="3" t="s">
        <v>625</v>
      </c>
      <c r="I191" s="3" t="s">
        <v>638</v>
      </c>
      <c r="J191" s="3" t="s">
        <v>21</v>
      </c>
      <c r="K191" s="3">
        <v>102.9161673</v>
      </c>
      <c r="L191" s="3">
        <v>14.510937589999999</v>
      </c>
      <c r="M191" s="3">
        <v>0</v>
      </c>
      <c r="N191" s="3">
        <v>20510</v>
      </c>
      <c r="O191" t="str">
        <f>CONCATENATE(L191,",",K191)</f>
        <v>14.51093759,102.9161673</v>
      </c>
    </row>
    <row r="192" spans="1:15">
      <c r="A192" s="3" t="s">
        <v>639</v>
      </c>
      <c r="B192" s="3" t="s">
        <v>16</v>
      </c>
      <c r="C192" s="3" t="s">
        <v>589</v>
      </c>
      <c r="D192" s="3" t="s">
        <v>640</v>
      </c>
      <c r="E192" s="3" t="s">
        <v>640</v>
      </c>
      <c r="F192" s="3" t="s">
        <v>18</v>
      </c>
      <c r="G192" s="3" t="s">
        <v>592</v>
      </c>
      <c r="H192" s="3" t="s">
        <v>641</v>
      </c>
      <c r="I192" s="3" t="s">
        <v>642</v>
      </c>
      <c r="J192" s="3" t="s">
        <v>21</v>
      </c>
      <c r="K192" s="3">
        <v>102.8146588</v>
      </c>
      <c r="L192" s="3">
        <v>14.8082157</v>
      </c>
      <c r="M192" s="3">
        <v>0</v>
      </c>
      <c r="N192" s="3">
        <v>20510</v>
      </c>
      <c r="O192" t="str">
        <f>CONCATENATE(L192,",",K192)</f>
        <v>14.8082157,102.8146588</v>
      </c>
    </row>
    <row r="193" spans="1:15">
      <c r="A193" s="3" t="s">
        <v>643</v>
      </c>
      <c r="B193" s="3" t="s">
        <v>16</v>
      </c>
      <c r="C193" s="3" t="s">
        <v>589</v>
      </c>
      <c r="D193" s="3" t="s">
        <v>640</v>
      </c>
      <c r="E193" s="3" t="s">
        <v>644</v>
      </c>
      <c r="F193" s="3" t="s">
        <v>18</v>
      </c>
      <c r="G193" s="3" t="s">
        <v>592</v>
      </c>
      <c r="H193" s="3" t="s">
        <v>641</v>
      </c>
      <c r="I193" s="3" t="s">
        <v>645</v>
      </c>
      <c r="J193" s="3" t="s">
        <v>21</v>
      </c>
      <c r="K193" s="3">
        <v>102.7436927</v>
      </c>
      <c r="L193" s="3">
        <v>14.77683674</v>
      </c>
      <c r="M193" s="3">
        <v>0</v>
      </c>
      <c r="N193" s="3">
        <v>20510</v>
      </c>
      <c r="O193" t="str">
        <f>CONCATENATE(L193,",",K193)</f>
        <v>14.77683674,102.7436927</v>
      </c>
    </row>
    <row r="194" spans="1:15">
      <c r="A194" s="3" t="s">
        <v>646</v>
      </c>
      <c r="B194" s="3" t="s">
        <v>16</v>
      </c>
      <c r="C194" s="3" t="s">
        <v>589</v>
      </c>
      <c r="D194" s="3" t="s">
        <v>640</v>
      </c>
      <c r="E194" s="3" t="s">
        <v>647</v>
      </c>
      <c r="F194" s="3" t="s">
        <v>18</v>
      </c>
      <c r="G194" s="3" t="s">
        <v>592</v>
      </c>
      <c r="H194" s="3" t="s">
        <v>641</v>
      </c>
      <c r="I194" s="3" t="s">
        <v>648</v>
      </c>
      <c r="J194" s="3" t="s">
        <v>21</v>
      </c>
      <c r="K194" s="3">
        <v>102.8658622</v>
      </c>
      <c r="L194" s="3">
        <v>14.74527833</v>
      </c>
      <c r="M194" s="3">
        <v>0</v>
      </c>
      <c r="N194" s="3">
        <v>20510</v>
      </c>
      <c r="O194" t="str">
        <f>CONCATENATE(L194,",",K194)</f>
        <v>14.74527833,102.8658622</v>
      </c>
    </row>
    <row r="195" spans="1:15">
      <c r="A195" s="3" t="s">
        <v>649</v>
      </c>
      <c r="B195" s="3" t="s">
        <v>16</v>
      </c>
      <c r="C195" s="3" t="s">
        <v>589</v>
      </c>
      <c r="D195" s="3" t="s">
        <v>650</v>
      </c>
      <c r="E195" s="3" t="s">
        <v>650</v>
      </c>
      <c r="F195" s="3" t="s">
        <v>18</v>
      </c>
      <c r="G195" s="3" t="s">
        <v>592</v>
      </c>
      <c r="H195" s="3" t="s">
        <v>651</v>
      </c>
      <c r="I195" s="3" t="s">
        <v>652</v>
      </c>
      <c r="J195" s="3" t="s">
        <v>21</v>
      </c>
      <c r="K195" s="3">
        <v>103.21170979999999</v>
      </c>
      <c r="L195" s="3">
        <v>14.96154786</v>
      </c>
      <c r="M195" s="3">
        <v>0</v>
      </c>
      <c r="N195" s="3">
        <v>20510</v>
      </c>
      <c r="O195" t="str">
        <f>CONCATENATE(L195,",",K195)</f>
        <v>14.96154786,103.2117098</v>
      </c>
    </row>
    <row r="196" spans="1:15">
      <c r="A196" s="3" t="s">
        <v>653</v>
      </c>
      <c r="B196" s="3" t="s">
        <v>16</v>
      </c>
      <c r="C196" s="3" t="s">
        <v>589</v>
      </c>
      <c r="D196" s="3" t="s">
        <v>650</v>
      </c>
      <c r="E196" s="3" t="s">
        <v>654</v>
      </c>
      <c r="F196" s="3" t="s">
        <v>18</v>
      </c>
      <c r="G196" s="3" t="s">
        <v>592</v>
      </c>
      <c r="H196" s="3" t="s">
        <v>651</v>
      </c>
      <c r="I196" s="3" t="s">
        <v>655</v>
      </c>
      <c r="J196" s="3" t="s">
        <v>21</v>
      </c>
      <c r="K196" s="3">
        <v>103.2350658</v>
      </c>
      <c r="L196" s="3">
        <v>15.02171463</v>
      </c>
      <c r="M196" s="3">
        <v>0</v>
      </c>
      <c r="N196" s="3">
        <v>20510</v>
      </c>
      <c r="O196" t="str">
        <f>CONCATENATE(L196,",",K196)</f>
        <v>15.02171463,103.2350658</v>
      </c>
    </row>
    <row r="197" spans="1:15">
      <c r="A197" s="3" t="s">
        <v>656</v>
      </c>
      <c r="B197" s="3" t="s">
        <v>16</v>
      </c>
      <c r="C197" s="3" t="s">
        <v>589</v>
      </c>
      <c r="D197" s="3" t="s">
        <v>650</v>
      </c>
      <c r="E197" s="3" t="s">
        <v>657</v>
      </c>
      <c r="F197" s="3" t="s">
        <v>18</v>
      </c>
      <c r="G197" s="3" t="s">
        <v>592</v>
      </c>
      <c r="H197" s="3" t="s">
        <v>651</v>
      </c>
      <c r="I197" s="3" t="s">
        <v>658</v>
      </c>
      <c r="J197" s="3" t="s">
        <v>21</v>
      </c>
      <c r="K197" s="3">
        <v>103.18745560000001</v>
      </c>
      <c r="L197" s="3">
        <v>14.930104119999999</v>
      </c>
      <c r="M197" s="3">
        <v>0</v>
      </c>
      <c r="N197" s="3">
        <v>20510</v>
      </c>
      <c r="O197" t="str">
        <f>CONCATENATE(L197,",",K197)</f>
        <v>14.93010412,103.1874556</v>
      </c>
    </row>
    <row r="198" spans="1:15">
      <c r="A198" s="3" t="s">
        <v>659</v>
      </c>
      <c r="B198" s="3" t="s">
        <v>16</v>
      </c>
      <c r="C198" s="3" t="s">
        <v>589</v>
      </c>
      <c r="D198" s="3" t="s">
        <v>650</v>
      </c>
      <c r="E198" s="3" t="s">
        <v>660</v>
      </c>
      <c r="F198" s="3" t="s">
        <v>18</v>
      </c>
      <c r="G198" s="3" t="s">
        <v>592</v>
      </c>
      <c r="H198" s="3" t="s">
        <v>651</v>
      </c>
      <c r="I198" s="3" t="s">
        <v>661</v>
      </c>
      <c r="J198" s="3" t="s">
        <v>21</v>
      </c>
      <c r="K198" s="3">
        <v>103.2871675</v>
      </c>
      <c r="L198" s="3">
        <v>15.066239230000001</v>
      </c>
      <c r="M198" s="3">
        <v>0</v>
      </c>
      <c r="N198" s="3">
        <v>20510</v>
      </c>
      <c r="O198" t="str">
        <f>CONCATENATE(L198,",",K198)</f>
        <v>15.06623923,103.2871675</v>
      </c>
    </row>
    <row r="199" spans="1:15">
      <c r="A199" s="3" t="s">
        <v>662</v>
      </c>
      <c r="B199" s="3" t="s">
        <v>16</v>
      </c>
      <c r="C199" s="3" t="s">
        <v>589</v>
      </c>
      <c r="D199" s="3" t="s">
        <v>663</v>
      </c>
      <c r="E199" s="3" t="s">
        <v>664</v>
      </c>
      <c r="F199" s="3" t="s">
        <v>18</v>
      </c>
      <c r="G199" s="3" t="s">
        <v>592</v>
      </c>
      <c r="H199" s="3" t="s">
        <v>665</v>
      </c>
      <c r="I199" s="3" t="s">
        <v>666</v>
      </c>
      <c r="J199" s="3" t="s">
        <v>21</v>
      </c>
      <c r="K199" s="3">
        <v>103.1775742</v>
      </c>
      <c r="L199" s="3">
        <v>15.32385925</v>
      </c>
      <c r="M199" s="3">
        <v>0</v>
      </c>
      <c r="N199" s="3">
        <v>20510</v>
      </c>
      <c r="O199" t="str">
        <f>CONCATENATE(L199,",",K199)</f>
        <v>15.32385925,103.1775742</v>
      </c>
    </row>
    <row r="200" spans="1:15">
      <c r="A200" s="3" t="s">
        <v>667</v>
      </c>
      <c r="B200" s="3" t="s">
        <v>16</v>
      </c>
      <c r="C200" s="3" t="s">
        <v>589</v>
      </c>
      <c r="D200" s="3" t="s">
        <v>663</v>
      </c>
      <c r="E200" s="3" t="s">
        <v>668</v>
      </c>
      <c r="F200" s="3" t="s">
        <v>18</v>
      </c>
      <c r="G200" s="3" t="s">
        <v>592</v>
      </c>
      <c r="H200" s="3" t="s">
        <v>665</v>
      </c>
      <c r="I200" s="3" t="s">
        <v>669</v>
      </c>
      <c r="J200" s="3" t="s">
        <v>21</v>
      </c>
      <c r="K200" s="3">
        <v>103.1820658</v>
      </c>
      <c r="L200" s="3">
        <v>15.28374979</v>
      </c>
      <c r="M200" s="3">
        <v>0</v>
      </c>
      <c r="N200" s="3">
        <v>20510</v>
      </c>
      <c r="O200" t="str">
        <f>CONCATENATE(L200,",",K200)</f>
        <v>15.28374979,103.1820658</v>
      </c>
    </row>
    <row r="201" spans="1:15">
      <c r="A201" s="3" t="s">
        <v>670</v>
      </c>
      <c r="B201" s="3" t="s">
        <v>16</v>
      </c>
      <c r="C201" s="3" t="s">
        <v>589</v>
      </c>
      <c r="D201" s="3" t="s">
        <v>663</v>
      </c>
      <c r="E201" s="3" t="s">
        <v>663</v>
      </c>
      <c r="F201" s="3" t="s">
        <v>18</v>
      </c>
      <c r="G201" s="3" t="s">
        <v>592</v>
      </c>
      <c r="H201" s="3" t="s">
        <v>665</v>
      </c>
      <c r="I201" s="3" t="s">
        <v>671</v>
      </c>
      <c r="J201" s="3" t="s">
        <v>21</v>
      </c>
      <c r="K201" s="3">
        <v>103.1263708</v>
      </c>
      <c r="L201" s="3">
        <v>15.32752103</v>
      </c>
      <c r="M201" s="3">
        <v>0</v>
      </c>
      <c r="N201" s="3">
        <v>20510</v>
      </c>
      <c r="O201" t="str">
        <f>CONCATENATE(L201,",",K201)</f>
        <v>15.32752103,103.1263708</v>
      </c>
    </row>
    <row r="202" spans="1:15">
      <c r="A202" s="3" t="s">
        <v>672</v>
      </c>
      <c r="B202" s="3" t="s">
        <v>16</v>
      </c>
      <c r="C202" s="3" t="s">
        <v>589</v>
      </c>
      <c r="D202" s="3" t="s">
        <v>663</v>
      </c>
      <c r="E202" s="3" t="s">
        <v>673</v>
      </c>
      <c r="F202" s="3" t="s">
        <v>18</v>
      </c>
      <c r="G202" s="3" t="s">
        <v>592</v>
      </c>
      <c r="H202" s="3" t="s">
        <v>665</v>
      </c>
      <c r="I202" s="3" t="s">
        <v>674</v>
      </c>
      <c r="J202" s="3" t="s">
        <v>21</v>
      </c>
      <c r="K202" s="3">
        <v>103.0796589</v>
      </c>
      <c r="L202" s="3">
        <v>15.32464392</v>
      </c>
      <c r="M202" s="3">
        <v>0</v>
      </c>
      <c r="N202" s="3">
        <v>20510</v>
      </c>
      <c r="O202" t="str">
        <f>CONCATENATE(L202,",",K202)</f>
        <v>15.32464392,103.0796589</v>
      </c>
    </row>
    <row r="203" spans="1:15">
      <c r="A203" s="3" t="s">
        <v>675</v>
      </c>
      <c r="B203" s="3" t="s">
        <v>16</v>
      </c>
      <c r="C203" s="3" t="s">
        <v>589</v>
      </c>
      <c r="D203" s="3" t="s">
        <v>676</v>
      </c>
      <c r="E203" s="3" t="s">
        <v>677</v>
      </c>
      <c r="F203" s="3" t="s">
        <v>18</v>
      </c>
      <c r="G203" s="3" t="s">
        <v>592</v>
      </c>
      <c r="H203" s="3" t="s">
        <v>678</v>
      </c>
      <c r="I203" s="3" t="s">
        <v>679</v>
      </c>
      <c r="J203" s="3" t="s">
        <v>21</v>
      </c>
      <c r="K203" s="3">
        <v>102.9907267</v>
      </c>
      <c r="L203" s="3">
        <v>15.38801818</v>
      </c>
      <c r="M203" s="3">
        <v>0</v>
      </c>
      <c r="N203" s="3">
        <v>20510</v>
      </c>
      <c r="O203" t="str">
        <f>CONCATENATE(L203,",",K203)</f>
        <v>15.38801818,102.9907267</v>
      </c>
    </row>
    <row r="204" spans="1:15">
      <c r="A204" s="3" t="s">
        <v>680</v>
      </c>
      <c r="B204" s="3" t="s">
        <v>16</v>
      </c>
      <c r="C204" s="3" t="s">
        <v>589</v>
      </c>
      <c r="D204" s="3" t="s">
        <v>676</v>
      </c>
      <c r="E204" s="3" t="s">
        <v>681</v>
      </c>
      <c r="F204" s="3" t="s">
        <v>18</v>
      </c>
      <c r="G204" s="3" t="s">
        <v>592</v>
      </c>
      <c r="H204" s="3" t="s">
        <v>678</v>
      </c>
      <c r="I204" s="3" t="s">
        <v>682</v>
      </c>
      <c r="J204" s="3" t="s">
        <v>21</v>
      </c>
      <c r="K204" s="3">
        <v>103.0796589</v>
      </c>
      <c r="L204" s="3">
        <v>15.20717148</v>
      </c>
      <c r="M204" s="3">
        <v>0</v>
      </c>
      <c r="N204" s="3">
        <v>20510</v>
      </c>
      <c r="O204" t="str">
        <f>CONCATENATE(L204,",",K204)</f>
        <v>15.20717148,103.0796589</v>
      </c>
    </row>
    <row r="205" spans="1:15">
      <c r="A205" s="3" t="s">
        <v>683</v>
      </c>
      <c r="B205" s="3" t="s">
        <v>16</v>
      </c>
      <c r="C205" s="3" t="s">
        <v>589</v>
      </c>
      <c r="D205" s="3" t="s">
        <v>676</v>
      </c>
      <c r="E205" s="3" t="s">
        <v>684</v>
      </c>
      <c r="F205" s="3" t="s">
        <v>18</v>
      </c>
      <c r="G205" s="3" t="s">
        <v>592</v>
      </c>
      <c r="H205" s="3" t="s">
        <v>678</v>
      </c>
      <c r="I205" s="3" t="s">
        <v>685</v>
      </c>
      <c r="J205" s="3" t="s">
        <v>21</v>
      </c>
      <c r="K205" s="3">
        <v>103.00509959999999</v>
      </c>
      <c r="L205" s="3">
        <v>15.32569015</v>
      </c>
      <c r="M205" s="3">
        <v>0</v>
      </c>
      <c r="N205" s="3">
        <v>20510</v>
      </c>
      <c r="O205" t="str">
        <f>CONCATENATE(L205,",",K205)</f>
        <v>15.32569015,103.0050996</v>
      </c>
    </row>
    <row r="206" spans="1:15">
      <c r="A206" s="3" t="s">
        <v>686</v>
      </c>
      <c r="B206" s="3" t="s">
        <v>16</v>
      </c>
      <c r="C206" s="3" t="s">
        <v>589</v>
      </c>
      <c r="D206" s="3" t="s">
        <v>676</v>
      </c>
      <c r="E206" s="3" t="s">
        <v>687</v>
      </c>
      <c r="F206" s="3" t="s">
        <v>18</v>
      </c>
      <c r="G206" s="3" t="s">
        <v>592</v>
      </c>
      <c r="H206" s="3" t="s">
        <v>678</v>
      </c>
      <c r="I206" s="3" t="s">
        <v>688</v>
      </c>
      <c r="J206" s="3" t="s">
        <v>21</v>
      </c>
      <c r="K206" s="3">
        <v>103.05899789999999</v>
      </c>
      <c r="L206" s="3">
        <v>15.387669539999999</v>
      </c>
      <c r="M206" s="3">
        <v>0</v>
      </c>
      <c r="N206" s="3">
        <v>20510</v>
      </c>
      <c r="O206" t="str">
        <f>CONCATENATE(L206,",",K206)</f>
        <v>15.38766954,103.0589979</v>
      </c>
    </row>
    <row r="207" spans="1:15">
      <c r="A207" s="3" t="s">
        <v>689</v>
      </c>
      <c r="B207" s="3" t="s">
        <v>16</v>
      </c>
      <c r="C207" s="3" t="s">
        <v>589</v>
      </c>
      <c r="D207" s="3" t="s">
        <v>676</v>
      </c>
      <c r="E207" s="3" t="s">
        <v>690</v>
      </c>
      <c r="F207" s="3" t="s">
        <v>18</v>
      </c>
      <c r="G207" s="3" t="s">
        <v>592</v>
      </c>
      <c r="H207" s="3" t="s">
        <v>678</v>
      </c>
      <c r="I207" s="3" t="s">
        <v>691</v>
      </c>
      <c r="J207" s="3" t="s">
        <v>21</v>
      </c>
      <c r="K207" s="3">
        <v>103.02845550000001</v>
      </c>
      <c r="L207" s="3">
        <v>15.163200339999999</v>
      </c>
      <c r="M207" s="3">
        <v>0</v>
      </c>
      <c r="N207" s="3">
        <v>20510</v>
      </c>
      <c r="O207" t="str">
        <f>CONCATENATE(L207,",",K207)</f>
        <v>15.16320034,103.0284555</v>
      </c>
    </row>
    <row r="208" spans="1:15">
      <c r="A208" s="3" t="s">
        <v>692</v>
      </c>
      <c r="B208" s="3" t="s">
        <v>16</v>
      </c>
      <c r="C208" s="3" t="s">
        <v>589</v>
      </c>
      <c r="D208" s="3" t="s">
        <v>676</v>
      </c>
      <c r="E208" s="3" t="s">
        <v>693</v>
      </c>
      <c r="F208" s="3" t="s">
        <v>18</v>
      </c>
      <c r="G208" s="3" t="s">
        <v>592</v>
      </c>
      <c r="H208" s="3" t="s">
        <v>678</v>
      </c>
      <c r="I208" s="3" t="s">
        <v>694</v>
      </c>
      <c r="J208" s="3" t="s">
        <v>21</v>
      </c>
      <c r="K208" s="3">
        <v>103.12277760000001</v>
      </c>
      <c r="L208" s="3">
        <v>15.190508899999999</v>
      </c>
      <c r="M208" s="3">
        <v>0</v>
      </c>
      <c r="N208" s="3">
        <v>20510</v>
      </c>
      <c r="O208" t="str">
        <f>CONCATENATE(L208,",",K208)</f>
        <v>15.1905089,103.1227776</v>
      </c>
    </row>
    <row r="209" spans="1:15">
      <c r="A209" s="3" t="s">
        <v>695</v>
      </c>
      <c r="B209" s="3" t="s">
        <v>16</v>
      </c>
      <c r="C209" s="3" t="s">
        <v>589</v>
      </c>
      <c r="D209" s="3" t="s">
        <v>696</v>
      </c>
      <c r="E209" s="3" t="s">
        <v>697</v>
      </c>
      <c r="F209" s="3" t="s">
        <v>18</v>
      </c>
      <c r="G209" s="3" t="s">
        <v>592</v>
      </c>
      <c r="H209" s="3" t="s">
        <v>698</v>
      </c>
      <c r="I209" s="3" t="s">
        <v>699</v>
      </c>
      <c r="J209" s="3" t="s">
        <v>21</v>
      </c>
      <c r="K209" s="3">
        <v>103.30962510000001</v>
      </c>
      <c r="L209" s="3">
        <v>14.851299640000001</v>
      </c>
      <c r="M209" s="3">
        <v>0</v>
      </c>
      <c r="N209" s="3">
        <v>20510</v>
      </c>
      <c r="O209" t="str">
        <f>CONCATENATE(L209,",",K209)</f>
        <v>14.85129964,103.3096251</v>
      </c>
    </row>
    <row r="210" spans="1:15">
      <c r="A210" s="3" t="s">
        <v>700</v>
      </c>
      <c r="B210" s="3" t="s">
        <v>16</v>
      </c>
      <c r="C210" s="3" t="s">
        <v>589</v>
      </c>
      <c r="D210" s="3" t="s">
        <v>696</v>
      </c>
      <c r="E210" s="3" t="s">
        <v>701</v>
      </c>
      <c r="F210" s="3" t="s">
        <v>18</v>
      </c>
      <c r="G210" s="3" t="s">
        <v>592</v>
      </c>
      <c r="H210" s="3" t="s">
        <v>698</v>
      </c>
      <c r="I210" s="3" t="s">
        <v>702</v>
      </c>
      <c r="J210" s="3" t="s">
        <v>21</v>
      </c>
      <c r="K210" s="3">
        <v>103.35543869999999</v>
      </c>
      <c r="L210" s="3">
        <v>14.998139</v>
      </c>
      <c r="M210" s="3">
        <v>0</v>
      </c>
      <c r="N210" s="3">
        <v>20510</v>
      </c>
      <c r="O210" t="str">
        <f>CONCATENATE(L210,",",K210)</f>
        <v>14.998139,103.3554387</v>
      </c>
    </row>
    <row r="211" spans="1:15">
      <c r="A211" s="3" t="s">
        <v>703</v>
      </c>
      <c r="B211" s="3" t="s">
        <v>16</v>
      </c>
      <c r="C211" s="3" t="s">
        <v>589</v>
      </c>
      <c r="D211" s="3" t="s">
        <v>696</v>
      </c>
      <c r="E211" s="3" t="s">
        <v>704</v>
      </c>
      <c r="F211" s="3" t="s">
        <v>18</v>
      </c>
      <c r="G211" s="3" t="s">
        <v>592</v>
      </c>
      <c r="H211" s="3" t="s">
        <v>698</v>
      </c>
      <c r="I211" s="3" t="s">
        <v>705</v>
      </c>
      <c r="J211" s="3" t="s">
        <v>21</v>
      </c>
      <c r="K211" s="3">
        <v>103.3383709</v>
      </c>
      <c r="L211" s="3">
        <v>15.066675699999999</v>
      </c>
      <c r="M211" s="3">
        <v>0</v>
      </c>
      <c r="N211" s="3">
        <v>20510</v>
      </c>
      <c r="O211" t="str">
        <f>CONCATENATE(L211,",",K211)</f>
        <v>15.0666757,103.3383709</v>
      </c>
    </row>
    <row r="212" spans="1:15">
      <c r="A212" s="3" t="s">
        <v>706</v>
      </c>
      <c r="B212" s="3" t="s">
        <v>16</v>
      </c>
      <c r="C212" s="3" t="s">
        <v>589</v>
      </c>
      <c r="D212" s="3" t="s">
        <v>696</v>
      </c>
      <c r="E212" s="3" t="s">
        <v>707</v>
      </c>
      <c r="F212" s="3" t="s">
        <v>18</v>
      </c>
      <c r="G212" s="3" t="s">
        <v>592</v>
      </c>
      <c r="H212" s="3" t="s">
        <v>698</v>
      </c>
      <c r="I212" s="3" t="s">
        <v>708</v>
      </c>
      <c r="J212" s="3" t="s">
        <v>21</v>
      </c>
      <c r="K212" s="3">
        <v>103.3500489</v>
      </c>
      <c r="L212" s="3">
        <v>14.97036874</v>
      </c>
      <c r="M212" s="3">
        <v>0</v>
      </c>
      <c r="N212" s="3">
        <v>20510</v>
      </c>
      <c r="O212" t="str">
        <f>CONCATENATE(L212,",",K212)</f>
        <v>14.97036874,103.3500489</v>
      </c>
    </row>
    <row r="213" spans="1:15">
      <c r="A213" s="3" t="s">
        <v>709</v>
      </c>
      <c r="B213" s="3" t="s">
        <v>16</v>
      </c>
      <c r="C213" s="3" t="s">
        <v>589</v>
      </c>
      <c r="D213" s="3" t="s">
        <v>696</v>
      </c>
      <c r="E213" s="3" t="s">
        <v>696</v>
      </c>
      <c r="F213" s="3" t="s">
        <v>18</v>
      </c>
      <c r="G213" s="3" t="s">
        <v>592</v>
      </c>
      <c r="H213" s="3" t="s">
        <v>698</v>
      </c>
      <c r="I213" s="3" t="s">
        <v>710</v>
      </c>
      <c r="J213" s="3" t="s">
        <v>21</v>
      </c>
      <c r="K213" s="3">
        <v>103.3042353</v>
      </c>
      <c r="L213" s="3">
        <v>14.91857358</v>
      </c>
      <c r="M213" s="3">
        <v>0</v>
      </c>
      <c r="N213" s="3">
        <v>20510</v>
      </c>
      <c r="O213" t="str">
        <f>CONCATENATE(L213,",",K213)</f>
        <v>14.91857358,103.3042353</v>
      </c>
    </row>
    <row r="214" spans="1:15">
      <c r="A214" s="3" t="s">
        <v>711</v>
      </c>
      <c r="B214" s="3" t="s">
        <v>16</v>
      </c>
      <c r="C214" s="3" t="s">
        <v>589</v>
      </c>
      <c r="D214" s="3" t="s">
        <v>696</v>
      </c>
      <c r="E214" s="3" t="s">
        <v>712</v>
      </c>
      <c r="F214" s="3" t="s">
        <v>18</v>
      </c>
      <c r="G214" s="3" t="s">
        <v>592</v>
      </c>
      <c r="H214" s="3" t="s">
        <v>698</v>
      </c>
      <c r="I214" s="3" t="s">
        <v>713</v>
      </c>
      <c r="J214" s="3" t="s">
        <v>21</v>
      </c>
      <c r="K214" s="3">
        <v>103.2979472</v>
      </c>
      <c r="L214" s="3">
        <v>14.97997522</v>
      </c>
      <c r="M214" s="3">
        <v>0</v>
      </c>
      <c r="N214" s="3">
        <v>20510</v>
      </c>
      <c r="O214" t="str">
        <f>CONCATENATE(L214,",",K214)</f>
        <v>14.97997522,103.2979472</v>
      </c>
    </row>
    <row r="215" spans="1:15">
      <c r="A215" s="3" t="s">
        <v>714</v>
      </c>
      <c r="B215" s="3" t="s">
        <v>16</v>
      </c>
      <c r="C215" s="3" t="s">
        <v>589</v>
      </c>
      <c r="D215" s="3" t="s">
        <v>696</v>
      </c>
      <c r="E215" s="3" t="s">
        <v>715</v>
      </c>
      <c r="F215" s="3" t="s">
        <v>18</v>
      </c>
      <c r="G215" s="3" t="s">
        <v>592</v>
      </c>
      <c r="H215" s="3" t="s">
        <v>698</v>
      </c>
      <c r="I215" s="3" t="s">
        <v>492</v>
      </c>
      <c r="J215" s="3" t="s">
        <v>21</v>
      </c>
      <c r="K215" s="3">
        <v>103.37520139999999</v>
      </c>
      <c r="L215" s="3">
        <v>14.897956819999999</v>
      </c>
      <c r="M215" s="3">
        <v>0</v>
      </c>
      <c r="N215" s="3">
        <v>20510</v>
      </c>
      <c r="O215" t="str">
        <f>CONCATENATE(L215,",",K215)</f>
        <v>14.89795682,103.3752014</v>
      </c>
    </row>
    <row r="216" spans="1:15">
      <c r="A216" s="3" t="s">
        <v>716</v>
      </c>
      <c r="B216" s="3" t="s">
        <v>16</v>
      </c>
      <c r="C216" s="3" t="s">
        <v>589</v>
      </c>
      <c r="D216" s="3" t="s">
        <v>696</v>
      </c>
      <c r="E216" s="3" t="s">
        <v>717</v>
      </c>
      <c r="F216" s="3" t="s">
        <v>18</v>
      </c>
      <c r="G216" s="3" t="s">
        <v>592</v>
      </c>
      <c r="H216" s="3" t="s">
        <v>698</v>
      </c>
      <c r="I216" s="3" t="s">
        <v>718</v>
      </c>
      <c r="J216" s="3" t="s">
        <v>21</v>
      </c>
      <c r="K216" s="3">
        <v>103.2242861</v>
      </c>
      <c r="L216" s="3">
        <v>14.882755039999999</v>
      </c>
      <c r="M216" s="3">
        <v>0</v>
      </c>
      <c r="N216" s="3">
        <v>20510</v>
      </c>
      <c r="O216" t="str">
        <f>CONCATENATE(L216,",",K216)</f>
        <v>14.88275504,103.2242861</v>
      </c>
    </row>
    <row r="217" spans="1:15">
      <c r="A217" s="3" t="s">
        <v>719</v>
      </c>
      <c r="B217" s="3" t="s">
        <v>16</v>
      </c>
      <c r="C217" s="3" t="s">
        <v>589</v>
      </c>
      <c r="D217" s="3" t="s">
        <v>720</v>
      </c>
      <c r="E217" s="3" t="s">
        <v>720</v>
      </c>
      <c r="F217" s="3" t="s">
        <v>18</v>
      </c>
      <c r="G217" s="3" t="s">
        <v>592</v>
      </c>
      <c r="H217" s="3" t="s">
        <v>721</v>
      </c>
      <c r="I217" s="3" t="s">
        <v>722</v>
      </c>
      <c r="J217" s="3" t="s">
        <v>21</v>
      </c>
      <c r="K217" s="3">
        <v>102.8371164</v>
      </c>
      <c r="L217" s="3">
        <v>14.418058780000001</v>
      </c>
      <c r="M217" s="3">
        <v>0</v>
      </c>
      <c r="N217" s="3">
        <v>20510</v>
      </c>
      <c r="O217" t="str">
        <f>CONCATENATE(L217,",",K217)</f>
        <v>14.41805878,102.8371164</v>
      </c>
    </row>
    <row r="218" spans="1:15">
      <c r="A218" s="3" t="s">
        <v>723</v>
      </c>
      <c r="B218" s="3" t="s">
        <v>16</v>
      </c>
      <c r="C218" s="3" t="s">
        <v>589</v>
      </c>
      <c r="D218" s="3" t="s">
        <v>720</v>
      </c>
      <c r="E218" s="3" t="s">
        <v>724</v>
      </c>
      <c r="F218" s="3" t="s">
        <v>18</v>
      </c>
      <c r="G218" s="3" t="s">
        <v>592</v>
      </c>
      <c r="H218" s="3" t="s">
        <v>721</v>
      </c>
      <c r="I218" s="3" t="s">
        <v>725</v>
      </c>
      <c r="J218" s="3" t="s">
        <v>21</v>
      </c>
      <c r="K218" s="3">
        <v>102.9161673</v>
      </c>
      <c r="L218" s="3">
        <v>14.4291783</v>
      </c>
      <c r="M218" s="3">
        <v>0</v>
      </c>
      <c r="N218" s="3">
        <v>20510</v>
      </c>
      <c r="O218" t="str">
        <f>CONCATENATE(L218,",",K218)</f>
        <v>14.4291783,102.9161673</v>
      </c>
    </row>
    <row r="219" spans="1:15">
      <c r="A219" s="3" t="s">
        <v>726</v>
      </c>
      <c r="B219" s="3" t="s">
        <v>16</v>
      </c>
      <c r="C219" s="3" t="s">
        <v>589</v>
      </c>
      <c r="D219" s="3" t="s">
        <v>720</v>
      </c>
      <c r="E219" s="3" t="s">
        <v>727</v>
      </c>
      <c r="F219" s="3" t="s">
        <v>18</v>
      </c>
      <c r="G219" s="3" t="s">
        <v>592</v>
      </c>
      <c r="H219" s="3" t="s">
        <v>721</v>
      </c>
      <c r="I219" s="3" t="s">
        <v>728</v>
      </c>
      <c r="J219" s="3" t="s">
        <v>21</v>
      </c>
      <c r="K219" s="3">
        <v>102.8443029</v>
      </c>
      <c r="L219" s="3">
        <v>14.27213987</v>
      </c>
      <c r="M219" s="3">
        <v>0</v>
      </c>
      <c r="N219" s="3">
        <v>20510</v>
      </c>
      <c r="O219" t="str">
        <f>CONCATENATE(L219,",",K219)</f>
        <v>14.27213987,102.8443029</v>
      </c>
    </row>
    <row r="220" spans="1:15">
      <c r="A220" s="3" t="s">
        <v>729</v>
      </c>
      <c r="B220" s="3" t="s">
        <v>16</v>
      </c>
      <c r="C220" s="3" t="s">
        <v>589</v>
      </c>
      <c r="D220" s="3" t="s">
        <v>730</v>
      </c>
      <c r="E220" s="3" t="s">
        <v>731</v>
      </c>
      <c r="F220" s="3" t="s">
        <v>18</v>
      </c>
      <c r="G220" s="3" t="s">
        <v>592</v>
      </c>
      <c r="H220" s="3" t="s">
        <v>732</v>
      </c>
      <c r="I220" s="3" t="s">
        <v>733</v>
      </c>
      <c r="J220" s="3" t="s">
        <v>21</v>
      </c>
      <c r="K220" s="3">
        <v>102.8020825</v>
      </c>
      <c r="L220" s="3">
        <v>15.052708239999999</v>
      </c>
      <c r="M220" s="3">
        <v>0</v>
      </c>
      <c r="N220" s="3">
        <v>20510</v>
      </c>
      <c r="O220" t="str">
        <f>CONCATENATE(L220,",",K220)</f>
        <v>15.05270824,102.8020825</v>
      </c>
    </row>
    <row r="221" spans="1:15">
      <c r="A221" s="3" t="s">
        <v>734</v>
      </c>
      <c r="B221" s="3" t="s">
        <v>16</v>
      </c>
      <c r="C221" s="3" t="s">
        <v>589</v>
      </c>
      <c r="D221" s="3" t="s">
        <v>730</v>
      </c>
      <c r="E221" s="3" t="s">
        <v>735</v>
      </c>
      <c r="F221" s="3" t="s">
        <v>18</v>
      </c>
      <c r="G221" s="3" t="s">
        <v>592</v>
      </c>
      <c r="H221" s="3" t="s">
        <v>732</v>
      </c>
      <c r="I221" s="3" t="s">
        <v>736</v>
      </c>
      <c r="J221" s="3" t="s">
        <v>21</v>
      </c>
      <c r="K221" s="3">
        <v>102.8658622</v>
      </c>
      <c r="L221" s="3">
        <v>14.94897093</v>
      </c>
      <c r="M221" s="3">
        <v>0</v>
      </c>
      <c r="N221" s="3">
        <v>20510</v>
      </c>
      <c r="O221" t="str">
        <f>CONCATENATE(L221,",",K221)</f>
        <v>14.94897093,102.8658622</v>
      </c>
    </row>
    <row r="222" spans="1:15">
      <c r="A222" s="3" t="s">
        <v>737</v>
      </c>
      <c r="B222" s="3" t="s">
        <v>16</v>
      </c>
      <c r="C222" s="3" t="s">
        <v>589</v>
      </c>
      <c r="D222" s="3" t="s">
        <v>730</v>
      </c>
      <c r="E222" s="3" t="s">
        <v>738</v>
      </c>
      <c r="F222" s="3" t="s">
        <v>18</v>
      </c>
      <c r="G222" s="3" t="s">
        <v>592</v>
      </c>
      <c r="H222" s="3" t="s">
        <v>732</v>
      </c>
      <c r="I222" s="3" t="s">
        <v>739</v>
      </c>
      <c r="J222" s="3" t="s">
        <v>21</v>
      </c>
      <c r="K222" s="3">
        <v>102.83531979999999</v>
      </c>
      <c r="L222" s="3">
        <v>15.122798059999999</v>
      </c>
      <c r="M222" s="3">
        <v>0</v>
      </c>
      <c r="N222" s="3">
        <v>20510</v>
      </c>
      <c r="O222" t="str">
        <f>CONCATENATE(L222,",",K222)</f>
        <v>15.12279806,102.8353198</v>
      </c>
    </row>
    <row r="223" spans="1:15">
      <c r="A223" s="3" t="s">
        <v>740</v>
      </c>
      <c r="B223" s="3" t="s">
        <v>16</v>
      </c>
      <c r="C223" s="3" t="s">
        <v>589</v>
      </c>
      <c r="D223" s="3" t="s">
        <v>730</v>
      </c>
      <c r="E223" s="3" t="s">
        <v>741</v>
      </c>
      <c r="F223" s="3" t="s">
        <v>18</v>
      </c>
      <c r="G223" s="3" t="s">
        <v>592</v>
      </c>
      <c r="H223" s="3" t="s">
        <v>732</v>
      </c>
      <c r="I223" s="3" t="s">
        <v>742</v>
      </c>
      <c r="J223" s="3" t="s">
        <v>21</v>
      </c>
      <c r="K223" s="3">
        <v>102.89909950000001</v>
      </c>
      <c r="L223" s="3">
        <v>15.14993739</v>
      </c>
      <c r="M223" s="3">
        <v>0</v>
      </c>
      <c r="N223" s="3">
        <v>20510</v>
      </c>
      <c r="O223" t="str">
        <f>CONCATENATE(L223,",",K223)</f>
        <v>15.14993739,102.8990995</v>
      </c>
    </row>
    <row r="224" spans="1:15">
      <c r="A224" s="3" t="s">
        <v>743</v>
      </c>
      <c r="B224" s="3" t="s">
        <v>16</v>
      </c>
      <c r="C224" s="3" t="s">
        <v>589</v>
      </c>
      <c r="D224" s="3" t="s">
        <v>730</v>
      </c>
      <c r="E224" s="3" t="s">
        <v>744</v>
      </c>
      <c r="F224" s="3" t="s">
        <v>18</v>
      </c>
      <c r="G224" s="3" t="s">
        <v>592</v>
      </c>
      <c r="H224" s="3" t="s">
        <v>732</v>
      </c>
      <c r="I224" s="3" t="s">
        <v>745</v>
      </c>
      <c r="J224" s="3" t="s">
        <v>21</v>
      </c>
      <c r="K224" s="3">
        <v>102.9781504</v>
      </c>
      <c r="L224" s="3">
        <v>15.13850614</v>
      </c>
      <c r="M224" s="3">
        <v>0</v>
      </c>
      <c r="N224" s="3">
        <v>20510</v>
      </c>
      <c r="O224" t="str">
        <f>CONCATENATE(L224,",",K224)</f>
        <v>15.13850614,102.9781504</v>
      </c>
    </row>
    <row r="225" spans="1:15">
      <c r="A225" s="3" t="s">
        <v>746</v>
      </c>
      <c r="B225" s="3" t="s">
        <v>16</v>
      </c>
      <c r="C225" s="3" t="s">
        <v>589</v>
      </c>
      <c r="D225" s="3" t="s">
        <v>730</v>
      </c>
      <c r="E225" s="3" t="s">
        <v>747</v>
      </c>
      <c r="F225" s="3" t="s">
        <v>18</v>
      </c>
      <c r="G225" s="3" t="s">
        <v>592</v>
      </c>
      <c r="H225" s="3" t="s">
        <v>732</v>
      </c>
      <c r="I225" s="3" t="s">
        <v>748</v>
      </c>
      <c r="J225" s="3" t="s">
        <v>21</v>
      </c>
      <c r="K225" s="3">
        <v>102.76615030000001</v>
      </c>
      <c r="L225" s="3">
        <v>14.98023721</v>
      </c>
      <c r="M225" s="3">
        <v>0</v>
      </c>
      <c r="N225" s="3">
        <v>20510</v>
      </c>
      <c r="O225" t="str">
        <f>CONCATENATE(L225,",",K225)</f>
        <v>14.98023721,102.7661503</v>
      </c>
    </row>
    <row r="226" spans="1:15">
      <c r="A226" s="3" t="s">
        <v>749</v>
      </c>
      <c r="B226" s="3" t="s">
        <v>16</v>
      </c>
      <c r="C226" s="3" t="s">
        <v>589</v>
      </c>
      <c r="D226" s="3" t="s">
        <v>730</v>
      </c>
      <c r="E226" s="3" t="s">
        <v>750</v>
      </c>
      <c r="F226" s="3" t="s">
        <v>18</v>
      </c>
      <c r="G226" s="3" t="s">
        <v>592</v>
      </c>
      <c r="H226" s="3" t="s">
        <v>732</v>
      </c>
      <c r="I226" s="3" t="s">
        <v>751</v>
      </c>
      <c r="J226" s="3" t="s">
        <v>21</v>
      </c>
      <c r="K226" s="3">
        <v>102.7589639</v>
      </c>
      <c r="L226" s="3">
        <v>14.92267923</v>
      </c>
      <c r="M226" s="3">
        <v>0</v>
      </c>
      <c r="N226" s="3">
        <v>20510</v>
      </c>
      <c r="O226" t="str">
        <f>CONCATENATE(L226,",",K226)</f>
        <v>14.92267923,102.7589639</v>
      </c>
    </row>
    <row r="227" spans="1:15">
      <c r="A227" s="3" t="s">
        <v>752</v>
      </c>
      <c r="B227" s="3" t="s">
        <v>16</v>
      </c>
      <c r="C227" s="3" t="s">
        <v>589</v>
      </c>
      <c r="D227" s="3" t="s">
        <v>730</v>
      </c>
      <c r="E227" s="3" t="s">
        <v>753</v>
      </c>
      <c r="F227" s="3" t="s">
        <v>18</v>
      </c>
      <c r="G227" s="3" t="s">
        <v>592</v>
      </c>
      <c r="H227" s="3" t="s">
        <v>732</v>
      </c>
      <c r="I227" s="3" t="s">
        <v>754</v>
      </c>
      <c r="J227" s="3" t="s">
        <v>21</v>
      </c>
      <c r="K227" s="3">
        <v>102.96467579999999</v>
      </c>
      <c r="L227" s="3">
        <v>14.99193904</v>
      </c>
      <c r="M227" s="3">
        <v>0</v>
      </c>
      <c r="N227" s="3">
        <v>20510</v>
      </c>
      <c r="O227" t="str">
        <f>CONCATENATE(L227,",",K227)</f>
        <v>14.99193904,102.9646758</v>
      </c>
    </row>
    <row r="228" spans="1:15">
      <c r="A228" s="3" t="s">
        <v>755</v>
      </c>
      <c r="B228" s="3" t="s">
        <v>16</v>
      </c>
      <c r="C228" s="3" t="s">
        <v>589</v>
      </c>
      <c r="D228" s="3" t="s">
        <v>730</v>
      </c>
      <c r="E228" s="3" t="s">
        <v>756</v>
      </c>
      <c r="F228" s="3" t="s">
        <v>18</v>
      </c>
      <c r="G228" s="3" t="s">
        <v>592</v>
      </c>
      <c r="H228" s="3" t="s">
        <v>732</v>
      </c>
      <c r="I228" s="3" t="s">
        <v>757</v>
      </c>
      <c r="J228" s="3" t="s">
        <v>21</v>
      </c>
      <c r="K228" s="3">
        <v>102.92065890000001</v>
      </c>
      <c r="L228" s="3">
        <v>15.089632699999999</v>
      </c>
      <c r="M228" s="3">
        <v>0</v>
      </c>
      <c r="N228" s="3">
        <v>20510</v>
      </c>
      <c r="O228" t="str">
        <f>CONCATENATE(L228,",",K228)</f>
        <v>15.0896327,102.9206589</v>
      </c>
    </row>
    <row r="229" spans="1:15">
      <c r="A229" s="3" t="s">
        <v>758</v>
      </c>
      <c r="B229" s="3" t="s">
        <v>16</v>
      </c>
      <c r="C229" s="3" t="s">
        <v>589</v>
      </c>
      <c r="D229" s="3" t="s">
        <v>730</v>
      </c>
      <c r="E229" s="3" t="s">
        <v>759</v>
      </c>
      <c r="F229" s="3" t="s">
        <v>18</v>
      </c>
      <c r="G229" s="3" t="s">
        <v>592</v>
      </c>
      <c r="H229" s="3" t="s">
        <v>732</v>
      </c>
      <c r="I229" s="3" t="s">
        <v>760</v>
      </c>
      <c r="J229" s="3" t="s">
        <v>21</v>
      </c>
      <c r="K229" s="3">
        <v>102.9368284</v>
      </c>
      <c r="L229" s="3">
        <v>15.055152619999999</v>
      </c>
      <c r="M229" s="3">
        <v>0</v>
      </c>
      <c r="N229" s="3">
        <v>20510</v>
      </c>
      <c r="O229" t="str">
        <f>CONCATENATE(L229,",",K229)</f>
        <v>15.05515262,102.9368284</v>
      </c>
    </row>
    <row r="230" spans="1:15">
      <c r="A230" s="3" t="s">
        <v>761</v>
      </c>
      <c r="B230" s="3" t="s">
        <v>16</v>
      </c>
      <c r="C230" s="3" t="s">
        <v>589</v>
      </c>
      <c r="D230" s="3" t="s">
        <v>762</v>
      </c>
      <c r="E230" s="3" t="s">
        <v>763</v>
      </c>
      <c r="F230" s="3" t="s">
        <v>18</v>
      </c>
      <c r="G230" s="3" t="s">
        <v>592</v>
      </c>
      <c r="H230" s="3" t="s">
        <v>764</v>
      </c>
      <c r="I230" s="3" t="s">
        <v>765</v>
      </c>
      <c r="J230" s="3" t="s">
        <v>21</v>
      </c>
      <c r="K230" s="3">
        <v>103.02037079999999</v>
      </c>
      <c r="L230" s="3">
        <v>14.94766079</v>
      </c>
      <c r="M230" s="3">
        <v>0</v>
      </c>
      <c r="N230" s="3">
        <v>20510</v>
      </c>
      <c r="O230" t="str">
        <f>CONCATENATE(L230,",",K230)</f>
        <v>14.94766079,103.0203708</v>
      </c>
    </row>
    <row r="231" spans="1:15">
      <c r="A231" s="3" t="s">
        <v>766</v>
      </c>
      <c r="B231" s="3" t="s">
        <v>16</v>
      </c>
      <c r="C231" s="3" t="s">
        <v>589</v>
      </c>
      <c r="D231" s="3" t="s">
        <v>762</v>
      </c>
      <c r="E231" s="3" t="s">
        <v>767</v>
      </c>
      <c r="F231" s="3" t="s">
        <v>18</v>
      </c>
      <c r="G231" s="3" t="s">
        <v>592</v>
      </c>
      <c r="H231" s="3" t="s">
        <v>764</v>
      </c>
      <c r="I231" s="3" t="s">
        <v>768</v>
      </c>
      <c r="J231" s="3" t="s">
        <v>21</v>
      </c>
      <c r="K231" s="3">
        <v>103.1551166</v>
      </c>
      <c r="L231" s="3">
        <v>15.059779389999999</v>
      </c>
      <c r="M231" s="3">
        <v>0</v>
      </c>
      <c r="N231" s="3">
        <v>20510</v>
      </c>
      <c r="O231" t="str">
        <f>CONCATENATE(L231,",",K231)</f>
        <v>15.05977939,103.1551166</v>
      </c>
    </row>
    <row r="232" spans="1:15">
      <c r="A232" s="3" t="s">
        <v>769</v>
      </c>
      <c r="B232" s="3" t="s">
        <v>16</v>
      </c>
      <c r="C232" s="3" t="s">
        <v>589</v>
      </c>
      <c r="D232" s="3" t="s">
        <v>762</v>
      </c>
      <c r="E232" s="3" t="s">
        <v>770</v>
      </c>
      <c r="F232" s="3" t="s">
        <v>18</v>
      </c>
      <c r="G232" s="3" t="s">
        <v>592</v>
      </c>
      <c r="H232" s="3" t="s">
        <v>764</v>
      </c>
      <c r="I232" s="3" t="s">
        <v>771</v>
      </c>
      <c r="J232" s="3" t="s">
        <v>21</v>
      </c>
      <c r="K232" s="3">
        <v>103.0985234</v>
      </c>
      <c r="L232" s="3">
        <v>15.028262959999999</v>
      </c>
      <c r="M232" s="3">
        <v>0</v>
      </c>
      <c r="N232" s="3">
        <v>20510</v>
      </c>
      <c r="O232" t="str">
        <f>CONCATENATE(L232,",",K232)</f>
        <v>15.02826296,103.0985234</v>
      </c>
    </row>
    <row r="233" spans="1:15">
      <c r="A233" s="3" t="s">
        <v>772</v>
      </c>
      <c r="B233" s="3" t="s">
        <v>16</v>
      </c>
      <c r="C233" s="3" t="s">
        <v>589</v>
      </c>
      <c r="D233" s="3" t="s">
        <v>762</v>
      </c>
      <c r="E233" s="3" t="s">
        <v>773</v>
      </c>
      <c r="F233" s="3" t="s">
        <v>18</v>
      </c>
      <c r="G233" s="3" t="s">
        <v>592</v>
      </c>
      <c r="H233" s="3" t="s">
        <v>764</v>
      </c>
      <c r="I233" s="3" t="s">
        <v>774</v>
      </c>
      <c r="J233" s="3" t="s">
        <v>21</v>
      </c>
      <c r="K233" s="3">
        <v>103.1012183</v>
      </c>
      <c r="L233" s="3">
        <v>14.97185341</v>
      </c>
      <c r="M233" s="3">
        <v>0</v>
      </c>
      <c r="N233" s="3">
        <v>20510</v>
      </c>
      <c r="O233" t="str">
        <f>CONCATENATE(L233,",",K233)</f>
        <v>14.97185341,103.1012183</v>
      </c>
    </row>
    <row r="234" spans="1:15">
      <c r="A234" s="3" t="s">
        <v>775</v>
      </c>
      <c r="B234" s="3" t="s">
        <v>16</v>
      </c>
      <c r="C234" s="3" t="s">
        <v>589</v>
      </c>
      <c r="D234" s="3" t="s">
        <v>762</v>
      </c>
      <c r="E234" s="3" t="s">
        <v>776</v>
      </c>
      <c r="F234" s="3" t="s">
        <v>18</v>
      </c>
      <c r="G234" s="3" t="s">
        <v>592</v>
      </c>
      <c r="H234" s="3" t="s">
        <v>764</v>
      </c>
      <c r="I234" s="3" t="s">
        <v>777</v>
      </c>
      <c r="J234" s="3" t="s">
        <v>21</v>
      </c>
      <c r="K234" s="3">
        <v>102.95928600000001</v>
      </c>
      <c r="L234" s="3">
        <v>14.90826545</v>
      </c>
      <c r="M234" s="3">
        <v>0</v>
      </c>
      <c r="N234" s="3">
        <v>20510</v>
      </c>
      <c r="O234" t="str">
        <f>CONCATENATE(L234,",",K234)</f>
        <v>14.90826545,102.959286</v>
      </c>
    </row>
    <row r="235" spans="1:15">
      <c r="A235" s="3" t="s">
        <v>778</v>
      </c>
      <c r="B235" s="3" t="s">
        <v>16</v>
      </c>
      <c r="C235" s="3" t="s">
        <v>589</v>
      </c>
      <c r="D235" s="3" t="s">
        <v>762</v>
      </c>
      <c r="E235" s="3" t="s">
        <v>779</v>
      </c>
      <c r="F235" s="3" t="s">
        <v>18</v>
      </c>
      <c r="G235" s="3" t="s">
        <v>592</v>
      </c>
      <c r="H235" s="3" t="s">
        <v>764</v>
      </c>
      <c r="I235" s="3" t="s">
        <v>780</v>
      </c>
      <c r="J235" s="3" t="s">
        <v>21</v>
      </c>
      <c r="K235" s="3">
        <v>103.0266589</v>
      </c>
      <c r="L235" s="3">
        <v>15.025643649999999</v>
      </c>
      <c r="M235" s="3">
        <v>0</v>
      </c>
      <c r="N235" s="3">
        <v>20510</v>
      </c>
      <c r="O235" t="str">
        <f>CONCATENATE(L235,",",K235)</f>
        <v>15.02564365,103.0266589</v>
      </c>
    </row>
    <row r="236" spans="1:15">
      <c r="A236" s="3" t="s">
        <v>781</v>
      </c>
      <c r="B236" s="3" t="s">
        <v>16</v>
      </c>
      <c r="C236" s="3" t="s">
        <v>589</v>
      </c>
      <c r="D236" s="3" t="s">
        <v>762</v>
      </c>
      <c r="E236" s="3" t="s">
        <v>782</v>
      </c>
      <c r="F236" s="3" t="s">
        <v>18</v>
      </c>
      <c r="G236" s="3" t="s">
        <v>592</v>
      </c>
      <c r="H236" s="3" t="s">
        <v>764</v>
      </c>
      <c r="I236" s="3" t="s">
        <v>783</v>
      </c>
      <c r="J236" s="3" t="s">
        <v>21</v>
      </c>
      <c r="K236" s="3">
        <v>103.0221674</v>
      </c>
      <c r="L236" s="3">
        <v>15.09792453</v>
      </c>
      <c r="M236" s="3">
        <v>0</v>
      </c>
      <c r="N236" s="3">
        <v>20510</v>
      </c>
      <c r="O236" t="str">
        <f>CONCATENATE(L236,",",K236)</f>
        <v>15.09792453,103.0221674</v>
      </c>
    </row>
    <row r="237" spans="1:15">
      <c r="A237" s="3" t="s">
        <v>784</v>
      </c>
      <c r="B237" s="3" t="s">
        <v>16</v>
      </c>
      <c r="C237" s="3" t="s">
        <v>589</v>
      </c>
      <c r="D237" s="3" t="s">
        <v>762</v>
      </c>
      <c r="E237" s="3" t="s">
        <v>785</v>
      </c>
      <c r="F237" s="3" t="s">
        <v>18</v>
      </c>
      <c r="G237" s="3" t="s">
        <v>592</v>
      </c>
      <c r="H237" s="3" t="s">
        <v>764</v>
      </c>
      <c r="I237" s="3" t="s">
        <v>786</v>
      </c>
      <c r="J237" s="3" t="s">
        <v>21</v>
      </c>
      <c r="K237" s="3">
        <v>102.9727606</v>
      </c>
      <c r="L237" s="3">
        <v>14.883191890000001</v>
      </c>
      <c r="M237" s="3">
        <v>0</v>
      </c>
      <c r="N237" s="3">
        <v>20510</v>
      </c>
      <c r="O237" t="str">
        <f>CONCATENATE(L237,",",K237)</f>
        <v>14.88319189,102.9727606</v>
      </c>
    </row>
    <row r="238" spans="1:15">
      <c r="A238" s="3" t="s">
        <v>787</v>
      </c>
      <c r="B238" s="3" t="s">
        <v>16</v>
      </c>
      <c r="C238" s="3" t="s">
        <v>589</v>
      </c>
      <c r="D238" s="3" t="s">
        <v>762</v>
      </c>
      <c r="E238" s="3" t="s">
        <v>788</v>
      </c>
      <c r="F238" s="3" t="s">
        <v>18</v>
      </c>
      <c r="G238" s="3" t="s">
        <v>592</v>
      </c>
      <c r="H238" s="3" t="s">
        <v>764</v>
      </c>
      <c r="I238" s="3" t="s">
        <v>789</v>
      </c>
      <c r="J238" s="3" t="s">
        <v>21</v>
      </c>
      <c r="K238" s="3">
        <v>103.1632013</v>
      </c>
      <c r="L238" s="3">
        <v>14.870435560000001</v>
      </c>
      <c r="M238" s="3">
        <v>0</v>
      </c>
      <c r="N238" s="3">
        <v>20510</v>
      </c>
      <c r="O238" t="str">
        <f>CONCATENATE(L238,",",K238)</f>
        <v>14.87043556,103.1632013</v>
      </c>
    </row>
    <row r="239" spans="1:15">
      <c r="A239" s="3" t="s">
        <v>790</v>
      </c>
      <c r="B239" s="3" t="s">
        <v>16</v>
      </c>
      <c r="C239" s="3" t="s">
        <v>589</v>
      </c>
      <c r="D239" s="3" t="s">
        <v>762</v>
      </c>
      <c r="E239" s="3" t="s">
        <v>791</v>
      </c>
      <c r="F239" s="3" t="s">
        <v>18</v>
      </c>
      <c r="G239" s="3" t="s">
        <v>592</v>
      </c>
      <c r="H239" s="3" t="s">
        <v>764</v>
      </c>
      <c r="I239" s="3" t="s">
        <v>792</v>
      </c>
      <c r="J239" s="3" t="s">
        <v>21</v>
      </c>
      <c r="K239" s="3">
        <v>102.9763538</v>
      </c>
      <c r="L239" s="3">
        <v>14.804107849999999</v>
      </c>
      <c r="M239" s="3">
        <v>0</v>
      </c>
      <c r="N239" s="3">
        <v>20510</v>
      </c>
      <c r="O239" t="str">
        <f>CONCATENATE(L239,",",K239)</f>
        <v>14.80410785,102.9763538</v>
      </c>
    </row>
    <row r="240" spans="1:15">
      <c r="A240" s="3" t="s">
        <v>793</v>
      </c>
      <c r="B240" s="3" t="s">
        <v>16</v>
      </c>
      <c r="C240" s="3" t="s">
        <v>589</v>
      </c>
      <c r="D240" s="3" t="s">
        <v>762</v>
      </c>
      <c r="E240" s="3" t="s">
        <v>794</v>
      </c>
      <c r="F240" s="3" t="s">
        <v>18</v>
      </c>
      <c r="G240" s="3" t="s">
        <v>592</v>
      </c>
      <c r="H240" s="3" t="s">
        <v>764</v>
      </c>
      <c r="I240" s="3" t="s">
        <v>795</v>
      </c>
      <c r="J240" s="3" t="s">
        <v>21</v>
      </c>
      <c r="K240" s="3">
        <v>103.0913369</v>
      </c>
      <c r="L240" s="3">
        <v>15.096004349999999</v>
      </c>
      <c r="M240" s="3">
        <v>0</v>
      </c>
      <c r="N240" s="3">
        <v>20510</v>
      </c>
      <c r="O240" t="str">
        <f>CONCATENATE(L240,",",K240)</f>
        <v>15.09600435,103.0913369</v>
      </c>
    </row>
    <row r="241" spans="1:15">
      <c r="A241" s="3" t="s">
        <v>796</v>
      </c>
      <c r="B241" s="3" t="s">
        <v>16</v>
      </c>
      <c r="C241" s="3" t="s">
        <v>589</v>
      </c>
      <c r="D241" s="3" t="s">
        <v>797</v>
      </c>
      <c r="E241" s="3" t="s">
        <v>798</v>
      </c>
      <c r="F241" s="3" t="s">
        <v>18</v>
      </c>
      <c r="G241" s="3" t="s">
        <v>592</v>
      </c>
      <c r="H241" s="3" t="s">
        <v>799</v>
      </c>
      <c r="I241" s="3" t="s">
        <v>800</v>
      </c>
      <c r="J241" s="3" t="s">
        <v>21</v>
      </c>
      <c r="K241" s="3">
        <v>102.9161673</v>
      </c>
      <c r="L241" s="3">
        <v>15.70468211</v>
      </c>
      <c r="M241" s="3">
        <v>0</v>
      </c>
      <c r="N241" s="3">
        <v>20510</v>
      </c>
      <c r="O241" t="str">
        <f>CONCATENATE(L241,",",K241)</f>
        <v>15.70468211,102.9161673</v>
      </c>
    </row>
    <row r="242" spans="1:15">
      <c r="A242" s="3" t="s">
        <v>801</v>
      </c>
      <c r="B242" s="3" t="s">
        <v>16</v>
      </c>
      <c r="C242" s="3" t="s">
        <v>589</v>
      </c>
      <c r="D242" s="3" t="s">
        <v>797</v>
      </c>
      <c r="E242" s="3" t="s">
        <v>802</v>
      </c>
      <c r="F242" s="3" t="s">
        <v>18</v>
      </c>
      <c r="G242" s="3" t="s">
        <v>592</v>
      </c>
      <c r="H242" s="3" t="s">
        <v>799</v>
      </c>
      <c r="I242" s="3" t="s">
        <v>803</v>
      </c>
      <c r="J242" s="3" t="s">
        <v>21</v>
      </c>
      <c r="K242" s="3">
        <v>102.9170656</v>
      </c>
      <c r="L242" s="3">
        <v>15.76550218</v>
      </c>
      <c r="M242" s="3">
        <v>0</v>
      </c>
      <c r="N242" s="3">
        <v>20510</v>
      </c>
      <c r="O242" t="str">
        <f>CONCATENATE(L242,",",K242)</f>
        <v>15.76550218,102.9170656</v>
      </c>
    </row>
    <row r="243" spans="1:15">
      <c r="A243" s="3" t="s">
        <v>804</v>
      </c>
      <c r="B243" s="3" t="s">
        <v>16</v>
      </c>
      <c r="C243" s="3" t="s">
        <v>589</v>
      </c>
      <c r="D243" s="3" t="s">
        <v>797</v>
      </c>
      <c r="E243" s="3" t="s">
        <v>805</v>
      </c>
      <c r="F243" s="3" t="s">
        <v>18</v>
      </c>
      <c r="G243" s="3" t="s">
        <v>592</v>
      </c>
      <c r="H243" s="3" t="s">
        <v>799</v>
      </c>
      <c r="I243" s="3" t="s">
        <v>806</v>
      </c>
      <c r="J243" s="3" t="s">
        <v>21</v>
      </c>
      <c r="K243" s="3">
        <v>102.96377750000001</v>
      </c>
      <c r="L243" s="3">
        <v>15.65272251</v>
      </c>
      <c r="M243" s="3">
        <v>0</v>
      </c>
      <c r="N243" s="3">
        <v>20510</v>
      </c>
      <c r="O243" t="str">
        <f>CONCATENATE(L243,",",K243)</f>
        <v>15.65272251,102.9637775</v>
      </c>
    </row>
    <row r="244" spans="1:15">
      <c r="A244" s="3" t="s">
        <v>807</v>
      </c>
      <c r="B244" s="3" t="s">
        <v>16</v>
      </c>
      <c r="C244" s="3" t="s">
        <v>589</v>
      </c>
      <c r="D244" s="3" t="s">
        <v>808</v>
      </c>
      <c r="E244" s="3" t="s">
        <v>809</v>
      </c>
      <c r="F244" s="3" t="s">
        <v>18</v>
      </c>
      <c r="G244" s="3" t="s">
        <v>592</v>
      </c>
      <c r="H244" s="3" t="s">
        <v>810</v>
      </c>
      <c r="I244" s="3" t="s">
        <v>811</v>
      </c>
      <c r="J244" s="3" t="s">
        <v>21</v>
      </c>
      <c r="K244" s="3">
        <v>102.78950620000001</v>
      </c>
      <c r="L244" s="3">
        <v>14.725256890000001</v>
      </c>
      <c r="M244" s="3">
        <v>0</v>
      </c>
      <c r="N244" s="3">
        <v>20510</v>
      </c>
      <c r="O244" t="str">
        <f>CONCATENATE(L244,",",K244)</f>
        <v>14.72525689,102.7895062</v>
      </c>
    </row>
    <row r="245" spans="1:15">
      <c r="A245" s="3" t="s">
        <v>812</v>
      </c>
      <c r="B245" s="3" t="s">
        <v>16</v>
      </c>
      <c r="C245" s="3" t="s">
        <v>589</v>
      </c>
      <c r="D245" s="3" t="s">
        <v>808</v>
      </c>
      <c r="E245" s="3" t="s">
        <v>644</v>
      </c>
      <c r="F245" s="3" t="s">
        <v>18</v>
      </c>
      <c r="G245" s="3" t="s">
        <v>592</v>
      </c>
      <c r="H245" s="3" t="s">
        <v>810</v>
      </c>
      <c r="I245" s="3" t="s">
        <v>813</v>
      </c>
      <c r="J245" s="3" t="s">
        <v>21</v>
      </c>
      <c r="K245" s="3">
        <v>102.7104554</v>
      </c>
      <c r="L245" s="3">
        <v>14.732164060000001</v>
      </c>
      <c r="M245" s="3">
        <v>0</v>
      </c>
      <c r="N245" s="3">
        <v>20510</v>
      </c>
      <c r="O245" t="str">
        <f>CONCATENATE(L245,",",K245)</f>
        <v>14.73216406,102.7104554</v>
      </c>
    </row>
    <row r="246" spans="1:15">
      <c r="A246" s="3" t="s">
        <v>814</v>
      </c>
      <c r="B246" s="3" t="s">
        <v>16</v>
      </c>
      <c r="C246" s="3" t="s">
        <v>589</v>
      </c>
      <c r="D246" s="3" t="s">
        <v>808</v>
      </c>
      <c r="E246" s="3" t="s">
        <v>815</v>
      </c>
      <c r="F246" s="3" t="s">
        <v>18</v>
      </c>
      <c r="G246" s="3" t="s">
        <v>592</v>
      </c>
      <c r="H246" s="3" t="s">
        <v>810</v>
      </c>
      <c r="I246" s="3" t="s">
        <v>816</v>
      </c>
      <c r="J246" s="3" t="s">
        <v>21</v>
      </c>
      <c r="K246" s="3">
        <v>102.688896</v>
      </c>
      <c r="L246" s="3">
        <v>14.684508810000001</v>
      </c>
      <c r="M246" s="3">
        <v>0</v>
      </c>
      <c r="N246" s="3">
        <v>20510</v>
      </c>
      <c r="O246" t="str">
        <f>CONCATENATE(L246,",",K246)</f>
        <v>14.68450881,102.688896</v>
      </c>
    </row>
    <row r="247" spans="1:15">
      <c r="A247" s="3" t="s">
        <v>817</v>
      </c>
      <c r="B247" s="3" t="s">
        <v>16</v>
      </c>
      <c r="C247" s="3" t="s">
        <v>589</v>
      </c>
      <c r="D247" s="3" t="s">
        <v>808</v>
      </c>
      <c r="E247" s="3" t="s">
        <v>808</v>
      </c>
      <c r="F247" s="3" t="s">
        <v>18</v>
      </c>
      <c r="G247" s="3" t="s">
        <v>592</v>
      </c>
      <c r="H247" s="3" t="s">
        <v>810</v>
      </c>
      <c r="I247" s="3" t="s">
        <v>484</v>
      </c>
      <c r="J247" s="3" t="s">
        <v>21</v>
      </c>
      <c r="K247" s="3">
        <v>102.7877096</v>
      </c>
      <c r="L247" s="3">
        <v>14.64838874</v>
      </c>
      <c r="M247" s="3">
        <v>0</v>
      </c>
      <c r="N247" s="3">
        <v>20510</v>
      </c>
      <c r="O247" t="str">
        <f>CONCATENATE(L247,",",K247)</f>
        <v>14.64838874,102.7877096</v>
      </c>
    </row>
    <row r="248" spans="1:15">
      <c r="A248" s="3" t="s">
        <v>818</v>
      </c>
      <c r="B248" s="3" t="s">
        <v>16</v>
      </c>
      <c r="C248" s="3" t="s">
        <v>589</v>
      </c>
      <c r="D248" s="3" t="s">
        <v>808</v>
      </c>
      <c r="E248" s="3" t="s">
        <v>819</v>
      </c>
      <c r="F248" s="3" t="s">
        <v>18</v>
      </c>
      <c r="G248" s="3" t="s">
        <v>592</v>
      </c>
      <c r="H248" s="3" t="s">
        <v>810</v>
      </c>
      <c r="I248" s="3" t="s">
        <v>820</v>
      </c>
      <c r="J248" s="3" t="s">
        <v>21</v>
      </c>
      <c r="K248" s="3">
        <v>102.6790147</v>
      </c>
      <c r="L248" s="3">
        <v>14.62197267</v>
      </c>
      <c r="M248" s="3">
        <v>0</v>
      </c>
      <c r="N248" s="3">
        <v>20510</v>
      </c>
      <c r="O248" t="str">
        <f>CONCATENATE(L248,",",K248)</f>
        <v>14.62197267,102.6790147</v>
      </c>
    </row>
    <row r="249" spans="1:15">
      <c r="A249" s="3" t="s">
        <v>821</v>
      </c>
      <c r="B249" s="3" t="s">
        <v>16</v>
      </c>
      <c r="C249" s="3" t="s">
        <v>589</v>
      </c>
      <c r="D249" s="3" t="s">
        <v>808</v>
      </c>
      <c r="E249" s="3" t="s">
        <v>822</v>
      </c>
      <c r="F249" s="3" t="s">
        <v>18</v>
      </c>
      <c r="G249" s="3" t="s">
        <v>592</v>
      </c>
      <c r="H249" s="3" t="s">
        <v>810</v>
      </c>
      <c r="I249" s="3" t="s">
        <v>823</v>
      </c>
      <c r="J249" s="3" t="s">
        <v>21</v>
      </c>
      <c r="K249" s="3">
        <v>102.9305402</v>
      </c>
      <c r="L249" s="3">
        <v>14.759178589999999</v>
      </c>
      <c r="M249" s="3">
        <v>0</v>
      </c>
      <c r="N249" s="3">
        <v>20510</v>
      </c>
      <c r="O249" t="str">
        <f>CONCATENATE(L249,",",K249)</f>
        <v>14.75917859,102.9305402</v>
      </c>
    </row>
    <row r="250" spans="1:15">
      <c r="A250" s="3" t="s">
        <v>824</v>
      </c>
      <c r="B250" s="3" t="s">
        <v>16</v>
      </c>
      <c r="C250" s="3" t="s">
        <v>589</v>
      </c>
      <c r="D250" s="3" t="s">
        <v>808</v>
      </c>
      <c r="E250" s="3" t="s">
        <v>647</v>
      </c>
      <c r="F250" s="3" t="s">
        <v>18</v>
      </c>
      <c r="G250" s="3" t="s">
        <v>592</v>
      </c>
      <c r="H250" s="3" t="s">
        <v>810</v>
      </c>
      <c r="I250" s="3" t="s">
        <v>825</v>
      </c>
      <c r="J250" s="3" t="s">
        <v>21</v>
      </c>
      <c r="K250" s="3">
        <v>102.8658622</v>
      </c>
      <c r="L250" s="3">
        <v>14.68975578</v>
      </c>
      <c r="M250" s="3">
        <v>0</v>
      </c>
      <c r="N250" s="3">
        <v>20510</v>
      </c>
      <c r="O250" t="str">
        <f>CONCATENATE(L250,",",K250)</f>
        <v>14.68975578,102.8658622</v>
      </c>
    </row>
    <row r="251" spans="1:15">
      <c r="A251" s="3" t="s">
        <v>826</v>
      </c>
      <c r="B251" s="3" t="s">
        <v>16</v>
      </c>
      <c r="C251" s="3" t="s">
        <v>589</v>
      </c>
      <c r="D251" s="3" t="s">
        <v>808</v>
      </c>
      <c r="E251" s="3" t="s">
        <v>827</v>
      </c>
      <c r="F251" s="3" t="s">
        <v>18</v>
      </c>
      <c r="G251" s="3" t="s">
        <v>592</v>
      </c>
      <c r="H251" s="3" t="s">
        <v>810</v>
      </c>
      <c r="I251" s="3" t="s">
        <v>828</v>
      </c>
      <c r="J251" s="3" t="s">
        <v>21</v>
      </c>
      <c r="K251" s="3">
        <v>102.7715401</v>
      </c>
      <c r="L251" s="3">
        <v>14.49194484</v>
      </c>
      <c r="M251" s="3">
        <v>0</v>
      </c>
      <c r="N251" s="3">
        <v>20510</v>
      </c>
      <c r="O251" t="str">
        <f>CONCATENATE(L251,",",K251)</f>
        <v>14.49194484,102.7715401</v>
      </c>
    </row>
    <row r="252" spans="1:15">
      <c r="A252" s="3" t="s">
        <v>829</v>
      </c>
      <c r="B252" s="3" t="s">
        <v>16</v>
      </c>
      <c r="C252" s="3" t="s">
        <v>589</v>
      </c>
      <c r="D252" s="3" t="s">
        <v>808</v>
      </c>
      <c r="E252" s="3" t="s">
        <v>830</v>
      </c>
      <c r="F252" s="3" t="s">
        <v>18</v>
      </c>
      <c r="G252" s="3" t="s">
        <v>592</v>
      </c>
      <c r="H252" s="3" t="s">
        <v>810</v>
      </c>
      <c r="I252" s="3" t="s">
        <v>831</v>
      </c>
      <c r="J252" s="3" t="s">
        <v>21</v>
      </c>
      <c r="K252" s="3">
        <v>102.8344215</v>
      </c>
      <c r="L252" s="3">
        <v>14.600802509999999</v>
      </c>
      <c r="M252" s="3">
        <v>0</v>
      </c>
      <c r="N252" s="3">
        <v>20510</v>
      </c>
      <c r="O252" t="str">
        <f>CONCATENATE(L252,",",K252)</f>
        <v>14.60080251,102.8344215</v>
      </c>
    </row>
    <row r="253" spans="1:15">
      <c r="A253" s="3" t="s">
        <v>832</v>
      </c>
      <c r="B253" s="3" t="s">
        <v>16</v>
      </c>
      <c r="C253" s="3" t="s">
        <v>589</v>
      </c>
      <c r="D253" s="3" t="s">
        <v>833</v>
      </c>
      <c r="E253" s="3" t="s">
        <v>833</v>
      </c>
      <c r="F253" s="3" t="s">
        <v>18</v>
      </c>
      <c r="G253" s="3" t="s">
        <v>592</v>
      </c>
      <c r="H253" s="3" t="s">
        <v>834</v>
      </c>
      <c r="I253" s="3" t="s">
        <v>835</v>
      </c>
      <c r="J253" s="3" t="s">
        <v>21</v>
      </c>
      <c r="K253" s="3">
        <v>102.6260146</v>
      </c>
      <c r="L253" s="3">
        <v>14.2510236</v>
      </c>
      <c r="M253" s="3">
        <v>0</v>
      </c>
      <c r="N253" s="3">
        <v>20510</v>
      </c>
      <c r="O253" t="str">
        <f>CONCATENATE(L253,",",K253)</f>
        <v>14.2510236,102.6260146</v>
      </c>
    </row>
    <row r="254" spans="1:15">
      <c r="A254" s="3" t="s">
        <v>836</v>
      </c>
      <c r="B254" s="3" t="s">
        <v>16</v>
      </c>
      <c r="C254" s="3" t="s">
        <v>589</v>
      </c>
      <c r="D254" s="3" t="s">
        <v>837</v>
      </c>
      <c r="E254" s="3" t="s">
        <v>837</v>
      </c>
      <c r="F254" s="3" t="s">
        <v>18</v>
      </c>
      <c r="G254" s="3" t="s">
        <v>592</v>
      </c>
      <c r="H254" s="3" t="s">
        <v>838</v>
      </c>
      <c r="I254" s="3" t="s">
        <v>839</v>
      </c>
      <c r="J254" s="3" t="s">
        <v>21</v>
      </c>
      <c r="K254" s="3">
        <v>102.6188282</v>
      </c>
      <c r="L254" s="3">
        <v>14.56073101</v>
      </c>
      <c r="M254" s="3">
        <v>0</v>
      </c>
      <c r="N254" s="3">
        <v>20510</v>
      </c>
      <c r="O254" t="str">
        <f>CONCATENATE(L254,",",K254)</f>
        <v>14.56073101,102.6188282</v>
      </c>
    </row>
    <row r="255" spans="1:15">
      <c r="A255" s="3" t="s">
        <v>840</v>
      </c>
      <c r="B255" s="3" t="s">
        <v>16</v>
      </c>
      <c r="C255" s="3" t="s">
        <v>589</v>
      </c>
      <c r="D255" s="3" t="s">
        <v>837</v>
      </c>
      <c r="E255" s="3" t="s">
        <v>841</v>
      </c>
      <c r="F255" s="3" t="s">
        <v>18</v>
      </c>
      <c r="G255" s="3" t="s">
        <v>592</v>
      </c>
      <c r="H255" s="3" t="s">
        <v>838</v>
      </c>
      <c r="I255" s="3" t="s">
        <v>842</v>
      </c>
      <c r="J255" s="3" t="s">
        <v>21</v>
      </c>
      <c r="K255" s="3">
        <v>102.5361841</v>
      </c>
      <c r="L255" s="3">
        <v>14.56116851</v>
      </c>
      <c r="M255" s="3">
        <v>0</v>
      </c>
      <c r="N255" s="3">
        <v>20510</v>
      </c>
      <c r="O255" t="str">
        <f>CONCATENATE(L255,",",K255)</f>
        <v>14.56116851,102.5361841</v>
      </c>
    </row>
    <row r="256" spans="1:15">
      <c r="A256" s="3" t="s">
        <v>843</v>
      </c>
      <c r="B256" s="3" t="s">
        <v>16</v>
      </c>
      <c r="C256" s="3" t="s">
        <v>589</v>
      </c>
      <c r="D256" s="3" t="s">
        <v>844</v>
      </c>
      <c r="E256" s="3" t="s">
        <v>845</v>
      </c>
      <c r="F256" s="3" t="s">
        <v>18</v>
      </c>
      <c r="G256" s="3" t="s">
        <v>592</v>
      </c>
      <c r="H256" s="3" t="s">
        <v>846</v>
      </c>
      <c r="I256" s="3" t="s">
        <v>847</v>
      </c>
      <c r="J256" s="3" t="s">
        <v>21</v>
      </c>
      <c r="K256" s="3">
        <v>102.6305062</v>
      </c>
      <c r="L256" s="3">
        <v>14.82508327</v>
      </c>
      <c r="M256" s="3">
        <v>0</v>
      </c>
      <c r="N256" s="3">
        <v>20510</v>
      </c>
      <c r="O256" t="str">
        <f>CONCATENATE(L256,",",K256)</f>
        <v>14.82508327,102.6305062</v>
      </c>
    </row>
    <row r="257" spans="1:15">
      <c r="A257" s="3" t="s">
        <v>848</v>
      </c>
      <c r="B257" s="3" t="s">
        <v>16</v>
      </c>
      <c r="C257" s="3" t="s">
        <v>589</v>
      </c>
      <c r="D257" s="3" t="s">
        <v>844</v>
      </c>
      <c r="E257" s="3" t="s">
        <v>849</v>
      </c>
      <c r="F257" s="3" t="s">
        <v>18</v>
      </c>
      <c r="G257" s="3" t="s">
        <v>592</v>
      </c>
      <c r="H257" s="3" t="s">
        <v>846</v>
      </c>
      <c r="I257" s="3" t="s">
        <v>850</v>
      </c>
      <c r="J257" s="3" t="s">
        <v>21</v>
      </c>
      <c r="K257" s="3">
        <v>102.6709299</v>
      </c>
      <c r="L257" s="3">
        <v>14.863183340000001</v>
      </c>
      <c r="M257" s="3">
        <v>0</v>
      </c>
      <c r="N257" s="3">
        <v>20510</v>
      </c>
      <c r="O257" t="str">
        <f>CONCATENATE(L257,",",K257)</f>
        <v>14.86318334,102.6709299</v>
      </c>
    </row>
    <row r="258" spans="1:15">
      <c r="A258" s="3" t="s">
        <v>851</v>
      </c>
      <c r="B258" s="3" t="s">
        <v>16</v>
      </c>
      <c r="C258" s="3" t="s">
        <v>589</v>
      </c>
      <c r="D258" s="3" t="s">
        <v>844</v>
      </c>
      <c r="E258" s="3" t="s">
        <v>852</v>
      </c>
      <c r="F258" s="3" t="s">
        <v>18</v>
      </c>
      <c r="G258" s="3" t="s">
        <v>592</v>
      </c>
      <c r="H258" s="3" t="s">
        <v>846</v>
      </c>
      <c r="I258" s="3" t="s">
        <v>853</v>
      </c>
      <c r="J258" s="3" t="s">
        <v>21</v>
      </c>
      <c r="K258" s="3">
        <v>102.59816720000001</v>
      </c>
      <c r="L258" s="3">
        <v>14.91708854</v>
      </c>
      <c r="M258" s="3">
        <v>0</v>
      </c>
      <c r="N258" s="3">
        <v>20510</v>
      </c>
      <c r="O258" t="str">
        <f>CONCATENATE(L258,",",K258)</f>
        <v>14.91708854,102.5981672</v>
      </c>
    </row>
    <row r="259" spans="1:15">
      <c r="A259" s="3" t="s">
        <v>854</v>
      </c>
      <c r="B259" s="3" t="s">
        <v>16</v>
      </c>
      <c r="C259" s="3" t="s">
        <v>589</v>
      </c>
      <c r="D259" s="3" t="s">
        <v>844</v>
      </c>
      <c r="E259" s="3" t="s">
        <v>855</v>
      </c>
      <c r="F259" s="3" t="s">
        <v>18</v>
      </c>
      <c r="G259" s="3" t="s">
        <v>592</v>
      </c>
      <c r="H259" s="3" t="s">
        <v>846</v>
      </c>
      <c r="I259" s="3" t="s">
        <v>856</v>
      </c>
      <c r="J259" s="3" t="s">
        <v>21</v>
      </c>
      <c r="K259" s="3">
        <v>102.74099769999999</v>
      </c>
      <c r="L259" s="3">
        <v>14.867814299999999</v>
      </c>
      <c r="M259" s="3">
        <v>0</v>
      </c>
      <c r="N259" s="3">
        <v>20510</v>
      </c>
      <c r="O259" t="str">
        <f>CONCATENATE(L259,",",K259)</f>
        <v>14.8678143,102.7409977</v>
      </c>
    </row>
    <row r="260" spans="1:15">
      <c r="A260" s="3" t="s">
        <v>857</v>
      </c>
      <c r="B260" s="3" t="s">
        <v>16</v>
      </c>
      <c r="C260" s="3" t="s">
        <v>589</v>
      </c>
      <c r="D260" s="3" t="s">
        <v>858</v>
      </c>
      <c r="E260" s="3" t="s">
        <v>859</v>
      </c>
      <c r="F260" s="3" t="s">
        <v>18</v>
      </c>
      <c r="G260" s="3" t="s">
        <v>592</v>
      </c>
      <c r="H260" s="3" t="s">
        <v>860</v>
      </c>
      <c r="I260" s="3" t="s">
        <v>861</v>
      </c>
      <c r="J260" s="3" t="s">
        <v>21</v>
      </c>
      <c r="K260" s="3">
        <v>102.5218112</v>
      </c>
      <c r="L260" s="3">
        <v>14.59739059</v>
      </c>
      <c r="M260" s="3">
        <v>0</v>
      </c>
      <c r="N260" s="3">
        <v>20510</v>
      </c>
      <c r="O260" t="str">
        <f>CONCATENATE(L260,",",K260)</f>
        <v>14.59739059,102.5218112</v>
      </c>
    </row>
    <row r="261" spans="1:15">
      <c r="A261" s="3" t="s">
        <v>862</v>
      </c>
      <c r="B261" s="3" t="s">
        <v>16</v>
      </c>
      <c r="C261" s="3" t="s">
        <v>589</v>
      </c>
      <c r="D261" s="3" t="s">
        <v>858</v>
      </c>
      <c r="E261" s="3" t="s">
        <v>863</v>
      </c>
      <c r="F261" s="3" t="s">
        <v>18</v>
      </c>
      <c r="G261" s="3" t="s">
        <v>592</v>
      </c>
      <c r="H261" s="3" t="s">
        <v>860</v>
      </c>
      <c r="I261" s="3" t="s">
        <v>864</v>
      </c>
      <c r="J261" s="3" t="s">
        <v>21</v>
      </c>
      <c r="K261" s="3">
        <v>102.48857390000001</v>
      </c>
      <c r="L261" s="3">
        <v>14.78479117</v>
      </c>
      <c r="M261" s="3">
        <v>0</v>
      </c>
      <c r="N261" s="3">
        <v>20510</v>
      </c>
      <c r="O261" t="str">
        <f>CONCATENATE(L261,",",K261)</f>
        <v>14.78479117,102.4885739</v>
      </c>
    </row>
    <row r="262" spans="1:15">
      <c r="A262" s="3" t="s">
        <v>865</v>
      </c>
      <c r="B262" s="3" t="s">
        <v>16</v>
      </c>
      <c r="C262" s="3" t="s">
        <v>589</v>
      </c>
      <c r="D262" s="3" t="s">
        <v>858</v>
      </c>
      <c r="E262" s="3" t="s">
        <v>858</v>
      </c>
      <c r="F262" s="3" t="s">
        <v>18</v>
      </c>
      <c r="G262" s="3" t="s">
        <v>592</v>
      </c>
      <c r="H262" s="3" t="s">
        <v>860</v>
      </c>
      <c r="I262" s="3" t="s">
        <v>866</v>
      </c>
      <c r="J262" s="3" t="s">
        <v>21</v>
      </c>
      <c r="K262" s="3">
        <v>102.54965869999999</v>
      </c>
      <c r="L262" s="3">
        <v>14.70330985</v>
      </c>
      <c r="M262" s="3">
        <v>0</v>
      </c>
      <c r="N262" s="3">
        <v>20510</v>
      </c>
      <c r="O262" t="str">
        <f>CONCATENATE(L262,",",K262)</f>
        <v>14.70330985,102.5496587</v>
      </c>
    </row>
    <row r="263" spans="1:15">
      <c r="A263" s="3" t="s">
        <v>867</v>
      </c>
      <c r="B263" s="3" t="s">
        <v>16</v>
      </c>
      <c r="C263" s="3" t="s">
        <v>589</v>
      </c>
      <c r="D263" s="3" t="s">
        <v>858</v>
      </c>
      <c r="E263" s="3" t="s">
        <v>868</v>
      </c>
      <c r="F263" s="3" t="s">
        <v>18</v>
      </c>
      <c r="G263" s="3" t="s">
        <v>592</v>
      </c>
      <c r="H263" s="3" t="s">
        <v>860</v>
      </c>
      <c r="I263" s="3" t="s">
        <v>869</v>
      </c>
      <c r="J263" s="3" t="s">
        <v>21</v>
      </c>
      <c r="K263" s="3">
        <v>102.5649299</v>
      </c>
      <c r="L263" s="3">
        <v>14.77438916</v>
      </c>
      <c r="M263" s="3">
        <v>0</v>
      </c>
      <c r="N263" s="3">
        <v>20510</v>
      </c>
      <c r="O263" t="str">
        <f>CONCATENATE(L263,",",K263)</f>
        <v>14.77438916,102.5649299</v>
      </c>
    </row>
    <row r="264" spans="1:15">
      <c r="A264" s="3" t="s">
        <v>870</v>
      </c>
      <c r="B264" s="3" t="s">
        <v>16</v>
      </c>
      <c r="C264" s="3" t="s">
        <v>589</v>
      </c>
      <c r="D264" s="3" t="s">
        <v>871</v>
      </c>
      <c r="E264" s="3" t="s">
        <v>872</v>
      </c>
      <c r="F264" s="3" t="s">
        <v>18</v>
      </c>
      <c r="G264" s="3" t="s">
        <v>592</v>
      </c>
      <c r="H264" s="3" t="s">
        <v>873</v>
      </c>
      <c r="I264" s="3" t="s">
        <v>874</v>
      </c>
      <c r="J264" s="3" t="s">
        <v>21</v>
      </c>
      <c r="K264" s="3">
        <v>102.6987774</v>
      </c>
      <c r="L264" s="3">
        <v>14.355709060000001</v>
      </c>
      <c r="M264" s="3">
        <v>0</v>
      </c>
      <c r="N264" s="3">
        <v>20510</v>
      </c>
      <c r="O264" t="str">
        <f>CONCATENATE(L264,",",K264)</f>
        <v>14.35570906,102.6987774</v>
      </c>
    </row>
    <row r="265" spans="1:15">
      <c r="A265" s="3" t="s">
        <v>875</v>
      </c>
      <c r="B265" s="3" t="s">
        <v>16</v>
      </c>
      <c r="C265" s="3" t="s">
        <v>589</v>
      </c>
      <c r="D265" s="3" t="s">
        <v>871</v>
      </c>
      <c r="E265" s="3" t="s">
        <v>876</v>
      </c>
      <c r="F265" s="3" t="s">
        <v>18</v>
      </c>
      <c r="G265" s="3" t="s">
        <v>592</v>
      </c>
      <c r="H265" s="3" t="s">
        <v>873</v>
      </c>
      <c r="I265" s="3" t="s">
        <v>877</v>
      </c>
      <c r="J265" s="3" t="s">
        <v>21</v>
      </c>
      <c r="K265" s="3">
        <v>102.6098451</v>
      </c>
      <c r="L265" s="3">
        <v>14.407901880000001</v>
      </c>
      <c r="M265" s="3">
        <v>0</v>
      </c>
      <c r="N265" s="3">
        <v>20510</v>
      </c>
      <c r="O265" t="str">
        <f>CONCATENATE(L265,",",K265)</f>
        <v>14.40790188,102.6098451</v>
      </c>
    </row>
    <row r="266" spans="1:15">
      <c r="A266" s="3" t="s">
        <v>878</v>
      </c>
      <c r="B266" s="3" t="s">
        <v>16</v>
      </c>
      <c r="C266" s="3" t="s">
        <v>589</v>
      </c>
      <c r="D266" s="3" t="s">
        <v>871</v>
      </c>
      <c r="E266" s="3" t="s">
        <v>871</v>
      </c>
      <c r="F266" s="3" t="s">
        <v>18</v>
      </c>
      <c r="G266" s="3" t="s">
        <v>592</v>
      </c>
      <c r="H266" s="3" t="s">
        <v>873</v>
      </c>
      <c r="I266" s="3" t="s">
        <v>879</v>
      </c>
      <c r="J266" s="3" t="s">
        <v>21</v>
      </c>
      <c r="K266" s="3">
        <v>102.74279439999999</v>
      </c>
      <c r="L266" s="3">
        <v>14.44248595</v>
      </c>
      <c r="M266" s="3">
        <v>0</v>
      </c>
      <c r="N266" s="3">
        <v>20510</v>
      </c>
      <c r="O266" t="str">
        <f>CONCATENATE(L266,",",K266)</f>
        <v>14.44248595,102.7427944</v>
      </c>
    </row>
    <row r="267" spans="1:15">
      <c r="A267" s="3" t="s">
        <v>880</v>
      </c>
      <c r="B267" s="3" t="s">
        <v>16</v>
      </c>
      <c r="C267" s="3" t="s">
        <v>589</v>
      </c>
      <c r="D267" s="3" t="s">
        <v>871</v>
      </c>
      <c r="E267" s="3" t="s">
        <v>881</v>
      </c>
      <c r="F267" s="3" t="s">
        <v>18</v>
      </c>
      <c r="G267" s="3" t="s">
        <v>592</v>
      </c>
      <c r="H267" s="3" t="s">
        <v>873</v>
      </c>
      <c r="I267" s="3" t="s">
        <v>882</v>
      </c>
      <c r="J267" s="3" t="s">
        <v>21</v>
      </c>
      <c r="K267" s="3">
        <v>102.69159089999999</v>
      </c>
      <c r="L267" s="3">
        <v>14.45482984</v>
      </c>
      <c r="M267" s="3">
        <v>0</v>
      </c>
      <c r="N267" s="3">
        <v>20510</v>
      </c>
      <c r="O267" t="str">
        <f>CONCATENATE(L267,",",K267)</f>
        <v>14.45482984,102.6915909</v>
      </c>
    </row>
    <row r="268" spans="1:15">
      <c r="A268" s="3" t="s">
        <v>883</v>
      </c>
      <c r="B268" s="3" t="s">
        <v>16</v>
      </c>
      <c r="C268" s="3" t="s">
        <v>589</v>
      </c>
      <c r="D268" s="3" t="s">
        <v>884</v>
      </c>
      <c r="E268" s="3" t="s">
        <v>885</v>
      </c>
      <c r="F268" s="3" t="s">
        <v>18</v>
      </c>
      <c r="G268" s="3" t="s">
        <v>592</v>
      </c>
      <c r="H268" s="3" t="s">
        <v>886</v>
      </c>
      <c r="I268" s="3" t="s">
        <v>887</v>
      </c>
      <c r="J268" s="3" t="s">
        <v>21</v>
      </c>
      <c r="K268" s="3">
        <v>103.1434386</v>
      </c>
      <c r="L268" s="3">
        <v>14.675763590000001</v>
      </c>
      <c r="M268" s="3">
        <v>0</v>
      </c>
      <c r="N268" s="3">
        <v>20510</v>
      </c>
      <c r="O268" t="str">
        <f>CONCATENATE(L268,",",K268)</f>
        <v>14.67576359,103.1434386</v>
      </c>
    </row>
    <row r="269" spans="1:15">
      <c r="A269" s="3" t="s">
        <v>888</v>
      </c>
      <c r="B269" s="3" t="s">
        <v>16</v>
      </c>
      <c r="C269" s="3" t="s">
        <v>589</v>
      </c>
      <c r="D269" s="3" t="s">
        <v>884</v>
      </c>
      <c r="E269" s="3" t="s">
        <v>889</v>
      </c>
      <c r="F269" s="3" t="s">
        <v>18</v>
      </c>
      <c r="G269" s="3" t="s">
        <v>592</v>
      </c>
      <c r="H269" s="3" t="s">
        <v>886</v>
      </c>
      <c r="I269" s="3" t="s">
        <v>890</v>
      </c>
      <c r="J269" s="3" t="s">
        <v>21</v>
      </c>
      <c r="K269" s="3">
        <v>103.20272679999999</v>
      </c>
      <c r="L269" s="3">
        <v>14.765909840000001</v>
      </c>
      <c r="M269" s="3">
        <v>0</v>
      </c>
      <c r="N269" s="3">
        <v>20510</v>
      </c>
      <c r="O269" t="str">
        <f>CONCATENATE(L269,",",K269)</f>
        <v>14.76590984,103.2027268</v>
      </c>
    </row>
    <row r="270" spans="1:15">
      <c r="A270" s="3" t="s">
        <v>891</v>
      </c>
      <c r="B270" s="3" t="s">
        <v>16</v>
      </c>
      <c r="C270" s="3" t="s">
        <v>589</v>
      </c>
      <c r="D270" s="3" t="s">
        <v>884</v>
      </c>
      <c r="E270" s="3" t="s">
        <v>892</v>
      </c>
      <c r="F270" s="3" t="s">
        <v>18</v>
      </c>
      <c r="G270" s="3" t="s">
        <v>592</v>
      </c>
      <c r="H270" s="3" t="s">
        <v>886</v>
      </c>
      <c r="I270" s="3" t="s">
        <v>893</v>
      </c>
      <c r="J270" s="3" t="s">
        <v>21</v>
      </c>
      <c r="K270" s="3">
        <v>103.2422522</v>
      </c>
      <c r="L270" s="3">
        <v>14.717824869999999</v>
      </c>
      <c r="M270" s="3">
        <v>0</v>
      </c>
      <c r="N270" s="3">
        <v>20510</v>
      </c>
      <c r="O270" t="str">
        <f>CONCATENATE(L270,",",K270)</f>
        <v>14.71782487,103.2422522</v>
      </c>
    </row>
    <row r="271" spans="1:15">
      <c r="A271" s="3" t="s">
        <v>894</v>
      </c>
      <c r="B271" s="3" t="s">
        <v>16</v>
      </c>
      <c r="C271" s="3" t="s">
        <v>589</v>
      </c>
      <c r="D271" s="3" t="s">
        <v>884</v>
      </c>
      <c r="E271" s="3" t="s">
        <v>895</v>
      </c>
      <c r="F271" s="3" t="s">
        <v>18</v>
      </c>
      <c r="G271" s="3" t="s">
        <v>592</v>
      </c>
      <c r="H271" s="3" t="s">
        <v>886</v>
      </c>
      <c r="I271" s="3" t="s">
        <v>896</v>
      </c>
      <c r="J271" s="3" t="s">
        <v>21</v>
      </c>
      <c r="K271" s="3">
        <v>103.1703878</v>
      </c>
      <c r="L271" s="3">
        <v>14.722458980000001</v>
      </c>
      <c r="M271" s="3">
        <v>0</v>
      </c>
      <c r="N271" s="3">
        <v>20510</v>
      </c>
      <c r="O271" t="str">
        <f>CONCATENATE(L271,",",K271)</f>
        <v>14.72245898,103.1703878</v>
      </c>
    </row>
    <row r="272" spans="1:15">
      <c r="A272" s="3" t="s">
        <v>897</v>
      </c>
      <c r="B272" s="3" t="s">
        <v>16</v>
      </c>
      <c r="C272" s="3" t="s">
        <v>589</v>
      </c>
      <c r="D272" s="3" t="s">
        <v>884</v>
      </c>
      <c r="E272" s="3" t="s">
        <v>898</v>
      </c>
      <c r="F272" s="3" t="s">
        <v>18</v>
      </c>
      <c r="G272" s="3" t="s">
        <v>592</v>
      </c>
      <c r="H272" s="3" t="s">
        <v>886</v>
      </c>
      <c r="I272" s="3" t="s">
        <v>899</v>
      </c>
      <c r="J272" s="3" t="s">
        <v>21</v>
      </c>
      <c r="K272" s="3">
        <v>103.11199790000001</v>
      </c>
      <c r="L272" s="3">
        <v>14.782168860000001</v>
      </c>
      <c r="M272" s="3">
        <v>0</v>
      </c>
      <c r="N272" s="3">
        <v>20510</v>
      </c>
      <c r="O272" t="str">
        <f>CONCATENATE(L272,",",K272)</f>
        <v>14.78216886,103.1119979</v>
      </c>
    </row>
    <row r="273" spans="1:15">
      <c r="A273" s="3" t="s">
        <v>900</v>
      </c>
      <c r="B273" s="3" t="s">
        <v>16</v>
      </c>
      <c r="C273" s="3" t="s">
        <v>589</v>
      </c>
      <c r="D273" s="3" t="s">
        <v>901</v>
      </c>
      <c r="E273" s="3" t="s">
        <v>902</v>
      </c>
      <c r="F273" s="3" t="s">
        <v>18</v>
      </c>
      <c r="G273" s="3" t="s">
        <v>592</v>
      </c>
      <c r="H273" s="3" t="s">
        <v>903</v>
      </c>
      <c r="I273" s="3" t="s">
        <v>904</v>
      </c>
      <c r="J273" s="3" t="s">
        <v>21</v>
      </c>
      <c r="K273" s="3">
        <v>102.96467579999999</v>
      </c>
      <c r="L273" s="3">
        <v>15.58481544</v>
      </c>
      <c r="M273" s="3">
        <v>0</v>
      </c>
      <c r="N273" s="3">
        <v>20510</v>
      </c>
      <c r="O273" t="str">
        <f>CONCATENATE(L273,",",K273)</f>
        <v>15.58481544,102.9646758</v>
      </c>
    </row>
    <row r="274" spans="1:15">
      <c r="A274" s="3" t="s">
        <v>905</v>
      </c>
      <c r="B274" s="3" t="s">
        <v>16</v>
      </c>
      <c r="C274" s="3" t="s">
        <v>589</v>
      </c>
      <c r="D274" s="3" t="s">
        <v>901</v>
      </c>
      <c r="E274" s="3" t="s">
        <v>906</v>
      </c>
      <c r="F274" s="3" t="s">
        <v>18</v>
      </c>
      <c r="G274" s="3" t="s">
        <v>592</v>
      </c>
      <c r="H274" s="3" t="s">
        <v>903</v>
      </c>
      <c r="I274" s="3" t="s">
        <v>907</v>
      </c>
      <c r="J274" s="3" t="s">
        <v>21</v>
      </c>
      <c r="K274" s="3">
        <v>102.93593009999999</v>
      </c>
      <c r="L274" s="3">
        <v>15.53038632</v>
      </c>
      <c r="M274" s="3">
        <v>0</v>
      </c>
      <c r="N274" s="3">
        <v>20510</v>
      </c>
      <c r="O274" t="str">
        <f>CONCATENATE(L274,",",K274)</f>
        <v>15.53038632,102.9359301</v>
      </c>
    </row>
    <row r="275" spans="1:15">
      <c r="A275" s="3" t="s">
        <v>908</v>
      </c>
      <c r="B275" s="3" t="s">
        <v>16</v>
      </c>
      <c r="C275" s="3" t="s">
        <v>589</v>
      </c>
      <c r="D275" s="3" t="s">
        <v>901</v>
      </c>
      <c r="E275" s="3" t="s">
        <v>909</v>
      </c>
      <c r="F275" s="3" t="s">
        <v>18</v>
      </c>
      <c r="G275" s="3" t="s">
        <v>592</v>
      </c>
      <c r="H275" s="3" t="s">
        <v>903</v>
      </c>
      <c r="I275" s="3" t="s">
        <v>910</v>
      </c>
      <c r="J275" s="3" t="s">
        <v>21</v>
      </c>
      <c r="K275" s="3">
        <v>102.8667605</v>
      </c>
      <c r="L275" s="3">
        <v>15.53038632</v>
      </c>
      <c r="M275" s="3">
        <v>0</v>
      </c>
      <c r="N275" s="3">
        <v>20510</v>
      </c>
      <c r="O275" t="str">
        <f>CONCATENATE(L275,",",K275)</f>
        <v>15.53038632,102.8667605</v>
      </c>
    </row>
    <row r="276" spans="1:15">
      <c r="A276" s="3" t="s">
        <v>911</v>
      </c>
      <c r="B276" s="3" t="s">
        <v>16</v>
      </c>
      <c r="C276" s="3" t="s">
        <v>589</v>
      </c>
      <c r="D276" s="3" t="s">
        <v>901</v>
      </c>
      <c r="E276" s="3" t="s">
        <v>912</v>
      </c>
      <c r="F276" s="3" t="s">
        <v>18</v>
      </c>
      <c r="G276" s="3" t="s">
        <v>592</v>
      </c>
      <c r="H276" s="3" t="s">
        <v>903</v>
      </c>
      <c r="I276" s="3" t="s">
        <v>913</v>
      </c>
      <c r="J276" s="3" t="s">
        <v>21</v>
      </c>
      <c r="K276" s="3">
        <v>103.0374386</v>
      </c>
      <c r="L276" s="3">
        <v>15.490230070000001</v>
      </c>
      <c r="M276" s="3">
        <v>0</v>
      </c>
      <c r="N276" s="3">
        <v>20510</v>
      </c>
      <c r="O276" t="str">
        <f>CONCATENATE(L276,",",K276)</f>
        <v>15.49023007,103.0374386</v>
      </c>
    </row>
    <row r="277" spans="1:15">
      <c r="A277" s="3" t="s">
        <v>914</v>
      </c>
      <c r="B277" s="3" t="s">
        <v>16</v>
      </c>
      <c r="C277" s="3" t="s">
        <v>589</v>
      </c>
      <c r="D277" s="3" t="s">
        <v>901</v>
      </c>
      <c r="E277" s="3" t="s">
        <v>901</v>
      </c>
      <c r="F277" s="3" t="s">
        <v>18</v>
      </c>
      <c r="G277" s="3" t="s">
        <v>592</v>
      </c>
      <c r="H277" s="3" t="s">
        <v>903</v>
      </c>
      <c r="I277" s="3" t="s">
        <v>915</v>
      </c>
      <c r="J277" s="3" t="s">
        <v>21</v>
      </c>
      <c r="K277" s="3">
        <v>103.0176759</v>
      </c>
      <c r="L277" s="3">
        <v>15.575411130000001</v>
      </c>
      <c r="M277" s="3">
        <v>0</v>
      </c>
      <c r="N277" s="3">
        <v>20510</v>
      </c>
      <c r="O277" t="str">
        <f>CONCATENATE(L277,",",K277)</f>
        <v>15.57541113,103.0176759</v>
      </c>
    </row>
    <row r="278" spans="1:15">
      <c r="A278" s="3" t="s">
        <v>916</v>
      </c>
      <c r="B278" s="3" t="s">
        <v>16</v>
      </c>
      <c r="C278" s="3" t="s">
        <v>589</v>
      </c>
      <c r="D278" s="3" t="s">
        <v>917</v>
      </c>
      <c r="E278" s="3" t="s">
        <v>918</v>
      </c>
      <c r="F278" s="3" t="s">
        <v>18</v>
      </c>
      <c r="G278" s="3" t="s">
        <v>592</v>
      </c>
      <c r="H278" s="3" t="s">
        <v>919</v>
      </c>
      <c r="I278" s="3" t="s">
        <v>920</v>
      </c>
      <c r="J278" s="3" t="s">
        <v>21</v>
      </c>
      <c r="K278" s="3">
        <v>102.9826419</v>
      </c>
      <c r="L278" s="3">
        <v>14.48686816</v>
      </c>
      <c r="M278" s="3">
        <v>0</v>
      </c>
      <c r="N278" s="3">
        <v>20510</v>
      </c>
      <c r="O278" t="str">
        <f>CONCATENATE(L278,",",K278)</f>
        <v>14.48686816,102.9826419</v>
      </c>
    </row>
    <row r="279" spans="1:15">
      <c r="A279" s="3" t="s">
        <v>921</v>
      </c>
      <c r="B279" s="3" t="s">
        <v>16</v>
      </c>
      <c r="C279" s="3" t="s">
        <v>589</v>
      </c>
      <c r="D279" s="3" t="s">
        <v>917</v>
      </c>
      <c r="E279" s="3" t="s">
        <v>922</v>
      </c>
      <c r="F279" s="3" t="s">
        <v>18</v>
      </c>
      <c r="G279" s="3" t="s">
        <v>592</v>
      </c>
      <c r="H279" s="3" t="s">
        <v>919</v>
      </c>
      <c r="I279" s="3" t="s">
        <v>923</v>
      </c>
      <c r="J279" s="3" t="s">
        <v>21</v>
      </c>
      <c r="K279" s="3">
        <v>103.0554047</v>
      </c>
      <c r="L279" s="3">
        <v>14.461045289999999</v>
      </c>
      <c r="M279" s="3">
        <v>0</v>
      </c>
      <c r="N279" s="3">
        <v>20510</v>
      </c>
      <c r="O279" t="str">
        <f>CONCATENATE(L279,",",K279)</f>
        <v>14.46104529,103.0554047</v>
      </c>
    </row>
    <row r="280" spans="1:15">
      <c r="A280" s="3" t="s">
        <v>924</v>
      </c>
      <c r="B280" s="3" t="s">
        <v>16</v>
      </c>
      <c r="C280" s="3" t="s">
        <v>589</v>
      </c>
      <c r="D280" s="3" t="s">
        <v>917</v>
      </c>
      <c r="E280" s="3" t="s">
        <v>925</v>
      </c>
      <c r="F280" s="3" t="s">
        <v>18</v>
      </c>
      <c r="G280" s="3" t="s">
        <v>592</v>
      </c>
      <c r="H280" s="3" t="s">
        <v>919</v>
      </c>
      <c r="I280" s="3" t="s">
        <v>926</v>
      </c>
      <c r="J280" s="3" t="s">
        <v>21</v>
      </c>
      <c r="K280" s="3">
        <v>103.0787606</v>
      </c>
      <c r="L280" s="3">
        <v>14.62547168</v>
      </c>
      <c r="M280" s="3">
        <v>0</v>
      </c>
      <c r="N280" s="3">
        <v>20510</v>
      </c>
      <c r="O280" t="str">
        <f>CONCATENATE(L280,",",K280)</f>
        <v>14.62547168,103.0787606</v>
      </c>
    </row>
    <row r="281" spans="1:15">
      <c r="A281" s="3" t="s">
        <v>927</v>
      </c>
      <c r="B281" s="3" t="s">
        <v>16</v>
      </c>
      <c r="C281" s="3" t="s">
        <v>589</v>
      </c>
      <c r="D281" s="3" t="s">
        <v>917</v>
      </c>
      <c r="E281" s="3" t="s">
        <v>928</v>
      </c>
      <c r="F281" s="3" t="s">
        <v>18</v>
      </c>
      <c r="G281" s="3" t="s">
        <v>592</v>
      </c>
      <c r="H281" s="3" t="s">
        <v>919</v>
      </c>
      <c r="I281" s="3" t="s">
        <v>929</v>
      </c>
      <c r="J281" s="3" t="s">
        <v>21</v>
      </c>
      <c r="K281" s="3">
        <v>103.1937437</v>
      </c>
      <c r="L281" s="3">
        <v>14.58505476</v>
      </c>
      <c r="M281" s="3">
        <v>0</v>
      </c>
      <c r="N281" s="3">
        <v>20510</v>
      </c>
      <c r="O281" t="str">
        <f>CONCATENATE(L281,",",K281)</f>
        <v>14.58505476,103.1937437</v>
      </c>
    </row>
    <row r="282" spans="1:15">
      <c r="A282" s="3" t="s">
        <v>930</v>
      </c>
      <c r="B282" s="3" t="s">
        <v>16</v>
      </c>
      <c r="C282" s="3" t="s">
        <v>589</v>
      </c>
      <c r="D282" s="3" t="s">
        <v>917</v>
      </c>
      <c r="E282" s="3" t="s">
        <v>931</v>
      </c>
      <c r="F282" s="3" t="s">
        <v>18</v>
      </c>
      <c r="G282" s="3" t="s">
        <v>592</v>
      </c>
      <c r="H282" s="3" t="s">
        <v>919</v>
      </c>
      <c r="I282" s="3" t="s">
        <v>932</v>
      </c>
      <c r="J282" s="3" t="s">
        <v>21</v>
      </c>
      <c r="K282" s="3">
        <v>103.06348939999999</v>
      </c>
      <c r="L282" s="3">
        <v>14.53351668</v>
      </c>
      <c r="M282" s="3">
        <v>0</v>
      </c>
      <c r="N282" s="3">
        <v>20510</v>
      </c>
      <c r="O282" t="str">
        <f>CONCATENATE(L282,",",K282)</f>
        <v>14.53351668,103.0634894</v>
      </c>
    </row>
    <row r="283" spans="1:15">
      <c r="A283" s="3" t="s">
        <v>933</v>
      </c>
      <c r="B283" s="3" t="s">
        <v>16</v>
      </c>
      <c r="C283" s="3" t="s">
        <v>589</v>
      </c>
      <c r="D283" s="3" t="s">
        <v>917</v>
      </c>
      <c r="E283" s="3" t="s">
        <v>934</v>
      </c>
      <c r="F283" s="3" t="s">
        <v>18</v>
      </c>
      <c r="G283" s="3" t="s">
        <v>592</v>
      </c>
      <c r="H283" s="3" t="s">
        <v>919</v>
      </c>
      <c r="I283" s="3" t="s">
        <v>935</v>
      </c>
      <c r="J283" s="3" t="s">
        <v>21</v>
      </c>
      <c r="K283" s="3">
        <v>103.21170979999999</v>
      </c>
      <c r="L283" s="3">
        <v>14.65696015</v>
      </c>
      <c r="M283" s="3">
        <v>0</v>
      </c>
      <c r="N283" s="3">
        <v>20510</v>
      </c>
      <c r="O283" t="str">
        <f>CONCATENATE(L283,",",K283)</f>
        <v>14.65696015,103.2117098</v>
      </c>
    </row>
    <row r="284" spans="1:15">
      <c r="A284" s="3" t="s">
        <v>936</v>
      </c>
      <c r="B284" s="3" t="s">
        <v>16</v>
      </c>
      <c r="C284" s="3" t="s">
        <v>589</v>
      </c>
      <c r="D284" s="3" t="s">
        <v>917</v>
      </c>
      <c r="E284" s="3" t="s">
        <v>937</v>
      </c>
      <c r="F284" s="3" t="s">
        <v>18</v>
      </c>
      <c r="G284" s="3" t="s">
        <v>592</v>
      </c>
      <c r="H284" s="3" t="s">
        <v>919</v>
      </c>
      <c r="I284" s="3" t="s">
        <v>938</v>
      </c>
      <c r="J284" s="3" t="s">
        <v>21</v>
      </c>
      <c r="K284" s="3">
        <v>103.01947250000001</v>
      </c>
      <c r="L284" s="3">
        <v>14.778584990000001</v>
      </c>
      <c r="M284" s="3">
        <v>0</v>
      </c>
      <c r="N284" s="3">
        <v>20510</v>
      </c>
      <c r="O284" t="str">
        <f>CONCATENATE(L284,",",K284)</f>
        <v>14.77858499,103.0194725</v>
      </c>
    </row>
    <row r="285" spans="1:15">
      <c r="A285" s="3" t="s">
        <v>939</v>
      </c>
      <c r="B285" s="3" t="s">
        <v>16</v>
      </c>
      <c r="C285" s="3" t="s">
        <v>589</v>
      </c>
      <c r="D285" s="3" t="s">
        <v>917</v>
      </c>
      <c r="E285" s="3" t="s">
        <v>940</v>
      </c>
      <c r="F285" s="3" t="s">
        <v>18</v>
      </c>
      <c r="G285" s="3" t="s">
        <v>592</v>
      </c>
      <c r="H285" s="3" t="s">
        <v>919</v>
      </c>
      <c r="I285" s="3" t="s">
        <v>941</v>
      </c>
      <c r="J285" s="3" t="s">
        <v>21</v>
      </c>
      <c r="K285" s="3">
        <v>102.98354019999999</v>
      </c>
      <c r="L285" s="3">
        <v>14.631507320000001</v>
      </c>
      <c r="M285" s="3">
        <v>0</v>
      </c>
      <c r="N285" s="3">
        <v>20510</v>
      </c>
      <c r="O285" t="str">
        <f>CONCATENATE(L285,",",K285)</f>
        <v>14.63150732,102.9835402</v>
      </c>
    </row>
    <row r="286" spans="1:15">
      <c r="A286" s="3" t="s">
        <v>942</v>
      </c>
      <c r="B286" s="3" t="s">
        <v>16</v>
      </c>
      <c r="C286" s="3" t="s">
        <v>589</v>
      </c>
      <c r="D286" s="3" t="s">
        <v>943</v>
      </c>
      <c r="E286" s="3" t="s">
        <v>944</v>
      </c>
      <c r="F286" s="3" t="s">
        <v>18</v>
      </c>
      <c r="G286" s="3" t="s">
        <v>592</v>
      </c>
      <c r="H286" s="3" t="s">
        <v>945</v>
      </c>
      <c r="I286" s="3" t="s">
        <v>946</v>
      </c>
      <c r="J286" s="3" t="s">
        <v>21</v>
      </c>
      <c r="K286" s="3">
        <v>103.1838624</v>
      </c>
      <c r="L286" s="3">
        <v>15.204467169999999</v>
      </c>
      <c r="M286" s="3">
        <v>0</v>
      </c>
      <c r="N286" s="3">
        <v>20510</v>
      </c>
      <c r="O286" t="str">
        <f>CONCATENATE(L286,",",K286)</f>
        <v>15.20446717,103.1838624</v>
      </c>
    </row>
    <row r="287" spans="1:15">
      <c r="A287" s="3" t="s">
        <v>947</v>
      </c>
      <c r="B287" s="3" t="s">
        <v>16</v>
      </c>
      <c r="C287" s="3" t="s">
        <v>589</v>
      </c>
      <c r="D287" s="3" t="s">
        <v>943</v>
      </c>
      <c r="E287" s="3" t="s">
        <v>948</v>
      </c>
      <c r="F287" s="3" t="s">
        <v>18</v>
      </c>
      <c r="G287" s="3" t="s">
        <v>592</v>
      </c>
      <c r="H287" s="3" t="s">
        <v>945</v>
      </c>
      <c r="I287" s="3" t="s">
        <v>949</v>
      </c>
      <c r="J287" s="3" t="s">
        <v>21</v>
      </c>
      <c r="K287" s="3">
        <v>103.3051336</v>
      </c>
      <c r="L287" s="3">
        <v>15.189374750000001</v>
      </c>
      <c r="M287" s="3">
        <v>0</v>
      </c>
      <c r="N287" s="3">
        <v>20510</v>
      </c>
      <c r="O287" t="str">
        <f>CONCATENATE(L287,",",K287)</f>
        <v>15.18937475,103.3051336</v>
      </c>
    </row>
    <row r="288" spans="1:15">
      <c r="A288" s="3" t="s">
        <v>950</v>
      </c>
      <c r="B288" s="3" t="s">
        <v>16</v>
      </c>
      <c r="C288" s="3" t="s">
        <v>589</v>
      </c>
      <c r="D288" s="3" t="s">
        <v>943</v>
      </c>
      <c r="E288" s="3" t="s">
        <v>951</v>
      </c>
      <c r="F288" s="3" t="s">
        <v>18</v>
      </c>
      <c r="G288" s="3" t="s">
        <v>592</v>
      </c>
      <c r="H288" s="3" t="s">
        <v>945</v>
      </c>
      <c r="I288" s="3" t="s">
        <v>952</v>
      </c>
      <c r="J288" s="3" t="s">
        <v>21</v>
      </c>
      <c r="K288" s="3">
        <v>103.3545404</v>
      </c>
      <c r="L288" s="3">
        <v>15.290725910000001</v>
      </c>
      <c r="M288" s="3">
        <v>0</v>
      </c>
      <c r="N288" s="3">
        <v>20510</v>
      </c>
      <c r="O288" t="str">
        <f>CONCATENATE(L288,",",K288)</f>
        <v>15.29072591,103.3545404</v>
      </c>
    </row>
    <row r="289" spans="1:15">
      <c r="A289" s="3" t="s">
        <v>953</v>
      </c>
      <c r="B289" s="3" t="s">
        <v>16</v>
      </c>
      <c r="C289" s="3" t="s">
        <v>589</v>
      </c>
      <c r="D289" s="3" t="s">
        <v>943</v>
      </c>
      <c r="E289" s="3" t="s">
        <v>954</v>
      </c>
      <c r="F289" s="3" t="s">
        <v>18</v>
      </c>
      <c r="G289" s="3" t="s">
        <v>592</v>
      </c>
      <c r="H289" s="3" t="s">
        <v>945</v>
      </c>
      <c r="I289" s="3" t="s">
        <v>955</v>
      </c>
      <c r="J289" s="3" t="s">
        <v>21</v>
      </c>
      <c r="K289" s="3">
        <v>103.2988455</v>
      </c>
      <c r="L289" s="3">
        <v>15.274593279999999</v>
      </c>
      <c r="M289" s="3">
        <v>0</v>
      </c>
      <c r="N289" s="3">
        <v>20510</v>
      </c>
      <c r="O289" t="str">
        <f>CONCATENATE(L289,",",K289)</f>
        <v>15.27459328,103.2988455</v>
      </c>
    </row>
    <row r="290" spans="1:15">
      <c r="A290" s="3" t="s">
        <v>956</v>
      </c>
      <c r="B290" s="3" t="s">
        <v>16</v>
      </c>
      <c r="C290" s="3" t="s">
        <v>589</v>
      </c>
      <c r="D290" s="3" t="s">
        <v>943</v>
      </c>
      <c r="E290" s="3" t="s">
        <v>957</v>
      </c>
      <c r="F290" s="3" t="s">
        <v>18</v>
      </c>
      <c r="G290" s="3" t="s">
        <v>592</v>
      </c>
      <c r="H290" s="3" t="s">
        <v>945</v>
      </c>
      <c r="I290" s="3" t="s">
        <v>958</v>
      </c>
      <c r="J290" s="3" t="s">
        <v>21</v>
      </c>
      <c r="K290" s="3">
        <v>103.4093371</v>
      </c>
      <c r="L290" s="3">
        <v>15.196005080000001</v>
      </c>
      <c r="M290" s="3">
        <v>0</v>
      </c>
      <c r="N290" s="3">
        <v>20510</v>
      </c>
      <c r="O290" t="str">
        <f>CONCATENATE(L290,",",K290)</f>
        <v>15.19600508,103.4093371</v>
      </c>
    </row>
    <row r="291" spans="1:15">
      <c r="A291" s="3" t="s">
        <v>959</v>
      </c>
      <c r="B291" s="3" t="s">
        <v>16</v>
      </c>
      <c r="C291" s="3" t="s">
        <v>960</v>
      </c>
      <c r="D291" s="3" t="s">
        <v>961</v>
      </c>
      <c r="E291" s="3" t="s">
        <v>962</v>
      </c>
      <c r="F291" s="3" t="s">
        <v>18</v>
      </c>
      <c r="G291" s="3" t="s">
        <v>963</v>
      </c>
      <c r="H291" s="3" t="s">
        <v>964</v>
      </c>
      <c r="I291" s="3" t="s">
        <v>965</v>
      </c>
      <c r="J291" s="3" t="s">
        <v>21</v>
      </c>
      <c r="K291" s="3">
        <v>101.21657329999999</v>
      </c>
      <c r="L291" s="3">
        <v>13.590079279999999</v>
      </c>
      <c r="M291" s="3">
        <v>0</v>
      </c>
      <c r="N291" s="3">
        <v>20511</v>
      </c>
      <c r="O291" t="str">
        <f>CONCATENATE(L291,",",K291)</f>
        <v>13.59007928,101.2165733</v>
      </c>
    </row>
    <row r="292" spans="1:15">
      <c r="A292" s="3" t="s">
        <v>966</v>
      </c>
      <c r="B292" s="3" t="s">
        <v>16</v>
      </c>
      <c r="C292" s="3" t="s">
        <v>960</v>
      </c>
      <c r="D292" s="3" t="s">
        <v>961</v>
      </c>
      <c r="E292" s="3" t="s">
        <v>967</v>
      </c>
      <c r="F292" s="3" t="s">
        <v>18</v>
      </c>
      <c r="G292" s="3" t="s">
        <v>963</v>
      </c>
      <c r="H292" s="3" t="s">
        <v>964</v>
      </c>
      <c r="I292" s="3" t="s">
        <v>968</v>
      </c>
      <c r="J292" s="3" t="s">
        <v>21</v>
      </c>
      <c r="K292" s="3">
        <v>101.0557766</v>
      </c>
      <c r="L292" s="3">
        <v>13.578039739999999</v>
      </c>
      <c r="M292" s="3">
        <v>0</v>
      </c>
      <c r="N292" s="3">
        <v>20511</v>
      </c>
      <c r="O292" t="str">
        <f>CONCATENATE(L292,",",K292)</f>
        <v>13.57803974,101.0557766</v>
      </c>
    </row>
    <row r="293" spans="1:15">
      <c r="A293" s="3" t="s">
        <v>969</v>
      </c>
      <c r="B293" s="3" t="s">
        <v>16</v>
      </c>
      <c r="C293" s="3" t="s">
        <v>960</v>
      </c>
      <c r="D293" s="3" t="s">
        <v>961</v>
      </c>
      <c r="E293" s="3" t="s">
        <v>970</v>
      </c>
      <c r="F293" s="3" t="s">
        <v>18</v>
      </c>
      <c r="G293" s="3" t="s">
        <v>963</v>
      </c>
      <c r="H293" s="3" t="s">
        <v>964</v>
      </c>
      <c r="I293" s="3" t="s">
        <v>971</v>
      </c>
      <c r="J293" s="3" t="s">
        <v>21</v>
      </c>
      <c r="K293" s="3">
        <v>101.18243769999999</v>
      </c>
      <c r="L293" s="3">
        <v>13.618637769999999</v>
      </c>
      <c r="M293" s="3">
        <v>0</v>
      </c>
      <c r="N293" s="3">
        <v>20511</v>
      </c>
      <c r="O293" t="str">
        <f>CONCATENATE(L293,",",K293)</f>
        <v>13.61863777,101.1824377</v>
      </c>
    </row>
    <row r="294" spans="1:15">
      <c r="A294" s="3" t="s">
        <v>972</v>
      </c>
      <c r="B294" s="3" t="s">
        <v>16</v>
      </c>
      <c r="C294" s="3" t="s">
        <v>960</v>
      </c>
      <c r="D294" s="3" t="s">
        <v>961</v>
      </c>
      <c r="E294" s="3" t="s">
        <v>973</v>
      </c>
      <c r="F294" s="3" t="s">
        <v>18</v>
      </c>
      <c r="G294" s="3" t="s">
        <v>963</v>
      </c>
      <c r="H294" s="3" t="s">
        <v>964</v>
      </c>
      <c r="I294" s="3" t="s">
        <v>974</v>
      </c>
      <c r="J294" s="3" t="s">
        <v>21</v>
      </c>
      <c r="K294" s="3">
        <v>101.021641</v>
      </c>
      <c r="L294" s="3">
        <v>13.62962087</v>
      </c>
      <c r="M294" s="3">
        <v>0</v>
      </c>
      <c r="N294" s="3">
        <v>20511</v>
      </c>
      <c r="O294" t="str">
        <f>CONCATENATE(L294,",",K294)</f>
        <v>13.62962087,101.021641</v>
      </c>
    </row>
    <row r="295" spans="1:15">
      <c r="A295" s="3" t="s">
        <v>975</v>
      </c>
      <c r="B295" s="3" t="s">
        <v>16</v>
      </c>
      <c r="C295" s="3" t="s">
        <v>960</v>
      </c>
      <c r="D295" s="3" t="s">
        <v>961</v>
      </c>
      <c r="E295" s="3" t="s">
        <v>976</v>
      </c>
      <c r="F295" s="3" t="s">
        <v>18</v>
      </c>
      <c r="G295" s="3" t="s">
        <v>963</v>
      </c>
      <c r="H295" s="3" t="s">
        <v>964</v>
      </c>
      <c r="I295" s="3" t="s">
        <v>977</v>
      </c>
      <c r="J295" s="3" t="s">
        <v>21</v>
      </c>
      <c r="K295" s="3">
        <v>100.96235280000001</v>
      </c>
      <c r="L295" s="3">
        <v>13.680663539999999</v>
      </c>
      <c r="M295" s="3">
        <v>0</v>
      </c>
      <c r="N295" s="3">
        <v>20511</v>
      </c>
      <c r="O295" t="str">
        <f>CONCATENATE(L295,",",K295)</f>
        <v>13.68066354,100.9623528</v>
      </c>
    </row>
    <row r="296" spans="1:15">
      <c r="A296" s="3" t="s">
        <v>978</v>
      </c>
      <c r="B296" s="3" t="s">
        <v>16</v>
      </c>
      <c r="C296" s="3" t="s">
        <v>960</v>
      </c>
      <c r="D296" s="3" t="s">
        <v>961</v>
      </c>
      <c r="E296" s="3" t="s">
        <v>979</v>
      </c>
      <c r="F296" s="3" t="s">
        <v>18</v>
      </c>
      <c r="G296" s="3" t="s">
        <v>963</v>
      </c>
      <c r="H296" s="3" t="s">
        <v>964</v>
      </c>
      <c r="I296" s="3" t="s">
        <v>980</v>
      </c>
      <c r="J296" s="3" t="s">
        <v>21</v>
      </c>
      <c r="K296" s="3">
        <v>101.0252342</v>
      </c>
      <c r="L296" s="3">
        <v>13.60255757</v>
      </c>
      <c r="M296" s="3">
        <v>0</v>
      </c>
      <c r="N296" s="3">
        <v>20511</v>
      </c>
      <c r="O296" t="str">
        <f>CONCATENATE(L296,",",K296)</f>
        <v>13.60255757,101.0252342</v>
      </c>
    </row>
    <row r="297" spans="1:15">
      <c r="A297" s="3" t="s">
        <v>981</v>
      </c>
      <c r="B297" s="3" t="s">
        <v>16</v>
      </c>
      <c r="C297" s="3" t="s">
        <v>960</v>
      </c>
      <c r="D297" s="3" t="s">
        <v>961</v>
      </c>
      <c r="E297" s="3" t="s">
        <v>982</v>
      </c>
      <c r="F297" s="3" t="s">
        <v>18</v>
      </c>
      <c r="G297" s="3" t="s">
        <v>963</v>
      </c>
      <c r="H297" s="3" t="s">
        <v>964</v>
      </c>
      <c r="I297" s="3" t="s">
        <v>983</v>
      </c>
      <c r="J297" s="3" t="s">
        <v>21</v>
      </c>
      <c r="K297" s="3">
        <v>101.0548783</v>
      </c>
      <c r="L297" s="3">
        <v>13.60422715</v>
      </c>
      <c r="M297" s="3">
        <v>0</v>
      </c>
      <c r="N297" s="3">
        <v>20511</v>
      </c>
      <c r="O297" t="str">
        <f>CONCATENATE(L297,",",K297)</f>
        <v>13.60422715,101.0548783</v>
      </c>
    </row>
    <row r="298" spans="1:15">
      <c r="A298" s="3" t="s">
        <v>984</v>
      </c>
      <c r="B298" s="3" t="s">
        <v>16</v>
      </c>
      <c r="C298" s="3" t="s">
        <v>960</v>
      </c>
      <c r="D298" s="3" t="s">
        <v>961</v>
      </c>
      <c r="E298" s="3" t="s">
        <v>985</v>
      </c>
      <c r="F298" s="3" t="s">
        <v>18</v>
      </c>
      <c r="G298" s="3" t="s">
        <v>963</v>
      </c>
      <c r="H298" s="3" t="s">
        <v>964</v>
      </c>
      <c r="I298" s="3" t="s">
        <v>986</v>
      </c>
      <c r="J298" s="3" t="s">
        <v>21</v>
      </c>
      <c r="K298" s="3">
        <v>101.0997936</v>
      </c>
      <c r="L298" s="3">
        <v>13.577863969999999</v>
      </c>
      <c r="M298" s="3">
        <v>0</v>
      </c>
      <c r="N298" s="3">
        <v>20511</v>
      </c>
      <c r="O298" t="str">
        <f>CONCATENATE(L298,",",K298)</f>
        <v>13.57786397,101.0997936</v>
      </c>
    </row>
    <row r="299" spans="1:15">
      <c r="A299" s="3" t="s">
        <v>987</v>
      </c>
      <c r="B299" s="3" t="s">
        <v>16</v>
      </c>
      <c r="C299" s="3" t="s">
        <v>960</v>
      </c>
      <c r="D299" s="3" t="s">
        <v>961</v>
      </c>
      <c r="E299" s="3" t="s">
        <v>988</v>
      </c>
      <c r="F299" s="3" t="s">
        <v>18</v>
      </c>
      <c r="G299" s="3" t="s">
        <v>963</v>
      </c>
      <c r="H299" s="3" t="s">
        <v>964</v>
      </c>
      <c r="I299" s="3" t="s">
        <v>989</v>
      </c>
      <c r="J299" s="3" t="s">
        <v>21</v>
      </c>
      <c r="K299" s="3">
        <v>101.16716649999999</v>
      </c>
      <c r="L299" s="3">
        <v>13.60765415</v>
      </c>
      <c r="M299" s="3">
        <v>0</v>
      </c>
      <c r="N299" s="3">
        <v>20511</v>
      </c>
      <c r="O299" t="str">
        <f>CONCATENATE(L299,",",K299)</f>
        <v>13.60765415,101.1671665</v>
      </c>
    </row>
    <row r="300" spans="1:15">
      <c r="A300" s="3" t="s">
        <v>990</v>
      </c>
      <c r="B300" s="3" t="s">
        <v>16</v>
      </c>
      <c r="C300" s="3" t="s">
        <v>960</v>
      </c>
      <c r="D300" s="3" t="s">
        <v>961</v>
      </c>
      <c r="E300" s="3" t="s">
        <v>991</v>
      </c>
      <c r="F300" s="3" t="s">
        <v>18</v>
      </c>
      <c r="G300" s="3" t="s">
        <v>963</v>
      </c>
      <c r="H300" s="3" t="s">
        <v>964</v>
      </c>
      <c r="I300" s="3" t="s">
        <v>992</v>
      </c>
      <c r="J300" s="3" t="s">
        <v>21</v>
      </c>
      <c r="K300" s="3">
        <v>101.0198444</v>
      </c>
      <c r="L300" s="3">
        <v>13.583927770000001</v>
      </c>
      <c r="M300" s="3">
        <v>0</v>
      </c>
      <c r="N300" s="3">
        <v>20511</v>
      </c>
      <c r="O300" t="str">
        <f>CONCATENATE(L300,",",K300)</f>
        <v>13.58392777,101.0198444</v>
      </c>
    </row>
    <row r="301" spans="1:15">
      <c r="A301" s="3" t="s">
        <v>993</v>
      </c>
      <c r="B301" s="3" t="s">
        <v>16</v>
      </c>
      <c r="C301" s="3" t="s">
        <v>960</v>
      </c>
      <c r="D301" s="3" t="s">
        <v>961</v>
      </c>
      <c r="E301" s="3" t="s">
        <v>994</v>
      </c>
      <c r="F301" s="3" t="s">
        <v>18</v>
      </c>
      <c r="G301" s="3" t="s">
        <v>963</v>
      </c>
      <c r="H301" s="3" t="s">
        <v>964</v>
      </c>
      <c r="I301" s="3" t="s">
        <v>995</v>
      </c>
      <c r="J301" s="3" t="s">
        <v>21</v>
      </c>
      <c r="K301" s="3">
        <v>101.05757319999999</v>
      </c>
      <c r="L301" s="3">
        <v>13.629093689999999</v>
      </c>
      <c r="M301" s="3">
        <v>0</v>
      </c>
      <c r="N301" s="3">
        <v>20511</v>
      </c>
      <c r="O301" t="str">
        <f>CONCATENATE(L301,",",K301)</f>
        <v>13.62909369,101.0575732</v>
      </c>
    </row>
    <row r="302" spans="1:15">
      <c r="A302" s="3" t="s">
        <v>996</v>
      </c>
      <c r="B302" s="3" t="s">
        <v>16</v>
      </c>
      <c r="C302" s="3" t="s">
        <v>960</v>
      </c>
      <c r="D302" s="3" t="s">
        <v>961</v>
      </c>
      <c r="E302" s="3" t="s">
        <v>997</v>
      </c>
      <c r="F302" s="3" t="s">
        <v>18</v>
      </c>
      <c r="G302" s="3" t="s">
        <v>963</v>
      </c>
      <c r="H302" s="3" t="s">
        <v>964</v>
      </c>
      <c r="I302" s="3" t="s">
        <v>998</v>
      </c>
      <c r="J302" s="3" t="s">
        <v>21</v>
      </c>
      <c r="K302" s="3">
        <v>101.0809292</v>
      </c>
      <c r="L302" s="3">
        <v>13.617231889999999</v>
      </c>
      <c r="M302" s="3">
        <v>0</v>
      </c>
      <c r="N302" s="3">
        <v>20511</v>
      </c>
      <c r="O302" t="str">
        <f>CONCATENATE(L302,",",K302)</f>
        <v>13.61723189,101.0809292</v>
      </c>
    </row>
    <row r="303" spans="1:15">
      <c r="A303" s="3" t="s">
        <v>999</v>
      </c>
      <c r="B303" s="3" t="s">
        <v>16</v>
      </c>
      <c r="C303" s="3" t="s">
        <v>960</v>
      </c>
      <c r="D303" s="3" t="s">
        <v>961</v>
      </c>
      <c r="E303" s="3" t="s">
        <v>1000</v>
      </c>
      <c r="F303" s="3" t="s">
        <v>18</v>
      </c>
      <c r="G303" s="3" t="s">
        <v>963</v>
      </c>
      <c r="H303" s="3" t="s">
        <v>964</v>
      </c>
      <c r="I303" s="3" t="s">
        <v>1001</v>
      </c>
      <c r="J303" s="3" t="s">
        <v>21</v>
      </c>
      <c r="K303" s="3">
        <v>100.9821156</v>
      </c>
      <c r="L303" s="3">
        <v>13.64420563</v>
      </c>
      <c r="M303" s="3">
        <v>0</v>
      </c>
      <c r="N303" s="3">
        <v>20511</v>
      </c>
      <c r="O303" t="str">
        <f>CONCATENATE(L303,",",K303)</f>
        <v>13.64420563,100.9821156</v>
      </c>
    </row>
    <row r="304" spans="1:15">
      <c r="A304" s="3" t="s">
        <v>1002</v>
      </c>
      <c r="B304" s="3" t="s">
        <v>16</v>
      </c>
      <c r="C304" s="3" t="s">
        <v>960</v>
      </c>
      <c r="D304" s="3" t="s">
        <v>1003</v>
      </c>
      <c r="E304" s="3" t="s">
        <v>1003</v>
      </c>
      <c r="F304" s="3" t="s">
        <v>18</v>
      </c>
      <c r="G304" s="3" t="s">
        <v>963</v>
      </c>
      <c r="H304" s="3" t="s">
        <v>1004</v>
      </c>
      <c r="I304" s="3" t="s">
        <v>1005</v>
      </c>
      <c r="J304" s="3" t="s">
        <v>21</v>
      </c>
      <c r="K304" s="3">
        <v>101.2066919</v>
      </c>
      <c r="L304" s="3">
        <v>13.722736769999999</v>
      </c>
      <c r="M304" s="3">
        <v>0</v>
      </c>
      <c r="N304" s="3">
        <v>20511</v>
      </c>
      <c r="O304" t="str">
        <f>CONCATENATE(L304,",",K304)</f>
        <v>13.72273677,101.2066919</v>
      </c>
    </row>
    <row r="305" spans="1:15">
      <c r="A305" s="3" t="s">
        <v>1006</v>
      </c>
      <c r="B305" s="3" t="s">
        <v>16</v>
      </c>
      <c r="C305" s="3" t="s">
        <v>960</v>
      </c>
      <c r="D305" s="3" t="s">
        <v>1003</v>
      </c>
      <c r="E305" s="3" t="s">
        <v>1007</v>
      </c>
      <c r="F305" s="3" t="s">
        <v>18</v>
      </c>
      <c r="G305" s="3" t="s">
        <v>963</v>
      </c>
      <c r="H305" s="3" t="s">
        <v>1004</v>
      </c>
      <c r="I305" s="3" t="s">
        <v>1008</v>
      </c>
      <c r="J305" s="3" t="s">
        <v>21</v>
      </c>
      <c r="K305" s="3">
        <v>101.2048953</v>
      </c>
      <c r="L305" s="3">
        <v>13.848032720000001</v>
      </c>
      <c r="M305" s="3">
        <v>0</v>
      </c>
      <c r="N305" s="3">
        <v>20511</v>
      </c>
      <c r="O305" t="str">
        <f>CONCATENATE(L305,",",K305)</f>
        <v>13.84803272,101.2048953</v>
      </c>
    </row>
    <row r="306" spans="1:15">
      <c r="A306" s="3" t="s">
        <v>1009</v>
      </c>
      <c r="B306" s="3" t="s">
        <v>16</v>
      </c>
      <c r="C306" s="3" t="s">
        <v>960</v>
      </c>
      <c r="D306" s="3" t="s">
        <v>1003</v>
      </c>
      <c r="E306" s="3" t="s">
        <v>1010</v>
      </c>
      <c r="F306" s="3" t="s">
        <v>18</v>
      </c>
      <c r="G306" s="3" t="s">
        <v>963</v>
      </c>
      <c r="H306" s="3" t="s">
        <v>1004</v>
      </c>
      <c r="I306" s="3" t="s">
        <v>1011</v>
      </c>
      <c r="J306" s="3" t="s">
        <v>21</v>
      </c>
      <c r="K306" s="3">
        <v>101.17704790000001</v>
      </c>
      <c r="L306" s="3">
        <v>13.6956843</v>
      </c>
      <c r="M306" s="3">
        <v>0</v>
      </c>
      <c r="N306" s="3">
        <v>20511</v>
      </c>
      <c r="O306" t="str">
        <f>CONCATENATE(L306,",",K306)</f>
        <v>13.6956843,101.1770479</v>
      </c>
    </row>
    <row r="307" spans="1:15">
      <c r="A307" s="3" t="s">
        <v>1012</v>
      </c>
      <c r="B307" s="3" t="s">
        <v>16</v>
      </c>
      <c r="C307" s="3" t="s">
        <v>960</v>
      </c>
      <c r="D307" s="3" t="s">
        <v>1003</v>
      </c>
      <c r="E307" s="3" t="s">
        <v>1013</v>
      </c>
      <c r="F307" s="3" t="s">
        <v>18</v>
      </c>
      <c r="G307" s="3" t="s">
        <v>963</v>
      </c>
      <c r="H307" s="3" t="s">
        <v>1004</v>
      </c>
      <c r="I307" s="3" t="s">
        <v>1014</v>
      </c>
      <c r="J307" s="3" t="s">
        <v>21</v>
      </c>
      <c r="K307" s="3">
        <v>101.2022004</v>
      </c>
      <c r="L307" s="3">
        <v>13.67495364</v>
      </c>
      <c r="M307" s="3">
        <v>0</v>
      </c>
      <c r="N307" s="3">
        <v>20511</v>
      </c>
      <c r="O307" t="str">
        <f>CONCATENATE(L307,",",K307)</f>
        <v>13.67495364,101.2022004</v>
      </c>
    </row>
    <row r="308" spans="1:15">
      <c r="A308" s="3" t="s">
        <v>1015</v>
      </c>
      <c r="B308" s="3" t="s">
        <v>16</v>
      </c>
      <c r="C308" s="3" t="s">
        <v>960</v>
      </c>
      <c r="D308" s="3" t="s">
        <v>1003</v>
      </c>
      <c r="E308" s="3" t="s">
        <v>1016</v>
      </c>
      <c r="F308" s="3" t="s">
        <v>18</v>
      </c>
      <c r="G308" s="3" t="s">
        <v>963</v>
      </c>
      <c r="H308" s="3" t="s">
        <v>1004</v>
      </c>
      <c r="I308" s="3" t="s">
        <v>1017</v>
      </c>
      <c r="J308" s="3" t="s">
        <v>21</v>
      </c>
      <c r="K308" s="3">
        <v>101.1842343</v>
      </c>
      <c r="L308" s="3">
        <v>13.64104275</v>
      </c>
      <c r="M308" s="3">
        <v>0</v>
      </c>
      <c r="N308" s="3">
        <v>20511</v>
      </c>
      <c r="O308" t="str">
        <f>CONCATENATE(L308,",",K308)</f>
        <v>13.64104275,101.1842343</v>
      </c>
    </row>
    <row r="309" spans="1:15">
      <c r="A309" s="3" t="s">
        <v>1018</v>
      </c>
      <c r="B309" s="3" t="s">
        <v>16</v>
      </c>
      <c r="C309" s="3" t="s">
        <v>960</v>
      </c>
      <c r="D309" s="3" t="s">
        <v>1003</v>
      </c>
      <c r="E309" s="3" t="s">
        <v>1019</v>
      </c>
      <c r="F309" s="3" t="s">
        <v>18</v>
      </c>
      <c r="G309" s="3" t="s">
        <v>963</v>
      </c>
      <c r="H309" s="3" t="s">
        <v>1004</v>
      </c>
      <c r="I309" s="3" t="s">
        <v>1020</v>
      </c>
      <c r="J309" s="3" t="s">
        <v>21</v>
      </c>
      <c r="K309" s="3">
        <v>101.15638680000001</v>
      </c>
      <c r="L309" s="3">
        <v>13.68777876</v>
      </c>
      <c r="M309" s="3">
        <v>0</v>
      </c>
      <c r="N309" s="3">
        <v>20511</v>
      </c>
      <c r="O309" t="str">
        <f>CONCATENATE(L309,",",K309)</f>
        <v>13.68777876,101.1563868</v>
      </c>
    </row>
    <row r="310" spans="1:15">
      <c r="A310" s="3" t="s">
        <v>1021</v>
      </c>
      <c r="B310" s="3" t="s">
        <v>16</v>
      </c>
      <c r="C310" s="3" t="s">
        <v>960</v>
      </c>
      <c r="D310" s="3" t="s">
        <v>1003</v>
      </c>
      <c r="E310" s="3" t="s">
        <v>1022</v>
      </c>
      <c r="F310" s="3" t="s">
        <v>18</v>
      </c>
      <c r="G310" s="3" t="s">
        <v>963</v>
      </c>
      <c r="H310" s="3" t="s">
        <v>1004</v>
      </c>
      <c r="I310" s="3" t="s">
        <v>1023</v>
      </c>
      <c r="J310" s="3" t="s">
        <v>21</v>
      </c>
      <c r="K310" s="3">
        <v>101.2255564</v>
      </c>
      <c r="L310" s="3">
        <v>13.69348834</v>
      </c>
      <c r="M310" s="3">
        <v>0</v>
      </c>
      <c r="N310" s="3">
        <v>20511</v>
      </c>
      <c r="O310" t="str">
        <f>CONCATENATE(L310,",",K310)</f>
        <v>13.69348834,101.2255564</v>
      </c>
    </row>
    <row r="311" spans="1:15">
      <c r="A311" s="3" t="s">
        <v>1024</v>
      </c>
      <c r="B311" s="3" t="s">
        <v>16</v>
      </c>
      <c r="C311" s="3" t="s">
        <v>960</v>
      </c>
      <c r="D311" s="3" t="s">
        <v>1025</v>
      </c>
      <c r="E311" s="3" t="s">
        <v>1026</v>
      </c>
      <c r="F311" s="3" t="s">
        <v>18</v>
      </c>
      <c r="G311" s="3" t="s">
        <v>963</v>
      </c>
      <c r="H311" s="3" t="s">
        <v>1027</v>
      </c>
      <c r="I311" s="3" t="s">
        <v>1028</v>
      </c>
      <c r="J311" s="3" t="s">
        <v>21</v>
      </c>
      <c r="K311" s="3">
        <v>101.1168614</v>
      </c>
      <c r="L311" s="3">
        <v>13.85444057</v>
      </c>
      <c r="M311" s="3">
        <v>0</v>
      </c>
      <c r="N311" s="3">
        <v>20511</v>
      </c>
      <c r="O311" t="str">
        <f>CONCATENATE(L311,",",K311)</f>
        <v>13.85444057,101.1168614</v>
      </c>
    </row>
    <row r="312" spans="1:15">
      <c r="A312" s="3" t="s">
        <v>1029</v>
      </c>
      <c r="B312" s="3" t="s">
        <v>16</v>
      </c>
      <c r="C312" s="3" t="s">
        <v>960</v>
      </c>
      <c r="D312" s="3" t="s">
        <v>1025</v>
      </c>
      <c r="E312" s="3" t="s">
        <v>1025</v>
      </c>
      <c r="F312" s="3" t="s">
        <v>18</v>
      </c>
      <c r="G312" s="3" t="s">
        <v>963</v>
      </c>
      <c r="H312" s="3" t="s">
        <v>1027</v>
      </c>
      <c r="I312" s="3" t="s">
        <v>1030</v>
      </c>
      <c r="J312" s="3" t="s">
        <v>21</v>
      </c>
      <c r="K312" s="3">
        <v>101.0054715</v>
      </c>
      <c r="L312" s="3">
        <v>13.82608671</v>
      </c>
      <c r="M312" s="3">
        <v>0</v>
      </c>
      <c r="N312" s="3">
        <v>20511</v>
      </c>
      <c r="O312" t="str">
        <f>CONCATENATE(L312,",",K312)</f>
        <v>13.82608671,101.0054715</v>
      </c>
    </row>
    <row r="313" spans="1:15">
      <c r="A313" s="3" t="s">
        <v>1031</v>
      </c>
      <c r="B313" s="3" t="s">
        <v>16</v>
      </c>
      <c r="C313" s="3" t="s">
        <v>960</v>
      </c>
      <c r="D313" s="3" t="s">
        <v>1025</v>
      </c>
      <c r="E313" s="3" t="s">
        <v>1032</v>
      </c>
      <c r="F313" s="3" t="s">
        <v>18</v>
      </c>
      <c r="G313" s="3" t="s">
        <v>963</v>
      </c>
      <c r="H313" s="3" t="s">
        <v>1027</v>
      </c>
      <c r="I313" s="3" t="s">
        <v>1033</v>
      </c>
      <c r="J313" s="3" t="s">
        <v>21</v>
      </c>
      <c r="K313" s="3">
        <v>100.92821720000001</v>
      </c>
      <c r="L313" s="3">
        <v>13.91017244</v>
      </c>
      <c r="M313" s="3">
        <v>0</v>
      </c>
      <c r="N313" s="3">
        <v>20511</v>
      </c>
      <c r="O313" t="str">
        <f>CONCATENATE(L313,",",K313)</f>
        <v>13.91017244,100.9282172</v>
      </c>
    </row>
    <row r="314" spans="1:15">
      <c r="A314" s="3" t="s">
        <v>1034</v>
      </c>
      <c r="B314" s="3" t="s">
        <v>16</v>
      </c>
      <c r="C314" s="3" t="s">
        <v>960</v>
      </c>
      <c r="D314" s="3" t="s">
        <v>1025</v>
      </c>
      <c r="E314" s="3" t="s">
        <v>1035</v>
      </c>
      <c r="F314" s="3" t="s">
        <v>18</v>
      </c>
      <c r="G314" s="3" t="s">
        <v>963</v>
      </c>
      <c r="H314" s="3" t="s">
        <v>1027</v>
      </c>
      <c r="I314" s="3" t="s">
        <v>1036</v>
      </c>
      <c r="J314" s="3" t="s">
        <v>21</v>
      </c>
      <c r="K314" s="3">
        <v>100.9668444</v>
      </c>
      <c r="L314" s="3">
        <v>13.91034795</v>
      </c>
      <c r="M314" s="3">
        <v>0</v>
      </c>
      <c r="N314" s="3">
        <v>20511</v>
      </c>
      <c r="O314" t="str">
        <f>CONCATENATE(L314,",",K314)</f>
        <v>13.91034795,100.9668444</v>
      </c>
    </row>
    <row r="315" spans="1:15">
      <c r="A315" s="3" t="s">
        <v>1037</v>
      </c>
      <c r="B315" s="3" t="s">
        <v>16</v>
      </c>
      <c r="C315" s="3" t="s">
        <v>960</v>
      </c>
      <c r="D315" s="3" t="s">
        <v>1025</v>
      </c>
      <c r="E315" s="3" t="s">
        <v>1038</v>
      </c>
      <c r="F315" s="3" t="s">
        <v>18</v>
      </c>
      <c r="G315" s="3" t="s">
        <v>963</v>
      </c>
      <c r="H315" s="3" t="s">
        <v>1027</v>
      </c>
      <c r="I315" s="3" t="s">
        <v>1039</v>
      </c>
      <c r="J315" s="3" t="s">
        <v>21</v>
      </c>
      <c r="K315" s="3">
        <v>101.0494885</v>
      </c>
      <c r="L315" s="3">
        <v>13.945096680000001</v>
      </c>
      <c r="M315" s="3">
        <v>0</v>
      </c>
      <c r="N315" s="3">
        <v>20511</v>
      </c>
      <c r="O315" t="str">
        <f>CONCATENATE(L315,",",K315)</f>
        <v>13.94509668,101.0494885</v>
      </c>
    </row>
    <row r="316" spans="1:15">
      <c r="A316" s="3" t="s">
        <v>1040</v>
      </c>
      <c r="B316" s="3" t="s">
        <v>16</v>
      </c>
      <c r="C316" s="3" t="s">
        <v>960</v>
      </c>
      <c r="D316" s="3" t="s">
        <v>1025</v>
      </c>
      <c r="E316" s="3" t="s">
        <v>1041</v>
      </c>
      <c r="F316" s="3" t="s">
        <v>18</v>
      </c>
      <c r="G316" s="3" t="s">
        <v>963</v>
      </c>
      <c r="H316" s="3" t="s">
        <v>1027</v>
      </c>
      <c r="I316" s="3" t="s">
        <v>1042</v>
      </c>
      <c r="J316" s="3" t="s">
        <v>21</v>
      </c>
      <c r="K316" s="3">
        <v>101.0449969</v>
      </c>
      <c r="L316" s="3">
        <v>13.87541841</v>
      </c>
      <c r="M316" s="3">
        <v>0</v>
      </c>
      <c r="N316" s="3">
        <v>20511</v>
      </c>
      <c r="O316" t="str">
        <f>CONCATENATE(L316,",",K316)</f>
        <v>13.87541841,101.0449969</v>
      </c>
    </row>
    <row r="317" spans="1:15">
      <c r="A317" s="3" t="s">
        <v>1043</v>
      </c>
      <c r="B317" s="3" t="s">
        <v>16</v>
      </c>
      <c r="C317" s="3" t="s">
        <v>960</v>
      </c>
      <c r="D317" s="3" t="s">
        <v>1025</v>
      </c>
      <c r="E317" s="3" t="s">
        <v>1044</v>
      </c>
      <c r="F317" s="3" t="s">
        <v>18</v>
      </c>
      <c r="G317" s="3" t="s">
        <v>963</v>
      </c>
      <c r="H317" s="3" t="s">
        <v>1027</v>
      </c>
      <c r="I317" s="3" t="s">
        <v>1045</v>
      </c>
      <c r="J317" s="3" t="s">
        <v>21</v>
      </c>
      <c r="K317" s="3">
        <v>101.0629631</v>
      </c>
      <c r="L317" s="3">
        <v>13.81309368</v>
      </c>
      <c r="M317" s="3">
        <v>0</v>
      </c>
      <c r="N317" s="3">
        <v>20511</v>
      </c>
      <c r="O317" t="str">
        <f>CONCATENATE(L317,",",K317)</f>
        <v>13.81309368,101.0629631</v>
      </c>
    </row>
    <row r="318" spans="1:15">
      <c r="A318" s="3" t="s">
        <v>1046</v>
      </c>
      <c r="B318" s="3" t="s">
        <v>16</v>
      </c>
      <c r="C318" s="3" t="s">
        <v>960</v>
      </c>
      <c r="D318" s="3" t="s">
        <v>1025</v>
      </c>
      <c r="E318" s="3" t="s">
        <v>183</v>
      </c>
      <c r="F318" s="3" t="s">
        <v>18</v>
      </c>
      <c r="G318" s="3" t="s">
        <v>963</v>
      </c>
      <c r="H318" s="3" t="s">
        <v>1027</v>
      </c>
      <c r="I318" s="3" t="s">
        <v>1047</v>
      </c>
      <c r="J318" s="3" t="s">
        <v>21</v>
      </c>
      <c r="K318" s="3">
        <v>100.9443867</v>
      </c>
      <c r="L318" s="3">
        <v>13.81686876</v>
      </c>
      <c r="M318" s="3">
        <v>0</v>
      </c>
      <c r="N318" s="3">
        <v>20511</v>
      </c>
      <c r="O318" t="str">
        <f>CONCATENATE(L318,",",K318)</f>
        <v>13.81686876,100.9443867</v>
      </c>
    </row>
    <row r="319" spans="1:15">
      <c r="A319" s="3" t="s">
        <v>1048</v>
      </c>
      <c r="B319" s="3" t="s">
        <v>16</v>
      </c>
      <c r="C319" s="3" t="s">
        <v>960</v>
      </c>
      <c r="D319" s="3" t="s">
        <v>1025</v>
      </c>
      <c r="E319" s="3" t="s">
        <v>1049</v>
      </c>
      <c r="F319" s="3" t="s">
        <v>18</v>
      </c>
      <c r="G319" s="3" t="s">
        <v>963</v>
      </c>
      <c r="H319" s="3" t="s">
        <v>1027</v>
      </c>
      <c r="I319" s="3" t="s">
        <v>1050</v>
      </c>
      <c r="J319" s="3" t="s">
        <v>21</v>
      </c>
      <c r="K319" s="3">
        <v>101.0449969</v>
      </c>
      <c r="L319" s="3">
        <v>13.90604787</v>
      </c>
      <c r="M319" s="3">
        <v>0</v>
      </c>
      <c r="N319" s="3">
        <v>20511</v>
      </c>
      <c r="O319" t="str">
        <f>CONCATENATE(L319,",",K319)</f>
        <v>13.90604787,101.0449969</v>
      </c>
    </row>
    <row r="320" spans="1:15">
      <c r="A320" s="3" t="s">
        <v>1051</v>
      </c>
      <c r="B320" s="3" t="s">
        <v>16</v>
      </c>
      <c r="C320" s="3" t="s">
        <v>960</v>
      </c>
      <c r="D320" s="3" t="s">
        <v>1025</v>
      </c>
      <c r="E320" s="3" t="s">
        <v>1052</v>
      </c>
      <c r="F320" s="3" t="s">
        <v>18</v>
      </c>
      <c r="G320" s="3" t="s">
        <v>963</v>
      </c>
      <c r="H320" s="3" t="s">
        <v>1027</v>
      </c>
      <c r="I320" s="3" t="s">
        <v>1053</v>
      </c>
      <c r="J320" s="3" t="s">
        <v>21</v>
      </c>
      <c r="K320" s="3">
        <v>101.12853939999999</v>
      </c>
      <c r="L320" s="3">
        <v>13.92544148</v>
      </c>
      <c r="M320" s="3">
        <v>0</v>
      </c>
      <c r="N320" s="3">
        <v>20511</v>
      </c>
      <c r="O320" t="str">
        <f>CONCATENATE(L320,",",K320)</f>
        <v>13.92544148,101.1285394</v>
      </c>
    </row>
    <row r="321" spans="1:15">
      <c r="A321" s="3" t="s">
        <v>1054</v>
      </c>
      <c r="B321" s="3" t="s">
        <v>16</v>
      </c>
      <c r="C321" s="3" t="s">
        <v>960</v>
      </c>
      <c r="D321" s="3" t="s">
        <v>1055</v>
      </c>
      <c r="E321" s="3" t="s">
        <v>1056</v>
      </c>
      <c r="F321" s="3" t="s">
        <v>18</v>
      </c>
      <c r="G321" s="3" t="s">
        <v>963</v>
      </c>
      <c r="H321" s="3" t="s">
        <v>1057</v>
      </c>
      <c r="I321" s="3" t="s">
        <v>1058</v>
      </c>
      <c r="J321" s="3" t="s">
        <v>21</v>
      </c>
      <c r="K321" s="3">
        <v>100.9210308</v>
      </c>
      <c r="L321" s="3">
        <v>13.540247369999999</v>
      </c>
      <c r="M321" s="3">
        <v>0</v>
      </c>
      <c r="N321" s="3">
        <v>20511</v>
      </c>
      <c r="O321" t="str">
        <f>CONCATENATE(L321,",",K321)</f>
        <v>13.54024737,100.9210308</v>
      </c>
    </row>
    <row r="322" spans="1:15">
      <c r="A322" s="3" t="s">
        <v>1059</v>
      </c>
      <c r="B322" s="3" t="s">
        <v>16</v>
      </c>
      <c r="C322" s="3" t="s">
        <v>960</v>
      </c>
      <c r="D322" s="3" t="s">
        <v>1055</v>
      </c>
      <c r="E322" s="3" t="s">
        <v>1055</v>
      </c>
      <c r="F322" s="3" t="s">
        <v>18</v>
      </c>
      <c r="G322" s="3" t="s">
        <v>963</v>
      </c>
      <c r="H322" s="3" t="s">
        <v>1057</v>
      </c>
      <c r="I322" s="3" t="s">
        <v>1060</v>
      </c>
      <c r="J322" s="3" t="s">
        <v>21</v>
      </c>
      <c r="K322" s="3">
        <v>100.9614545</v>
      </c>
      <c r="L322" s="3">
        <v>13.48354741</v>
      </c>
      <c r="M322" s="3">
        <v>0</v>
      </c>
      <c r="N322" s="3">
        <v>20511</v>
      </c>
      <c r="O322" t="str">
        <f>CONCATENATE(L322,",",K322)</f>
        <v>13.48354741,100.9614545</v>
      </c>
    </row>
    <row r="323" spans="1:15">
      <c r="A323" s="3" t="s">
        <v>1061</v>
      </c>
      <c r="B323" s="3" t="s">
        <v>16</v>
      </c>
      <c r="C323" s="3" t="s">
        <v>960</v>
      </c>
      <c r="D323" s="3" t="s">
        <v>1055</v>
      </c>
      <c r="E323" s="3" t="s">
        <v>1062</v>
      </c>
      <c r="F323" s="3" t="s">
        <v>18</v>
      </c>
      <c r="G323" s="3" t="s">
        <v>963</v>
      </c>
      <c r="H323" s="3" t="s">
        <v>1057</v>
      </c>
      <c r="I323" s="3" t="s">
        <v>1063</v>
      </c>
      <c r="J323" s="3" t="s">
        <v>21</v>
      </c>
      <c r="K323" s="3">
        <v>101.0351156</v>
      </c>
      <c r="L323" s="3">
        <v>13.52609563</v>
      </c>
      <c r="M323" s="3">
        <v>0</v>
      </c>
      <c r="N323" s="3">
        <v>20511</v>
      </c>
      <c r="O323" t="str">
        <f>CONCATENATE(L323,",",K323)</f>
        <v>13.52609563,101.0351156</v>
      </c>
    </row>
    <row r="324" spans="1:15">
      <c r="A324" s="3" t="s">
        <v>1064</v>
      </c>
      <c r="B324" s="3" t="s">
        <v>16</v>
      </c>
      <c r="C324" s="3" t="s">
        <v>960</v>
      </c>
      <c r="D324" s="3" t="s">
        <v>1055</v>
      </c>
      <c r="E324" s="3" t="s">
        <v>1065</v>
      </c>
      <c r="F324" s="3" t="s">
        <v>18</v>
      </c>
      <c r="G324" s="3" t="s">
        <v>963</v>
      </c>
      <c r="H324" s="3" t="s">
        <v>1057</v>
      </c>
      <c r="I324" s="3" t="s">
        <v>1066</v>
      </c>
      <c r="J324" s="3" t="s">
        <v>21</v>
      </c>
      <c r="K324" s="3">
        <v>100.9506749</v>
      </c>
      <c r="L324" s="3">
        <v>13.564153940000001</v>
      </c>
      <c r="M324" s="3">
        <v>0</v>
      </c>
      <c r="N324" s="3">
        <v>20511</v>
      </c>
      <c r="O324" t="str">
        <f>CONCATENATE(L324,",",K324)</f>
        <v>13.56415394,100.9506749</v>
      </c>
    </row>
    <row r="325" spans="1:15">
      <c r="A325" s="3" t="s">
        <v>1067</v>
      </c>
      <c r="B325" s="3" t="s">
        <v>16</v>
      </c>
      <c r="C325" s="3" t="s">
        <v>960</v>
      </c>
      <c r="D325" s="3" t="s">
        <v>1055</v>
      </c>
      <c r="E325" s="3" t="s">
        <v>1068</v>
      </c>
      <c r="F325" s="3" t="s">
        <v>18</v>
      </c>
      <c r="G325" s="3" t="s">
        <v>963</v>
      </c>
      <c r="H325" s="3" t="s">
        <v>1057</v>
      </c>
      <c r="I325" s="3" t="s">
        <v>1069</v>
      </c>
      <c r="J325" s="3" t="s">
        <v>21</v>
      </c>
      <c r="K325" s="3">
        <v>100.9713359</v>
      </c>
      <c r="L325" s="3">
        <v>13.566263230000001</v>
      </c>
      <c r="M325" s="3">
        <v>0</v>
      </c>
      <c r="N325" s="3">
        <v>20511</v>
      </c>
      <c r="O325" t="str">
        <f>CONCATENATE(L325,",",K325)</f>
        <v>13.56626323,100.9713359</v>
      </c>
    </row>
    <row r="326" spans="1:15">
      <c r="A326" s="3" t="s">
        <v>1070</v>
      </c>
      <c r="B326" s="3" t="s">
        <v>16</v>
      </c>
      <c r="C326" s="3" t="s">
        <v>960</v>
      </c>
      <c r="D326" s="3" t="s">
        <v>1055</v>
      </c>
      <c r="E326" s="3" t="s">
        <v>1071</v>
      </c>
      <c r="F326" s="3" t="s">
        <v>18</v>
      </c>
      <c r="G326" s="3" t="s">
        <v>963</v>
      </c>
      <c r="H326" s="3" t="s">
        <v>1057</v>
      </c>
      <c r="I326" s="3" t="s">
        <v>1072</v>
      </c>
      <c r="J326" s="3" t="s">
        <v>21</v>
      </c>
      <c r="K326" s="3">
        <v>100.9425901</v>
      </c>
      <c r="L326" s="3">
        <v>13.60369992</v>
      </c>
      <c r="M326" s="3">
        <v>0</v>
      </c>
      <c r="N326" s="3">
        <v>20511</v>
      </c>
      <c r="O326" t="str">
        <f>CONCATENATE(L326,",",K326)</f>
        <v>13.60369992,100.9425901</v>
      </c>
    </row>
    <row r="327" spans="1:15">
      <c r="A327" s="3" t="s">
        <v>1073</v>
      </c>
      <c r="B327" s="3" t="s">
        <v>16</v>
      </c>
      <c r="C327" s="3" t="s">
        <v>960</v>
      </c>
      <c r="D327" s="3" t="s">
        <v>1055</v>
      </c>
      <c r="E327" s="3" t="s">
        <v>1074</v>
      </c>
      <c r="F327" s="3" t="s">
        <v>18</v>
      </c>
      <c r="G327" s="3" t="s">
        <v>963</v>
      </c>
      <c r="H327" s="3" t="s">
        <v>1057</v>
      </c>
      <c r="I327" s="3" t="s">
        <v>1075</v>
      </c>
      <c r="J327" s="3" t="s">
        <v>21</v>
      </c>
      <c r="K327" s="3">
        <v>100.8904884</v>
      </c>
      <c r="L327" s="3">
        <v>13.500514880000001</v>
      </c>
      <c r="M327" s="3">
        <v>0</v>
      </c>
      <c r="N327" s="3">
        <v>20511</v>
      </c>
      <c r="O327" t="str">
        <f>CONCATENATE(L327,",",K327)</f>
        <v>13.50051488,100.8904884</v>
      </c>
    </row>
    <row r="328" spans="1:15">
      <c r="A328" s="3" t="s">
        <v>1076</v>
      </c>
      <c r="B328" s="3" t="s">
        <v>16</v>
      </c>
      <c r="C328" s="3" t="s">
        <v>960</v>
      </c>
      <c r="D328" s="3" t="s">
        <v>1055</v>
      </c>
      <c r="E328" s="3" t="s">
        <v>1077</v>
      </c>
      <c r="F328" s="3" t="s">
        <v>18</v>
      </c>
      <c r="G328" s="3" t="s">
        <v>963</v>
      </c>
      <c r="H328" s="3" t="s">
        <v>1057</v>
      </c>
      <c r="I328" s="3" t="s">
        <v>1078</v>
      </c>
      <c r="J328" s="3" t="s">
        <v>21</v>
      </c>
      <c r="K328" s="3">
        <v>101.0018783</v>
      </c>
      <c r="L328" s="3">
        <v>13.551322040000001</v>
      </c>
      <c r="M328" s="3">
        <v>0</v>
      </c>
      <c r="N328" s="3">
        <v>20511</v>
      </c>
      <c r="O328" t="str">
        <f>CONCATENATE(L328,",",K328)</f>
        <v>13.55132204,101.0018783</v>
      </c>
    </row>
    <row r="329" spans="1:15">
      <c r="A329" s="3" t="s">
        <v>1079</v>
      </c>
      <c r="B329" s="3" t="s">
        <v>16</v>
      </c>
      <c r="C329" s="3" t="s">
        <v>960</v>
      </c>
      <c r="D329" s="3" t="s">
        <v>1080</v>
      </c>
      <c r="E329" s="3" t="s">
        <v>1081</v>
      </c>
      <c r="F329" s="3" t="s">
        <v>18</v>
      </c>
      <c r="G329" s="3" t="s">
        <v>963</v>
      </c>
      <c r="H329" s="3" t="s">
        <v>1082</v>
      </c>
      <c r="I329" s="3" t="s">
        <v>1083</v>
      </c>
      <c r="J329" s="3" t="s">
        <v>21</v>
      </c>
      <c r="K329" s="3">
        <v>101.1536919</v>
      </c>
      <c r="L329" s="3">
        <v>13.713163359999999</v>
      </c>
      <c r="M329" s="3">
        <v>0</v>
      </c>
      <c r="N329" s="3">
        <v>20511</v>
      </c>
      <c r="O329" t="str">
        <f>CONCATENATE(L329,",",K329)</f>
        <v>13.71316336,101.1536919</v>
      </c>
    </row>
    <row r="330" spans="1:15">
      <c r="A330" s="3" t="s">
        <v>1084</v>
      </c>
      <c r="B330" s="3" t="s">
        <v>16</v>
      </c>
      <c r="C330" s="3" t="s">
        <v>960</v>
      </c>
      <c r="D330" s="3" t="s">
        <v>1080</v>
      </c>
      <c r="E330" s="3" t="s">
        <v>1085</v>
      </c>
      <c r="F330" s="3" t="s">
        <v>18</v>
      </c>
      <c r="G330" s="3" t="s">
        <v>963</v>
      </c>
      <c r="H330" s="3" t="s">
        <v>1082</v>
      </c>
      <c r="I330" s="3" t="s">
        <v>1086</v>
      </c>
      <c r="J330" s="3" t="s">
        <v>21</v>
      </c>
      <c r="K330" s="3">
        <v>101.1402173</v>
      </c>
      <c r="L330" s="3">
        <v>13.826701229999999</v>
      </c>
      <c r="M330" s="3">
        <v>0</v>
      </c>
      <c r="N330" s="3">
        <v>20511</v>
      </c>
      <c r="O330" t="str">
        <f>CONCATENATE(L330,",",K330)</f>
        <v>13.82670123,101.1402173</v>
      </c>
    </row>
    <row r="331" spans="1:15">
      <c r="A331" s="3" t="s">
        <v>1087</v>
      </c>
      <c r="B331" s="3" t="s">
        <v>16</v>
      </c>
      <c r="C331" s="3" t="s">
        <v>960</v>
      </c>
      <c r="D331" s="3" t="s">
        <v>1080</v>
      </c>
      <c r="E331" s="3" t="s">
        <v>1088</v>
      </c>
      <c r="F331" s="3" t="s">
        <v>18</v>
      </c>
      <c r="G331" s="3" t="s">
        <v>963</v>
      </c>
      <c r="H331" s="3" t="s">
        <v>1082</v>
      </c>
      <c r="I331" s="3" t="s">
        <v>1089</v>
      </c>
      <c r="J331" s="3" t="s">
        <v>21</v>
      </c>
      <c r="K331" s="3">
        <v>101.1743529</v>
      </c>
      <c r="L331" s="3">
        <v>13.72800636</v>
      </c>
      <c r="M331" s="3">
        <v>0</v>
      </c>
      <c r="N331" s="3">
        <v>20511</v>
      </c>
      <c r="O331" t="str">
        <f>CONCATENATE(L331,",",K331)</f>
        <v>13.72800636,101.1743529</v>
      </c>
    </row>
    <row r="332" spans="1:15">
      <c r="A332" s="3" t="s">
        <v>1090</v>
      </c>
      <c r="B332" s="3" t="s">
        <v>16</v>
      </c>
      <c r="C332" s="3" t="s">
        <v>960</v>
      </c>
      <c r="D332" s="3" t="s">
        <v>1080</v>
      </c>
      <c r="E332" s="3" t="s">
        <v>1080</v>
      </c>
      <c r="F332" s="3" t="s">
        <v>18</v>
      </c>
      <c r="G332" s="3" t="s">
        <v>963</v>
      </c>
      <c r="H332" s="3" t="s">
        <v>1082</v>
      </c>
      <c r="I332" s="3" t="s">
        <v>1091</v>
      </c>
      <c r="J332" s="3" t="s">
        <v>21</v>
      </c>
      <c r="K332" s="3">
        <v>101.1725563</v>
      </c>
      <c r="L332" s="3">
        <v>13.78280303</v>
      </c>
      <c r="M332" s="3">
        <v>0</v>
      </c>
      <c r="N332" s="3">
        <v>20511</v>
      </c>
      <c r="O332" t="str">
        <f>CONCATENATE(L332,",",K332)</f>
        <v>13.78280303,101.1725563</v>
      </c>
    </row>
    <row r="333" spans="1:15">
      <c r="A333" s="3" t="s">
        <v>1092</v>
      </c>
      <c r="B333" s="3" t="s">
        <v>16</v>
      </c>
      <c r="C333" s="3" t="s">
        <v>960</v>
      </c>
      <c r="D333" s="3" t="s">
        <v>1080</v>
      </c>
      <c r="E333" s="3" t="s">
        <v>1093</v>
      </c>
      <c r="F333" s="3" t="s">
        <v>18</v>
      </c>
      <c r="G333" s="3" t="s">
        <v>963</v>
      </c>
      <c r="H333" s="3" t="s">
        <v>1082</v>
      </c>
      <c r="I333" s="3" t="s">
        <v>1094</v>
      </c>
      <c r="J333" s="3" t="s">
        <v>21</v>
      </c>
      <c r="K333" s="3">
        <v>101.13662410000001</v>
      </c>
      <c r="L333" s="3">
        <v>13.7675245</v>
      </c>
      <c r="M333" s="3">
        <v>0</v>
      </c>
      <c r="N333" s="3">
        <v>20511</v>
      </c>
      <c r="O333" t="str">
        <f>CONCATENATE(L333,",",K333)</f>
        <v>13.7675245,101.1366241</v>
      </c>
    </row>
    <row r="334" spans="1:15">
      <c r="A334" s="3" t="s">
        <v>1095</v>
      </c>
      <c r="B334" s="3" t="s">
        <v>16</v>
      </c>
      <c r="C334" s="3" t="s">
        <v>960</v>
      </c>
      <c r="D334" s="3" t="s">
        <v>1096</v>
      </c>
      <c r="E334" s="3" t="s">
        <v>1097</v>
      </c>
      <c r="F334" s="3" t="s">
        <v>18</v>
      </c>
      <c r="G334" s="3" t="s">
        <v>963</v>
      </c>
      <c r="H334" s="3" t="s">
        <v>1098</v>
      </c>
      <c r="I334" s="3" t="s">
        <v>1099</v>
      </c>
      <c r="J334" s="3" t="s">
        <v>21</v>
      </c>
      <c r="K334" s="3">
        <v>101.00816639999999</v>
      </c>
      <c r="L334" s="3">
        <v>13.669419299999999</v>
      </c>
      <c r="M334" s="3">
        <v>0</v>
      </c>
      <c r="N334" s="3">
        <v>20511</v>
      </c>
      <c r="O334" t="str">
        <f>CONCATENATE(L334,",",K334)</f>
        <v>13.6694193,101.0081664</v>
      </c>
    </row>
    <row r="335" spans="1:15">
      <c r="A335" s="3" t="s">
        <v>1100</v>
      </c>
      <c r="B335" s="3" t="s">
        <v>16</v>
      </c>
      <c r="C335" s="3" t="s">
        <v>960</v>
      </c>
      <c r="D335" s="3" t="s">
        <v>1096</v>
      </c>
      <c r="E335" s="3" t="s">
        <v>1101</v>
      </c>
      <c r="F335" s="3" t="s">
        <v>18</v>
      </c>
      <c r="G335" s="3" t="s">
        <v>963</v>
      </c>
      <c r="H335" s="3" t="s">
        <v>1098</v>
      </c>
      <c r="I335" s="3" t="s">
        <v>1102</v>
      </c>
      <c r="J335" s="3" t="s">
        <v>21</v>
      </c>
      <c r="K335" s="3">
        <v>101.07733589999999</v>
      </c>
      <c r="L335" s="3">
        <v>13.76102642</v>
      </c>
      <c r="M335" s="3">
        <v>0</v>
      </c>
      <c r="N335" s="3">
        <v>20511</v>
      </c>
      <c r="O335" t="str">
        <f>CONCATENATE(L335,",",K335)</f>
        <v>13.76102642,101.0773359</v>
      </c>
    </row>
    <row r="336" spans="1:15">
      <c r="A336" s="3" t="s">
        <v>1103</v>
      </c>
      <c r="B336" s="3" t="s">
        <v>16</v>
      </c>
      <c r="C336" s="3" t="s">
        <v>960</v>
      </c>
      <c r="D336" s="3" t="s">
        <v>1096</v>
      </c>
      <c r="E336" s="3" t="s">
        <v>1104</v>
      </c>
      <c r="F336" s="3" t="s">
        <v>18</v>
      </c>
      <c r="G336" s="3" t="s">
        <v>963</v>
      </c>
      <c r="H336" s="3" t="s">
        <v>1098</v>
      </c>
      <c r="I336" s="3" t="s">
        <v>1105</v>
      </c>
      <c r="J336" s="3" t="s">
        <v>21</v>
      </c>
      <c r="K336" s="3">
        <v>101.0809292</v>
      </c>
      <c r="L336" s="3">
        <v>13.660985760000001</v>
      </c>
      <c r="M336" s="3">
        <v>0</v>
      </c>
      <c r="N336" s="3">
        <v>20511</v>
      </c>
      <c r="O336" t="str">
        <f>CONCATENATE(L336,",",K336)</f>
        <v>13.66098576,101.0809292</v>
      </c>
    </row>
    <row r="337" spans="1:15">
      <c r="A337" s="3" t="s">
        <v>1106</v>
      </c>
      <c r="B337" s="3" t="s">
        <v>16</v>
      </c>
      <c r="C337" s="3" t="s">
        <v>960</v>
      </c>
      <c r="D337" s="3" t="s">
        <v>1096</v>
      </c>
      <c r="E337" s="3" t="s">
        <v>1107</v>
      </c>
      <c r="F337" s="3" t="s">
        <v>18</v>
      </c>
      <c r="G337" s="3" t="s">
        <v>963</v>
      </c>
      <c r="H337" s="3" t="s">
        <v>1098</v>
      </c>
      <c r="I337" s="3" t="s">
        <v>1108</v>
      </c>
      <c r="J337" s="3" t="s">
        <v>21</v>
      </c>
      <c r="K337" s="3">
        <v>101.12584440000001</v>
      </c>
      <c r="L337" s="3">
        <v>13.68935989</v>
      </c>
      <c r="M337" s="3">
        <v>0</v>
      </c>
      <c r="N337" s="3">
        <v>20511</v>
      </c>
      <c r="O337" t="str">
        <f>CONCATENATE(L337,",",K337)</f>
        <v>13.68935989,101.1258444</v>
      </c>
    </row>
    <row r="338" spans="1:15">
      <c r="A338" s="3" t="s">
        <v>1109</v>
      </c>
      <c r="B338" s="3" t="s">
        <v>16</v>
      </c>
      <c r="C338" s="3" t="s">
        <v>960</v>
      </c>
      <c r="D338" s="3" t="s">
        <v>1096</v>
      </c>
      <c r="E338" s="3" t="s">
        <v>1110</v>
      </c>
      <c r="F338" s="3" t="s">
        <v>18</v>
      </c>
      <c r="G338" s="3" t="s">
        <v>963</v>
      </c>
      <c r="H338" s="3" t="s">
        <v>1098</v>
      </c>
      <c r="I338" s="3" t="s">
        <v>1111</v>
      </c>
      <c r="J338" s="3" t="s">
        <v>21</v>
      </c>
      <c r="K338" s="3">
        <v>100.90486129999999</v>
      </c>
      <c r="L338" s="3">
        <v>13.747678459999999</v>
      </c>
      <c r="M338" s="3">
        <v>0</v>
      </c>
      <c r="N338" s="3">
        <v>20511</v>
      </c>
      <c r="O338" t="str">
        <f>CONCATENATE(L338,",",K338)</f>
        <v>13.74767846,100.9048613</v>
      </c>
    </row>
    <row r="339" spans="1:15">
      <c r="A339" s="3" t="s">
        <v>1112</v>
      </c>
      <c r="B339" s="3" t="s">
        <v>16</v>
      </c>
      <c r="C339" s="3" t="s">
        <v>960</v>
      </c>
      <c r="D339" s="3" t="s">
        <v>1096</v>
      </c>
      <c r="E339" s="3" t="s">
        <v>1113</v>
      </c>
      <c r="F339" s="3" t="s">
        <v>18</v>
      </c>
      <c r="G339" s="3" t="s">
        <v>963</v>
      </c>
      <c r="H339" s="3" t="s">
        <v>1098</v>
      </c>
      <c r="I339" s="3" t="s">
        <v>1114</v>
      </c>
      <c r="J339" s="3" t="s">
        <v>21</v>
      </c>
      <c r="K339" s="3">
        <v>101.1015902</v>
      </c>
      <c r="L339" s="3">
        <v>13.64561134</v>
      </c>
      <c r="M339" s="3">
        <v>0</v>
      </c>
      <c r="N339" s="3">
        <v>20511</v>
      </c>
      <c r="O339" t="str">
        <f>CONCATENATE(L339,",",K339)</f>
        <v>13.64561134,101.1015902</v>
      </c>
    </row>
    <row r="340" spans="1:15">
      <c r="A340" s="3" t="s">
        <v>1115</v>
      </c>
      <c r="B340" s="3" t="s">
        <v>16</v>
      </c>
      <c r="C340" s="3" t="s">
        <v>960</v>
      </c>
      <c r="D340" s="3" t="s">
        <v>1096</v>
      </c>
      <c r="E340" s="3" t="s">
        <v>1116</v>
      </c>
      <c r="F340" s="3" t="s">
        <v>18</v>
      </c>
      <c r="G340" s="3" t="s">
        <v>963</v>
      </c>
      <c r="H340" s="3" t="s">
        <v>1098</v>
      </c>
      <c r="I340" s="3" t="s">
        <v>1117</v>
      </c>
      <c r="J340" s="3" t="s">
        <v>21</v>
      </c>
      <c r="K340" s="3">
        <v>101.0108613</v>
      </c>
      <c r="L340" s="3">
        <v>13.759621409999999</v>
      </c>
      <c r="M340" s="3">
        <v>0</v>
      </c>
      <c r="N340" s="3">
        <v>20511</v>
      </c>
      <c r="O340" t="str">
        <f>CONCATENATE(L340,",",K340)</f>
        <v>13.75962141,101.0108613</v>
      </c>
    </row>
    <row r="341" spans="1:15">
      <c r="A341" s="3" t="s">
        <v>1118</v>
      </c>
      <c r="B341" s="3" t="s">
        <v>16</v>
      </c>
      <c r="C341" s="3" t="s">
        <v>960</v>
      </c>
      <c r="D341" s="3" t="s">
        <v>1096</v>
      </c>
      <c r="E341" s="3" t="s">
        <v>1119</v>
      </c>
      <c r="F341" s="3" t="s">
        <v>18</v>
      </c>
      <c r="G341" s="3" t="s">
        <v>963</v>
      </c>
      <c r="H341" s="3" t="s">
        <v>1098</v>
      </c>
      <c r="I341" s="3" t="s">
        <v>1120</v>
      </c>
      <c r="J341" s="3" t="s">
        <v>21</v>
      </c>
      <c r="K341" s="3">
        <v>100.9336071</v>
      </c>
      <c r="L341" s="3">
        <v>13.71044058</v>
      </c>
      <c r="M341" s="3">
        <v>0</v>
      </c>
      <c r="N341" s="3">
        <v>20511</v>
      </c>
      <c r="O341" t="str">
        <f>CONCATENATE(L341,",",K341)</f>
        <v>13.71044058,100.9336071</v>
      </c>
    </row>
    <row r="342" spans="1:15">
      <c r="A342" s="3" t="s">
        <v>1121</v>
      </c>
      <c r="B342" s="3" t="s">
        <v>16</v>
      </c>
      <c r="C342" s="3" t="s">
        <v>960</v>
      </c>
      <c r="D342" s="3" t="s">
        <v>1096</v>
      </c>
      <c r="E342" s="3" t="s">
        <v>1122</v>
      </c>
      <c r="F342" s="3" t="s">
        <v>18</v>
      </c>
      <c r="G342" s="3" t="s">
        <v>963</v>
      </c>
      <c r="H342" s="3" t="s">
        <v>1098</v>
      </c>
      <c r="I342" s="3" t="s">
        <v>1123</v>
      </c>
      <c r="J342" s="3" t="s">
        <v>21</v>
      </c>
      <c r="K342" s="3">
        <v>100.9210308</v>
      </c>
      <c r="L342" s="3">
        <v>13.73476883</v>
      </c>
      <c r="M342" s="3">
        <v>0</v>
      </c>
      <c r="N342" s="3">
        <v>20511</v>
      </c>
      <c r="O342" t="str">
        <f>CONCATENATE(L342,",",K342)</f>
        <v>13.73476883,100.9210308</v>
      </c>
    </row>
    <row r="343" spans="1:15">
      <c r="A343" s="3" t="s">
        <v>1124</v>
      </c>
      <c r="B343" s="3" t="s">
        <v>16</v>
      </c>
      <c r="C343" s="3" t="s">
        <v>960</v>
      </c>
      <c r="D343" s="3" t="s">
        <v>1096</v>
      </c>
      <c r="E343" s="3" t="s">
        <v>1125</v>
      </c>
      <c r="F343" s="3" t="s">
        <v>18</v>
      </c>
      <c r="G343" s="3" t="s">
        <v>963</v>
      </c>
      <c r="H343" s="3" t="s">
        <v>1098</v>
      </c>
      <c r="I343" s="3" t="s">
        <v>1126</v>
      </c>
      <c r="J343" s="3" t="s">
        <v>21</v>
      </c>
      <c r="K343" s="3">
        <v>100.97762400000001</v>
      </c>
      <c r="L343" s="3">
        <v>13.746185540000001</v>
      </c>
      <c r="M343" s="3">
        <v>0</v>
      </c>
      <c r="N343" s="3">
        <v>20511</v>
      </c>
      <c r="O343" t="str">
        <f>CONCATENATE(L343,",",K343)</f>
        <v>13.74618554,100.977624</v>
      </c>
    </row>
    <row r="344" spans="1:15">
      <c r="A344" s="3" t="s">
        <v>1127</v>
      </c>
      <c r="B344" s="3" t="s">
        <v>16</v>
      </c>
      <c r="C344" s="3" t="s">
        <v>960</v>
      </c>
      <c r="D344" s="3" t="s">
        <v>1096</v>
      </c>
      <c r="E344" s="3" t="s">
        <v>1128</v>
      </c>
      <c r="F344" s="3" t="s">
        <v>18</v>
      </c>
      <c r="G344" s="3" t="s">
        <v>963</v>
      </c>
      <c r="H344" s="3" t="s">
        <v>1098</v>
      </c>
      <c r="I344" s="3" t="s">
        <v>1129</v>
      </c>
      <c r="J344" s="3" t="s">
        <v>21</v>
      </c>
      <c r="K344" s="3">
        <v>101.0458953</v>
      </c>
      <c r="L344" s="3">
        <v>13.67565641</v>
      </c>
      <c r="M344" s="3">
        <v>0</v>
      </c>
      <c r="N344" s="3">
        <v>20511</v>
      </c>
      <c r="O344" t="str">
        <f>CONCATENATE(L344,",",K344)</f>
        <v>13.67565641,101.0458953</v>
      </c>
    </row>
    <row r="345" spans="1:15">
      <c r="A345" s="3" t="s">
        <v>1130</v>
      </c>
      <c r="B345" s="3" t="s">
        <v>16</v>
      </c>
      <c r="C345" s="3" t="s">
        <v>960</v>
      </c>
      <c r="D345" s="3" t="s">
        <v>1096</v>
      </c>
      <c r="E345" s="3" t="s">
        <v>1131</v>
      </c>
      <c r="F345" s="3" t="s">
        <v>18</v>
      </c>
      <c r="G345" s="3" t="s">
        <v>963</v>
      </c>
      <c r="H345" s="3" t="s">
        <v>1098</v>
      </c>
      <c r="I345" s="3" t="s">
        <v>1132</v>
      </c>
      <c r="J345" s="3" t="s">
        <v>21</v>
      </c>
      <c r="K345" s="3">
        <v>101.06386139999999</v>
      </c>
      <c r="L345" s="3">
        <v>13.732924540000001</v>
      </c>
      <c r="M345" s="3">
        <v>0</v>
      </c>
      <c r="N345" s="3">
        <v>20511</v>
      </c>
      <c r="O345" t="str">
        <f>CONCATENATE(L345,",",K345)</f>
        <v>13.73292454,101.0638614</v>
      </c>
    </row>
    <row r="346" spans="1:15">
      <c r="A346" s="3" t="s">
        <v>1133</v>
      </c>
      <c r="B346" s="3" t="s">
        <v>16</v>
      </c>
      <c r="C346" s="3" t="s">
        <v>960</v>
      </c>
      <c r="D346" s="3" t="s">
        <v>1134</v>
      </c>
      <c r="E346" s="3" t="s">
        <v>1135</v>
      </c>
      <c r="F346" s="3" t="s">
        <v>18</v>
      </c>
      <c r="G346" s="3" t="s">
        <v>963</v>
      </c>
      <c r="H346" s="3" t="s">
        <v>1136</v>
      </c>
      <c r="I346" s="3" t="s">
        <v>1137</v>
      </c>
      <c r="J346" s="3" t="s">
        <v>21</v>
      </c>
      <c r="K346" s="3">
        <v>101.50852260000001</v>
      </c>
      <c r="L346" s="3">
        <v>13.75083989</v>
      </c>
      <c r="M346" s="3">
        <v>0</v>
      </c>
      <c r="N346" s="3">
        <v>20511</v>
      </c>
      <c r="O346" t="str">
        <f>CONCATENATE(L346,",",K346)</f>
        <v>13.75083989,101.5085226</v>
      </c>
    </row>
    <row r="347" spans="1:15">
      <c r="A347" s="3" t="s">
        <v>1138</v>
      </c>
      <c r="B347" s="3" t="s">
        <v>16</v>
      </c>
      <c r="C347" s="3" t="s">
        <v>960</v>
      </c>
      <c r="D347" s="3" t="s">
        <v>1134</v>
      </c>
      <c r="E347" s="3" t="s">
        <v>1139</v>
      </c>
      <c r="F347" s="3" t="s">
        <v>18</v>
      </c>
      <c r="G347" s="3" t="s">
        <v>963</v>
      </c>
      <c r="H347" s="3" t="s">
        <v>1136</v>
      </c>
      <c r="I347" s="3" t="s">
        <v>1140</v>
      </c>
      <c r="J347" s="3" t="s">
        <v>21</v>
      </c>
      <c r="K347" s="3">
        <v>101.4088107</v>
      </c>
      <c r="L347" s="3">
        <v>13.68329883</v>
      </c>
      <c r="M347" s="3">
        <v>0</v>
      </c>
      <c r="N347" s="3">
        <v>20511</v>
      </c>
      <c r="O347" t="str">
        <f>CONCATENATE(L347,",",K347)</f>
        <v>13.68329883,101.4088107</v>
      </c>
    </row>
    <row r="348" spans="1:15">
      <c r="A348" s="3" t="s">
        <v>1141</v>
      </c>
      <c r="B348" s="3" t="s">
        <v>16</v>
      </c>
      <c r="C348" s="3" t="s">
        <v>960</v>
      </c>
      <c r="D348" s="3" t="s">
        <v>1134</v>
      </c>
      <c r="E348" s="3" t="s">
        <v>1142</v>
      </c>
      <c r="F348" s="3" t="s">
        <v>18</v>
      </c>
      <c r="G348" s="3" t="s">
        <v>963</v>
      </c>
      <c r="H348" s="3" t="s">
        <v>1136</v>
      </c>
      <c r="I348" s="3" t="s">
        <v>1143</v>
      </c>
      <c r="J348" s="3" t="s">
        <v>21</v>
      </c>
      <c r="K348" s="3">
        <v>101.34053950000001</v>
      </c>
      <c r="L348" s="3">
        <v>13.652639779999999</v>
      </c>
      <c r="M348" s="3">
        <v>0</v>
      </c>
      <c r="N348" s="3">
        <v>20511</v>
      </c>
      <c r="O348" t="str">
        <f>CONCATENATE(L348,",",K348)</f>
        <v>13.65263978,101.3405395</v>
      </c>
    </row>
    <row r="349" spans="1:15">
      <c r="A349" s="3" t="s">
        <v>1144</v>
      </c>
      <c r="B349" s="3" t="s">
        <v>16</v>
      </c>
      <c r="C349" s="3" t="s">
        <v>960</v>
      </c>
      <c r="D349" s="3" t="s">
        <v>1134</v>
      </c>
      <c r="E349" s="3" t="s">
        <v>1145</v>
      </c>
      <c r="F349" s="3" t="s">
        <v>18</v>
      </c>
      <c r="G349" s="3" t="s">
        <v>963</v>
      </c>
      <c r="H349" s="3" t="s">
        <v>1136</v>
      </c>
      <c r="I349" s="3" t="s">
        <v>1146</v>
      </c>
      <c r="J349" s="3" t="s">
        <v>21</v>
      </c>
      <c r="K349" s="3">
        <v>101.3468276</v>
      </c>
      <c r="L349" s="3">
        <v>13.81274251</v>
      </c>
      <c r="M349" s="3">
        <v>0</v>
      </c>
      <c r="N349" s="3">
        <v>20511</v>
      </c>
      <c r="O349" t="str">
        <f>CONCATENATE(L349,",",K349)</f>
        <v>13.81274251,101.3468276</v>
      </c>
    </row>
    <row r="350" spans="1:15">
      <c r="A350" s="3" t="s">
        <v>1147</v>
      </c>
      <c r="B350" s="3" t="s">
        <v>16</v>
      </c>
      <c r="C350" s="3" t="s">
        <v>960</v>
      </c>
      <c r="D350" s="3" t="s">
        <v>1134</v>
      </c>
      <c r="E350" s="3" t="s">
        <v>1134</v>
      </c>
      <c r="F350" s="3" t="s">
        <v>18</v>
      </c>
      <c r="G350" s="3" t="s">
        <v>963</v>
      </c>
      <c r="H350" s="3" t="s">
        <v>1136</v>
      </c>
      <c r="I350" s="3" t="s">
        <v>1148</v>
      </c>
      <c r="J350" s="3" t="s">
        <v>21</v>
      </c>
      <c r="K350" s="3">
        <v>101.3270649</v>
      </c>
      <c r="L350" s="3">
        <v>13.751366790000001</v>
      </c>
      <c r="M350" s="3">
        <v>0</v>
      </c>
      <c r="N350" s="3">
        <v>20511</v>
      </c>
      <c r="O350" t="str">
        <f>CONCATENATE(L350,",",K350)</f>
        <v>13.75136679,101.3270649</v>
      </c>
    </row>
    <row r="351" spans="1:15">
      <c r="A351" s="3" t="s">
        <v>1149</v>
      </c>
      <c r="B351" s="3" t="s">
        <v>16</v>
      </c>
      <c r="C351" s="3" t="s">
        <v>960</v>
      </c>
      <c r="D351" s="3" t="s">
        <v>1134</v>
      </c>
      <c r="E351" s="3" t="s">
        <v>1150</v>
      </c>
      <c r="F351" s="3" t="s">
        <v>18</v>
      </c>
      <c r="G351" s="3" t="s">
        <v>963</v>
      </c>
      <c r="H351" s="3" t="s">
        <v>1136</v>
      </c>
      <c r="I351" s="3" t="s">
        <v>1151</v>
      </c>
      <c r="J351" s="3" t="s">
        <v>21</v>
      </c>
      <c r="K351" s="3">
        <v>101.3719802</v>
      </c>
      <c r="L351" s="3">
        <v>13.739423410000001</v>
      </c>
      <c r="M351" s="3">
        <v>0</v>
      </c>
      <c r="N351" s="3">
        <v>20511</v>
      </c>
      <c r="O351" t="str">
        <f>CONCATENATE(L351,",",K351)</f>
        <v>13.73942341,101.3719802</v>
      </c>
    </row>
    <row r="352" spans="1:15">
      <c r="A352" s="3" t="s">
        <v>1152</v>
      </c>
      <c r="B352" s="3" t="s">
        <v>16</v>
      </c>
      <c r="C352" s="3" t="s">
        <v>960</v>
      </c>
      <c r="D352" s="3" t="s">
        <v>1153</v>
      </c>
      <c r="E352" s="3" t="s">
        <v>1154</v>
      </c>
      <c r="F352" s="3" t="s">
        <v>18</v>
      </c>
      <c r="G352" s="3" t="s">
        <v>963</v>
      </c>
      <c r="H352" s="3" t="s">
        <v>1155</v>
      </c>
      <c r="I352" s="3" t="s">
        <v>1156</v>
      </c>
      <c r="J352" s="3" t="s">
        <v>21</v>
      </c>
      <c r="K352" s="3">
        <v>101.30460720000001</v>
      </c>
      <c r="L352" s="3">
        <v>13.629005830000001</v>
      </c>
      <c r="M352" s="3">
        <v>0</v>
      </c>
      <c r="N352" s="3">
        <v>20511</v>
      </c>
      <c r="O352" t="str">
        <f>CONCATENATE(L352,",",K352)</f>
        <v>13.62900583,101.3046072</v>
      </c>
    </row>
    <row r="353" spans="1:15">
      <c r="A353" s="3" t="s">
        <v>1157</v>
      </c>
      <c r="B353" s="3" t="s">
        <v>16</v>
      </c>
      <c r="C353" s="3" t="s">
        <v>960</v>
      </c>
      <c r="D353" s="3" t="s">
        <v>1153</v>
      </c>
      <c r="E353" s="3" t="s">
        <v>1158</v>
      </c>
      <c r="F353" s="3" t="s">
        <v>18</v>
      </c>
      <c r="G353" s="3" t="s">
        <v>963</v>
      </c>
      <c r="H353" s="3" t="s">
        <v>1155</v>
      </c>
      <c r="I353" s="3" t="s">
        <v>1159</v>
      </c>
      <c r="J353" s="3" t="s">
        <v>21</v>
      </c>
      <c r="K353" s="3">
        <v>101.3962344</v>
      </c>
      <c r="L353" s="3">
        <v>13.524689199999999</v>
      </c>
      <c r="M353" s="3">
        <v>0</v>
      </c>
      <c r="N353" s="3">
        <v>20511</v>
      </c>
      <c r="O353" t="str">
        <f>CONCATENATE(L353,",",K353)</f>
        <v>13.5246892,101.3962344</v>
      </c>
    </row>
    <row r="354" spans="1:15">
      <c r="A354" s="3" t="s">
        <v>1160</v>
      </c>
      <c r="B354" s="3" t="s">
        <v>16</v>
      </c>
      <c r="C354" s="3" t="s">
        <v>960</v>
      </c>
      <c r="D354" s="3" t="s">
        <v>1153</v>
      </c>
      <c r="E354" s="3" t="s">
        <v>1153</v>
      </c>
      <c r="F354" s="3" t="s">
        <v>18</v>
      </c>
      <c r="G354" s="3" t="s">
        <v>963</v>
      </c>
      <c r="H354" s="3" t="s">
        <v>1155</v>
      </c>
      <c r="I354" s="3" t="s">
        <v>1161</v>
      </c>
      <c r="J354" s="3" t="s">
        <v>21</v>
      </c>
      <c r="K354" s="3">
        <v>101.29203099999999</v>
      </c>
      <c r="L354" s="3">
        <v>13.60167884</v>
      </c>
      <c r="M354" s="3">
        <v>0</v>
      </c>
      <c r="N354" s="3">
        <v>20511</v>
      </c>
      <c r="O354" t="str">
        <f>CONCATENATE(L354,",",K354)</f>
        <v>13.60167884,101.292031</v>
      </c>
    </row>
    <row r="355" spans="1:15">
      <c r="A355" s="3" t="s">
        <v>1162</v>
      </c>
      <c r="B355" s="3" t="s">
        <v>16</v>
      </c>
      <c r="C355" s="3" t="s">
        <v>960</v>
      </c>
      <c r="D355" s="3" t="s">
        <v>1153</v>
      </c>
      <c r="E355" s="3" t="s">
        <v>1163</v>
      </c>
      <c r="F355" s="3" t="s">
        <v>18</v>
      </c>
      <c r="G355" s="3" t="s">
        <v>963</v>
      </c>
      <c r="H355" s="3" t="s">
        <v>1155</v>
      </c>
      <c r="I355" s="3" t="s">
        <v>1164</v>
      </c>
      <c r="J355" s="3" t="s">
        <v>21</v>
      </c>
      <c r="K355" s="3">
        <v>101.30011570000001</v>
      </c>
      <c r="L355" s="3">
        <v>13.546487920000001</v>
      </c>
      <c r="M355" s="3">
        <v>0</v>
      </c>
      <c r="N355" s="3">
        <v>20511</v>
      </c>
      <c r="O355" t="str">
        <f>CONCATENATE(L355,",",K355)</f>
        <v>13.54648792,101.3001157</v>
      </c>
    </row>
    <row r="356" spans="1:15">
      <c r="A356" s="3" t="s">
        <v>1165</v>
      </c>
      <c r="B356" s="3" t="s">
        <v>16</v>
      </c>
      <c r="C356" s="3" t="s">
        <v>960</v>
      </c>
      <c r="D356" s="3" t="s">
        <v>1166</v>
      </c>
      <c r="E356" s="3" t="s">
        <v>1167</v>
      </c>
      <c r="F356" s="3" t="s">
        <v>18</v>
      </c>
      <c r="G356" s="3" t="s">
        <v>963</v>
      </c>
      <c r="H356" s="3" t="s">
        <v>1168</v>
      </c>
      <c r="I356" s="3" t="s">
        <v>1005</v>
      </c>
      <c r="J356" s="3" t="s">
        <v>21</v>
      </c>
      <c r="K356" s="3">
        <v>101.2929293</v>
      </c>
      <c r="L356" s="3">
        <v>13.78868587</v>
      </c>
      <c r="M356" s="3">
        <v>0</v>
      </c>
      <c r="N356" s="3">
        <v>20511</v>
      </c>
      <c r="O356" t="str">
        <f>CONCATENATE(L356,",",K356)</f>
        <v>13.78868587,101.2929293</v>
      </c>
    </row>
    <row r="357" spans="1:15">
      <c r="A357" s="3" t="s">
        <v>1169</v>
      </c>
      <c r="B357" s="3" t="s">
        <v>16</v>
      </c>
      <c r="C357" s="3" t="s">
        <v>960</v>
      </c>
      <c r="D357" s="3" t="s">
        <v>1166</v>
      </c>
      <c r="E357" s="3" t="s">
        <v>1170</v>
      </c>
      <c r="F357" s="3" t="s">
        <v>18</v>
      </c>
      <c r="G357" s="3" t="s">
        <v>963</v>
      </c>
      <c r="H357" s="3" t="s">
        <v>1168</v>
      </c>
      <c r="I357" s="3" t="s">
        <v>1171</v>
      </c>
      <c r="J357" s="3" t="s">
        <v>21</v>
      </c>
      <c r="K357" s="3">
        <v>101.28574279999999</v>
      </c>
      <c r="L357" s="3">
        <v>13.83635771</v>
      </c>
      <c r="M357" s="3">
        <v>0</v>
      </c>
      <c r="N357" s="3">
        <v>20511</v>
      </c>
      <c r="O357" t="str">
        <f>CONCATENATE(L357,",",K357)</f>
        <v>13.83635771,101.2857428</v>
      </c>
    </row>
    <row r="358" spans="1:15">
      <c r="A358" s="3" t="s">
        <v>1172</v>
      </c>
      <c r="B358" s="3" t="s">
        <v>16</v>
      </c>
      <c r="C358" s="3" t="s">
        <v>960</v>
      </c>
      <c r="D358" s="3" t="s">
        <v>1173</v>
      </c>
      <c r="E358" s="3" t="s">
        <v>1174</v>
      </c>
      <c r="F358" s="3" t="s">
        <v>18</v>
      </c>
      <c r="G358" s="3" t="s">
        <v>963</v>
      </c>
      <c r="H358" s="3" t="s">
        <v>1175</v>
      </c>
      <c r="I358" s="3" t="s">
        <v>1176</v>
      </c>
      <c r="J358" s="3" t="s">
        <v>21</v>
      </c>
      <c r="K358" s="3">
        <v>101.52828529999999</v>
      </c>
      <c r="L358" s="3">
        <v>13.618637769999999</v>
      </c>
      <c r="M358" s="3">
        <v>0</v>
      </c>
      <c r="N358" s="3">
        <v>20511</v>
      </c>
      <c r="O358" t="str">
        <f>CONCATENATE(L358,",",K358)</f>
        <v>13.61863777,101.5282853</v>
      </c>
    </row>
    <row r="359" spans="1:15">
      <c r="A359" s="3" t="s">
        <v>1177</v>
      </c>
      <c r="B359" s="3" t="s">
        <v>16</v>
      </c>
      <c r="C359" s="3" t="s">
        <v>960</v>
      </c>
      <c r="D359" s="3" t="s">
        <v>1173</v>
      </c>
      <c r="E359" s="3" t="s">
        <v>1178</v>
      </c>
      <c r="F359" s="3" t="s">
        <v>18</v>
      </c>
      <c r="G359" s="3" t="s">
        <v>963</v>
      </c>
      <c r="H359" s="3" t="s">
        <v>1175</v>
      </c>
      <c r="I359" s="3" t="s">
        <v>1179</v>
      </c>
      <c r="J359" s="3" t="s">
        <v>21</v>
      </c>
      <c r="K359" s="3">
        <v>101.48965819999999</v>
      </c>
      <c r="L359" s="3">
        <v>13.563802389999999</v>
      </c>
      <c r="M359" s="3">
        <v>0</v>
      </c>
      <c r="N359" s="3">
        <v>20511</v>
      </c>
      <c r="O359" t="str">
        <f>CONCATENATE(L359,",",K359)</f>
        <v>13.56380239,101.4896582</v>
      </c>
    </row>
    <row r="360" spans="1:15">
      <c r="A360" s="3" t="s">
        <v>1180</v>
      </c>
      <c r="B360" s="3" t="s">
        <v>16</v>
      </c>
      <c r="C360" s="3" t="s">
        <v>960</v>
      </c>
      <c r="D360" s="3" t="s">
        <v>1173</v>
      </c>
      <c r="E360" s="3" t="s">
        <v>1181</v>
      </c>
      <c r="F360" s="3" t="s">
        <v>18</v>
      </c>
      <c r="G360" s="3" t="s">
        <v>963</v>
      </c>
      <c r="H360" s="3" t="s">
        <v>1175</v>
      </c>
      <c r="I360" s="3" t="s">
        <v>1182</v>
      </c>
      <c r="J360" s="3" t="s">
        <v>21</v>
      </c>
      <c r="K360" s="3">
        <v>101.7088447</v>
      </c>
      <c r="L360" s="3">
        <v>13.619867899999999</v>
      </c>
      <c r="M360" s="3">
        <v>0</v>
      </c>
      <c r="N360" s="3">
        <v>20511</v>
      </c>
      <c r="O360" t="str">
        <f>CONCATENATE(L360,",",K360)</f>
        <v>13.6198679,101.7088447</v>
      </c>
    </row>
    <row r="361" spans="1:15">
      <c r="A361" s="3" t="s">
        <v>1183</v>
      </c>
      <c r="B361" s="3" t="s">
        <v>16</v>
      </c>
      <c r="C361" s="3" t="s">
        <v>960</v>
      </c>
      <c r="D361" s="3" t="s">
        <v>1173</v>
      </c>
      <c r="E361" s="3" t="s">
        <v>1184</v>
      </c>
      <c r="F361" s="3" t="s">
        <v>18</v>
      </c>
      <c r="G361" s="3" t="s">
        <v>963</v>
      </c>
      <c r="H361" s="3" t="s">
        <v>1175</v>
      </c>
      <c r="I361" s="3" t="s">
        <v>1185</v>
      </c>
      <c r="J361" s="3" t="s">
        <v>21</v>
      </c>
      <c r="K361" s="3">
        <v>101.7277091</v>
      </c>
      <c r="L361" s="3">
        <v>13.719047979999999</v>
      </c>
      <c r="M361" s="3">
        <v>0</v>
      </c>
      <c r="N361" s="3">
        <v>20511</v>
      </c>
      <c r="O361" t="str">
        <f>CONCATENATE(L361,",",K361)</f>
        <v>13.71904798,101.7277091</v>
      </c>
    </row>
    <row r="362" spans="1:15">
      <c r="A362" s="3" t="s">
        <v>1186</v>
      </c>
      <c r="B362" s="3" t="s">
        <v>16</v>
      </c>
      <c r="C362" s="3" t="s">
        <v>960</v>
      </c>
      <c r="D362" s="3" t="s">
        <v>1187</v>
      </c>
      <c r="E362" s="3" t="s">
        <v>1188</v>
      </c>
      <c r="F362" s="3" t="s">
        <v>18</v>
      </c>
      <c r="G362" s="3" t="s">
        <v>963</v>
      </c>
      <c r="H362" s="3" t="s">
        <v>1189</v>
      </c>
      <c r="I362" s="3" t="s">
        <v>1190</v>
      </c>
      <c r="J362" s="3" t="s">
        <v>21</v>
      </c>
      <c r="K362" s="3">
        <v>101.7079464</v>
      </c>
      <c r="L362" s="3">
        <v>13.34266171</v>
      </c>
      <c r="M362" s="3">
        <v>0</v>
      </c>
      <c r="N362" s="3">
        <v>20511</v>
      </c>
      <c r="O362" t="str">
        <f>CONCATENATE(L362,",",K362)</f>
        <v>13.34266171,101.7079464</v>
      </c>
    </row>
    <row r="363" spans="1:15">
      <c r="A363" s="3" t="s">
        <v>1191</v>
      </c>
      <c r="B363" s="3" t="s">
        <v>16</v>
      </c>
      <c r="C363" s="3" t="s">
        <v>960</v>
      </c>
      <c r="D363" s="3" t="s">
        <v>1187</v>
      </c>
      <c r="E363" s="3" t="s">
        <v>1187</v>
      </c>
      <c r="F363" s="3" t="s">
        <v>18</v>
      </c>
      <c r="G363" s="3" t="s">
        <v>963</v>
      </c>
      <c r="H363" s="3" t="s">
        <v>1189</v>
      </c>
      <c r="I363" s="3" t="s">
        <v>1192</v>
      </c>
      <c r="J363" s="3" t="s">
        <v>21</v>
      </c>
      <c r="K363" s="3">
        <v>101.7438786</v>
      </c>
      <c r="L363" s="3">
        <v>13.48970156</v>
      </c>
      <c r="M363" s="3">
        <v>0</v>
      </c>
      <c r="N363" s="3">
        <v>20511</v>
      </c>
      <c r="O363" t="str">
        <f>CONCATENATE(L363,",",K363)</f>
        <v>13.48970156,101.7438786</v>
      </c>
    </row>
    <row r="364" spans="1:15">
      <c r="A364" s="3" t="s">
        <v>1193</v>
      </c>
      <c r="B364" s="3" t="s">
        <v>16</v>
      </c>
      <c r="C364" s="3" t="s">
        <v>1194</v>
      </c>
      <c r="D364" s="3" t="s">
        <v>1195</v>
      </c>
      <c r="E364" s="3" t="s">
        <v>1196</v>
      </c>
      <c r="F364" s="3" t="s">
        <v>18</v>
      </c>
      <c r="G364" s="3" t="s">
        <v>1197</v>
      </c>
      <c r="H364" s="3" t="s">
        <v>1198</v>
      </c>
      <c r="I364" s="3" t="s">
        <v>1199</v>
      </c>
      <c r="J364" s="3" t="s">
        <v>21</v>
      </c>
      <c r="K364" s="3">
        <v>100.0011659</v>
      </c>
      <c r="L364" s="3">
        <v>14.938402229999999</v>
      </c>
      <c r="M364" s="3">
        <v>0</v>
      </c>
      <c r="N364" s="3">
        <v>20512</v>
      </c>
      <c r="O364" t="str">
        <f>CONCATENATE(L364,",",K364)</f>
        <v>14.93840223,100.0011659</v>
      </c>
    </row>
    <row r="365" spans="1:15">
      <c r="A365" s="3" t="s">
        <v>1200</v>
      </c>
      <c r="B365" s="3" t="s">
        <v>16</v>
      </c>
      <c r="C365" s="3" t="s">
        <v>1194</v>
      </c>
      <c r="D365" s="3" t="s">
        <v>1195</v>
      </c>
      <c r="E365" s="3" t="s">
        <v>1201</v>
      </c>
      <c r="F365" s="3" t="s">
        <v>18</v>
      </c>
      <c r="G365" s="3" t="s">
        <v>1197</v>
      </c>
      <c r="H365" s="3" t="s">
        <v>1198</v>
      </c>
      <c r="I365" s="3" t="s">
        <v>1202</v>
      </c>
      <c r="J365" s="3" t="s">
        <v>21</v>
      </c>
      <c r="K365" s="3">
        <v>99.998471039999998</v>
      </c>
      <c r="L365" s="3">
        <v>15.01534073</v>
      </c>
      <c r="M365" s="3">
        <v>0</v>
      </c>
      <c r="N365" s="3">
        <v>20512</v>
      </c>
      <c r="O365" t="str">
        <f>CONCATENATE(L365,",",K365)</f>
        <v>15.01534073,99.99847104</v>
      </c>
    </row>
    <row r="366" spans="1:15">
      <c r="A366" s="3" t="s">
        <v>1203</v>
      </c>
      <c r="B366" s="3" t="s">
        <v>16</v>
      </c>
      <c r="C366" s="3" t="s">
        <v>1194</v>
      </c>
      <c r="D366" s="3" t="s">
        <v>1195</v>
      </c>
      <c r="E366" s="3" t="s">
        <v>1204</v>
      </c>
      <c r="F366" s="3" t="s">
        <v>18</v>
      </c>
      <c r="G366" s="3" t="s">
        <v>1197</v>
      </c>
      <c r="H366" s="3" t="s">
        <v>1198</v>
      </c>
      <c r="I366" s="3" t="s">
        <v>1205</v>
      </c>
      <c r="J366" s="3" t="s">
        <v>21</v>
      </c>
      <c r="K366" s="3">
        <v>100.04338629999999</v>
      </c>
      <c r="L366" s="3">
        <v>15.08910899</v>
      </c>
      <c r="M366" s="3">
        <v>0</v>
      </c>
      <c r="N366" s="3">
        <v>20512</v>
      </c>
      <c r="O366" t="str">
        <f>CONCATENATE(L366,",",K366)</f>
        <v>15.08910899,100.0433863</v>
      </c>
    </row>
    <row r="367" spans="1:15">
      <c r="A367" s="3" t="s">
        <v>1206</v>
      </c>
      <c r="B367" s="3" t="s">
        <v>16</v>
      </c>
      <c r="C367" s="3" t="s">
        <v>1194</v>
      </c>
      <c r="D367" s="3" t="s">
        <v>1195</v>
      </c>
      <c r="E367" s="3" t="s">
        <v>1207</v>
      </c>
      <c r="F367" s="3" t="s">
        <v>18</v>
      </c>
      <c r="G367" s="3" t="s">
        <v>1197</v>
      </c>
      <c r="H367" s="3" t="s">
        <v>1198</v>
      </c>
      <c r="I367" s="3" t="s">
        <v>1208</v>
      </c>
      <c r="J367" s="3" t="s">
        <v>21</v>
      </c>
      <c r="K367" s="3">
        <v>99.949962540000001</v>
      </c>
      <c r="L367" s="3">
        <v>15.10700153</v>
      </c>
      <c r="M367" s="3">
        <v>0</v>
      </c>
      <c r="N367" s="3">
        <v>20512</v>
      </c>
      <c r="O367" t="str">
        <f>CONCATENATE(L367,",",K367)</f>
        <v>15.10700153,99.94996254</v>
      </c>
    </row>
    <row r="368" spans="1:15">
      <c r="A368" s="3" t="s">
        <v>1209</v>
      </c>
      <c r="B368" s="3" t="s">
        <v>16</v>
      </c>
      <c r="C368" s="3" t="s">
        <v>1194</v>
      </c>
      <c r="D368" s="3" t="s">
        <v>1195</v>
      </c>
      <c r="E368" s="3" t="s">
        <v>1210</v>
      </c>
      <c r="F368" s="3" t="s">
        <v>18</v>
      </c>
      <c r="G368" s="3" t="s">
        <v>1197</v>
      </c>
      <c r="H368" s="3" t="s">
        <v>1198</v>
      </c>
      <c r="I368" s="3" t="s">
        <v>1211</v>
      </c>
      <c r="J368" s="3" t="s">
        <v>21</v>
      </c>
      <c r="K368" s="3">
        <v>99.878996400000005</v>
      </c>
      <c r="L368" s="3">
        <v>15.06842157</v>
      </c>
      <c r="M368" s="3">
        <v>0</v>
      </c>
      <c r="N368" s="3">
        <v>20512</v>
      </c>
      <c r="O368" t="str">
        <f>CONCATENATE(L368,",",K368)</f>
        <v>15.06842157,99.8789964</v>
      </c>
    </row>
    <row r="369" spans="1:15">
      <c r="A369" s="3" t="s">
        <v>1212</v>
      </c>
      <c r="B369" s="3" t="s">
        <v>16</v>
      </c>
      <c r="C369" s="3" t="s">
        <v>1194</v>
      </c>
      <c r="D369" s="3" t="s">
        <v>1195</v>
      </c>
      <c r="E369" s="3" t="s">
        <v>1213</v>
      </c>
      <c r="F369" s="3" t="s">
        <v>18</v>
      </c>
      <c r="G369" s="3" t="s">
        <v>1197</v>
      </c>
      <c r="H369" s="3" t="s">
        <v>1198</v>
      </c>
      <c r="I369" s="3" t="s">
        <v>1214</v>
      </c>
      <c r="J369" s="3" t="s">
        <v>21</v>
      </c>
      <c r="K369" s="3">
        <v>100.0550643</v>
      </c>
      <c r="L369" s="3">
        <v>15.005037310000001</v>
      </c>
      <c r="M369" s="3">
        <v>0</v>
      </c>
      <c r="N369" s="3">
        <v>20512</v>
      </c>
      <c r="O369" t="str">
        <f>CONCATENATE(L369,",",K369)</f>
        <v>15.00503731,100.0550643</v>
      </c>
    </row>
    <row r="370" spans="1:15">
      <c r="A370" s="3" t="s">
        <v>1215</v>
      </c>
      <c r="B370" s="3" t="s">
        <v>16</v>
      </c>
      <c r="C370" s="3" t="s">
        <v>1194</v>
      </c>
      <c r="D370" s="3" t="s">
        <v>1216</v>
      </c>
      <c r="E370" s="3" t="s">
        <v>1217</v>
      </c>
      <c r="F370" s="3" t="s">
        <v>18</v>
      </c>
      <c r="G370" s="3" t="s">
        <v>1197</v>
      </c>
      <c r="H370" s="3" t="s">
        <v>1218</v>
      </c>
      <c r="I370" s="3" t="s">
        <v>1219</v>
      </c>
      <c r="J370" s="3" t="s">
        <v>21</v>
      </c>
      <c r="K370" s="3">
        <v>100.1592677</v>
      </c>
      <c r="L370" s="3">
        <v>15.2793896</v>
      </c>
      <c r="M370" s="3">
        <v>0</v>
      </c>
      <c r="N370" s="3">
        <v>20512</v>
      </c>
      <c r="O370" t="str">
        <f>CONCATENATE(L370,",",K370)</f>
        <v>15.2793896,100.1592677</v>
      </c>
    </row>
    <row r="371" spans="1:15">
      <c r="A371" s="3" t="s">
        <v>1220</v>
      </c>
      <c r="B371" s="3" t="s">
        <v>16</v>
      </c>
      <c r="C371" s="3" t="s">
        <v>1194</v>
      </c>
      <c r="D371" s="3" t="s">
        <v>1216</v>
      </c>
      <c r="E371" s="3" t="s">
        <v>1221</v>
      </c>
      <c r="F371" s="3" t="s">
        <v>18</v>
      </c>
      <c r="G371" s="3" t="s">
        <v>1197</v>
      </c>
      <c r="H371" s="3" t="s">
        <v>1218</v>
      </c>
      <c r="I371" s="3" t="s">
        <v>1222</v>
      </c>
      <c r="J371" s="3" t="s">
        <v>21</v>
      </c>
      <c r="K371" s="3">
        <v>100.0936914</v>
      </c>
      <c r="L371" s="3">
        <v>15.288371489999999</v>
      </c>
      <c r="M371" s="3">
        <v>0</v>
      </c>
      <c r="N371" s="3">
        <v>20512</v>
      </c>
      <c r="O371" t="str">
        <f>CONCATENATE(L371,",",K371)</f>
        <v>15.28837149,100.0936914</v>
      </c>
    </row>
    <row r="372" spans="1:15">
      <c r="A372" s="3" t="s">
        <v>1223</v>
      </c>
      <c r="B372" s="3" t="s">
        <v>16</v>
      </c>
      <c r="C372" s="3" t="s">
        <v>1194</v>
      </c>
      <c r="D372" s="3" t="s">
        <v>1216</v>
      </c>
      <c r="E372" s="3" t="s">
        <v>1224</v>
      </c>
      <c r="F372" s="3" t="s">
        <v>18</v>
      </c>
      <c r="G372" s="3" t="s">
        <v>1197</v>
      </c>
      <c r="H372" s="3" t="s">
        <v>1218</v>
      </c>
      <c r="I372" s="3" t="s">
        <v>1225</v>
      </c>
      <c r="J372" s="3" t="s">
        <v>21</v>
      </c>
      <c r="K372" s="3">
        <v>100.21047110000001</v>
      </c>
      <c r="L372" s="3">
        <v>15.32909034</v>
      </c>
      <c r="M372" s="3">
        <v>0</v>
      </c>
      <c r="N372" s="3">
        <v>20512</v>
      </c>
      <c r="O372" t="str">
        <f>CONCATENATE(L372,",",K372)</f>
        <v>15.32909034,100.2104711</v>
      </c>
    </row>
    <row r="373" spans="1:15">
      <c r="A373" s="3" t="s">
        <v>1226</v>
      </c>
      <c r="B373" s="3" t="s">
        <v>16</v>
      </c>
      <c r="C373" s="3" t="s">
        <v>1194</v>
      </c>
      <c r="D373" s="3" t="s">
        <v>1216</v>
      </c>
      <c r="E373" s="3" t="s">
        <v>1227</v>
      </c>
      <c r="F373" s="3" t="s">
        <v>18</v>
      </c>
      <c r="G373" s="3" t="s">
        <v>1197</v>
      </c>
      <c r="H373" s="3" t="s">
        <v>1218</v>
      </c>
      <c r="I373" s="3" t="s">
        <v>1228</v>
      </c>
      <c r="J373" s="3" t="s">
        <v>21</v>
      </c>
      <c r="K373" s="3">
        <v>100.1197423</v>
      </c>
      <c r="L373" s="3">
        <v>15.35681293</v>
      </c>
      <c r="M373" s="3">
        <v>0</v>
      </c>
      <c r="N373" s="3">
        <v>20512</v>
      </c>
      <c r="O373" t="str">
        <f>CONCATENATE(L373,",",K373)</f>
        <v>15.35681293,100.1197423</v>
      </c>
    </row>
    <row r="374" spans="1:15">
      <c r="A374" s="3" t="s">
        <v>1229</v>
      </c>
      <c r="B374" s="3" t="s">
        <v>16</v>
      </c>
      <c r="C374" s="3" t="s">
        <v>1194</v>
      </c>
      <c r="D374" s="3" t="s">
        <v>1216</v>
      </c>
      <c r="E374" s="3" t="s">
        <v>1230</v>
      </c>
      <c r="F374" s="3" t="s">
        <v>18</v>
      </c>
      <c r="G374" s="3" t="s">
        <v>1197</v>
      </c>
      <c r="H374" s="3" t="s">
        <v>1218</v>
      </c>
      <c r="I374" s="3" t="s">
        <v>1231</v>
      </c>
      <c r="J374" s="3" t="s">
        <v>21</v>
      </c>
      <c r="K374" s="3">
        <v>100.1323186</v>
      </c>
      <c r="L374" s="3">
        <v>15.380173729999999</v>
      </c>
      <c r="M374" s="3">
        <v>0</v>
      </c>
      <c r="N374" s="3">
        <v>20512</v>
      </c>
      <c r="O374" t="str">
        <f>CONCATENATE(L374,",",K374)</f>
        <v>15.38017373,100.1323186</v>
      </c>
    </row>
    <row r="375" spans="1:15">
      <c r="A375" s="3" t="s">
        <v>1232</v>
      </c>
      <c r="B375" s="3" t="s">
        <v>16</v>
      </c>
      <c r="C375" s="3" t="s">
        <v>1194</v>
      </c>
      <c r="D375" s="3" t="s">
        <v>1216</v>
      </c>
      <c r="E375" s="3" t="s">
        <v>1233</v>
      </c>
      <c r="F375" s="3" t="s">
        <v>18</v>
      </c>
      <c r="G375" s="3" t="s">
        <v>1197</v>
      </c>
      <c r="H375" s="3" t="s">
        <v>1218</v>
      </c>
      <c r="I375" s="3" t="s">
        <v>1234</v>
      </c>
      <c r="J375" s="3" t="s">
        <v>21</v>
      </c>
      <c r="K375" s="3">
        <v>100.2149627</v>
      </c>
      <c r="L375" s="3">
        <v>15.274244449999999</v>
      </c>
      <c r="M375" s="3">
        <v>0</v>
      </c>
      <c r="N375" s="3">
        <v>20512</v>
      </c>
      <c r="O375" t="str">
        <f>CONCATENATE(L375,",",K375)</f>
        <v>15.27424445,100.2149627</v>
      </c>
    </row>
    <row r="376" spans="1:15">
      <c r="A376" s="3" t="s">
        <v>1235</v>
      </c>
      <c r="B376" s="3" t="s">
        <v>16</v>
      </c>
      <c r="C376" s="3" t="s">
        <v>1194</v>
      </c>
      <c r="D376" s="3" t="s">
        <v>1216</v>
      </c>
      <c r="E376" s="3" t="s">
        <v>1236</v>
      </c>
      <c r="F376" s="3" t="s">
        <v>18</v>
      </c>
      <c r="G376" s="3" t="s">
        <v>1197</v>
      </c>
      <c r="H376" s="3" t="s">
        <v>1218</v>
      </c>
      <c r="I376" s="3" t="s">
        <v>1237</v>
      </c>
      <c r="J376" s="3" t="s">
        <v>21</v>
      </c>
      <c r="K376" s="3">
        <v>100.1341152</v>
      </c>
      <c r="L376" s="3">
        <v>15.32429518</v>
      </c>
      <c r="M376" s="3">
        <v>0</v>
      </c>
      <c r="N376" s="3">
        <v>20512</v>
      </c>
      <c r="O376" t="str">
        <f>CONCATENATE(L376,",",K376)</f>
        <v>15.32429518,100.1341152</v>
      </c>
    </row>
    <row r="377" spans="1:15">
      <c r="A377" s="3" t="s">
        <v>1238</v>
      </c>
      <c r="B377" s="3" t="s">
        <v>16</v>
      </c>
      <c r="C377" s="3" t="s">
        <v>1194</v>
      </c>
      <c r="D377" s="3" t="s">
        <v>1239</v>
      </c>
      <c r="E377" s="3" t="s">
        <v>1194</v>
      </c>
      <c r="F377" s="3" t="s">
        <v>18</v>
      </c>
      <c r="G377" s="3" t="s">
        <v>1197</v>
      </c>
      <c r="H377" s="3" t="s">
        <v>1240</v>
      </c>
      <c r="I377" s="3" t="s">
        <v>1241</v>
      </c>
      <c r="J377" s="3" t="s">
        <v>21</v>
      </c>
      <c r="K377" s="3">
        <v>100.1502847</v>
      </c>
      <c r="L377" s="3">
        <v>15.131001319999999</v>
      </c>
      <c r="M377" s="3">
        <v>0</v>
      </c>
      <c r="N377" s="3">
        <v>20512</v>
      </c>
      <c r="O377" t="str">
        <f>CONCATENATE(L377,",",K377)</f>
        <v>15.13100132,100.1502847</v>
      </c>
    </row>
    <row r="378" spans="1:15">
      <c r="A378" s="3" t="s">
        <v>1242</v>
      </c>
      <c r="B378" s="3" t="s">
        <v>16</v>
      </c>
      <c r="C378" s="3" t="s">
        <v>1194</v>
      </c>
      <c r="D378" s="3" t="s">
        <v>1239</v>
      </c>
      <c r="E378" s="3" t="s">
        <v>1243</v>
      </c>
      <c r="F378" s="3" t="s">
        <v>18</v>
      </c>
      <c r="G378" s="3" t="s">
        <v>1197</v>
      </c>
      <c r="H378" s="3" t="s">
        <v>1240</v>
      </c>
      <c r="I378" s="3" t="s">
        <v>1244</v>
      </c>
      <c r="J378" s="3" t="s">
        <v>21</v>
      </c>
      <c r="K378" s="3">
        <v>100.08381009999999</v>
      </c>
      <c r="L378" s="3">
        <v>15.21537142</v>
      </c>
      <c r="M378" s="3">
        <v>0</v>
      </c>
      <c r="N378" s="3">
        <v>20512</v>
      </c>
      <c r="O378" t="str">
        <f>CONCATENATE(L378,",",K378)</f>
        <v>15.21537142,100.0838101</v>
      </c>
    </row>
    <row r="379" spans="1:15">
      <c r="A379" s="3" t="s">
        <v>1245</v>
      </c>
      <c r="B379" s="3" t="s">
        <v>16</v>
      </c>
      <c r="C379" s="3" t="s">
        <v>1194</v>
      </c>
      <c r="D379" s="3" t="s">
        <v>1239</v>
      </c>
      <c r="E379" s="3" t="s">
        <v>1246</v>
      </c>
      <c r="F379" s="3" t="s">
        <v>18</v>
      </c>
      <c r="G379" s="3" t="s">
        <v>1197</v>
      </c>
      <c r="H379" s="3" t="s">
        <v>1240</v>
      </c>
      <c r="I379" s="3" t="s">
        <v>1247</v>
      </c>
      <c r="J379" s="3" t="s">
        <v>21</v>
      </c>
      <c r="K379" s="3">
        <v>100.14758980000001</v>
      </c>
      <c r="L379" s="3">
        <v>15.219732949999999</v>
      </c>
      <c r="M379" s="3">
        <v>0</v>
      </c>
      <c r="N379" s="3">
        <v>20512</v>
      </c>
      <c r="O379" t="str">
        <f>CONCATENATE(L379,",",K379)</f>
        <v>15.21973295,100.1475898</v>
      </c>
    </row>
    <row r="380" spans="1:15">
      <c r="A380" s="3" t="s">
        <v>1248</v>
      </c>
      <c r="B380" s="3" t="s">
        <v>16</v>
      </c>
      <c r="C380" s="3" t="s">
        <v>1194</v>
      </c>
      <c r="D380" s="3" t="s">
        <v>1239</v>
      </c>
      <c r="E380" s="3" t="s">
        <v>1249</v>
      </c>
      <c r="F380" s="3" t="s">
        <v>18</v>
      </c>
      <c r="G380" s="3" t="s">
        <v>1197</v>
      </c>
      <c r="H380" s="3" t="s">
        <v>1240</v>
      </c>
      <c r="I380" s="3" t="s">
        <v>1250</v>
      </c>
      <c r="J380" s="3" t="s">
        <v>21</v>
      </c>
      <c r="K380" s="3">
        <v>100.0891999</v>
      </c>
      <c r="L380" s="3">
        <v>15.132833919999999</v>
      </c>
      <c r="M380" s="3">
        <v>0</v>
      </c>
      <c r="N380" s="3">
        <v>20512</v>
      </c>
      <c r="O380" t="str">
        <f>CONCATENATE(L380,",",K380)</f>
        <v>15.13283392,100.0891999</v>
      </c>
    </row>
    <row r="381" spans="1:15">
      <c r="A381" s="3" t="s">
        <v>1251</v>
      </c>
      <c r="B381" s="3" t="s">
        <v>16</v>
      </c>
      <c r="C381" s="3" t="s">
        <v>1194</v>
      </c>
      <c r="D381" s="3" t="s">
        <v>1239</v>
      </c>
      <c r="E381" s="3" t="s">
        <v>1252</v>
      </c>
      <c r="F381" s="3" t="s">
        <v>18</v>
      </c>
      <c r="G381" s="3" t="s">
        <v>1197</v>
      </c>
      <c r="H381" s="3" t="s">
        <v>1240</v>
      </c>
      <c r="I381" s="3" t="s">
        <v>1253</v>
      </c>
      <c r="J381" s="3" t="s">
        <v>21</v>
      </c>
      <c r="K381" s="3">
        <v>100.2347254</v>
      </c>
      <c r="L381" s="3">
        <v>15.25671511</v>
      </c>
      <c r="M381" s="3">
        <v>0</v>
      </c>
      <c r="N381" s="3">
        <v>20512</v>
      </c>
      <c r="O381" t="str">
        <f>CONCATENATE(L381,",",K381)</f>
        <v>15.25671511,100.2347254</v>
      </c>
    </row>
    <row r="382" spans="1:15">
      <c r="A382" s="3" t="s">
        <v>1254</v>
      </c>
      <c r="B382" s="3" t="s">
        <v>16</v>
      </c>
      <c r="C382" s="3" t="s">
        <v>1194</v>
      </c>
      <c r="D382" s="3" t="s">
        <v>1239</v>
      </c>
      <c r="E382" s="3" t="s">
        <v>1255</v>
      </c>
      <c r="F382" s="3" t="s">
        <v>18</v>
      </c>
      <c r="G382" s="3" t="s">
        <v>1197</v>
      </c>
      <c r="H382" s="3" t="s">
        <v>1240</v>
      </c>
      <c r="I382" s="3" t="s">
        <v>1256</v>
      </c>
      <c r="J382" s="3" t="s">
        <v>21</v>
      </c>
      <c r="K382" s="3">
        <v>100.1152508</v>
      </c>
      <c r="L382" s="3">
        <v>15.16991876</v>
      </c>
      <c r="M382" s="3">
        <v>0</v>
      </c>
      <c r="N382" s="3">
        <v>20512</v>
      </c>
      <c r="O382" t="str">
        <f>CONCATENATE(L382,",",K382)</f>
        <v>15.16991876,100.1152508</v>
      </c>
    </row>
    <row r="383" spans="1:15">
      <c r="A383" s="3" t="s">
        <v>1257</v>
      </c>
      <c r="B383" s="3" t="s">
        <v>16</v>
      </c>
      <c r="C383" s="3" t="s">
        <v>1194</v>
      </c>
      <c r="D383" s="3" t="s">
        <v>1239</v>
      </c>
      <c r="E383" s="3" t="s">
        <v>1258</v>
      </c>
      <c r="F383" s="3" t="s">
        <v>18</v>
      </c>
      <c r="G383" s="3" t="s">
        <v>1197</v>
      </c>
      <c r="H383" s="3" t="s">
        <v>1240</v>
      </c>
      <c r="I383" s="3" t="s">
        <v>1259</v>
      </c>
      <c r="J383" s="3" t="s">
        <v>21</v>
      </c>
      <c r="K383" s="3">
        <v>100.11165750000001</v>
      </c>
      <c r="L383" s="3">
        <v>15.2408415</v>
      </c>
      <c r="M383" s="3">
        <v>0</v>
      </c>
      <c r="N383" s="3">
        <v>20512</v>
      </c>
      <c r="O383" t="str">
        <f>CONCATENATE(L383,",",K383)</f>
        <v>15.2408415,100.1116575</v>
      </c>
    </row>
    <row r="384" spans="1:15">
      <c r="A384" s="3" t="s">
        <v>1260</v>
      </c>
      <c r="B384" s="3" t="s">
        <v>16</v>
      </c>
      <c r="C384" s="3" t="s">
        <v>1194</v>
      </c>
      <c r="D384" s="3" t="s">
        <v>1261</v>
      </c>
      <c r="E384" s="3" t="s">
        <v>1261</v>
      </c>
      <c r="F384" s="3" t="s">
        <v>18</v>
      </c>
      <c r="G384" s="3" t="s">
        <v>1197</v>
      </c>
      <c r="H384" s="3" t="s">
        <v>1262</v>
      </c>
      <c r="I384" s="3" t="s">
        <v>1263</v>
      </c>
      <c r="J384" s="3" t="s">
        <v>21</v>
      </c>
      <c r="K384" s="3">
        <v>99.910437079999994</v>
      </c>
      <c r="L384" s="3">
        <v>14.96180987</v>
      </c>
      <c r="M384" s="3">
        <v>0</v>
      </c>
      <c r="N384" s="3">
        <v>20512</v>
      </c>
      <c r="O384" t="str">
        <f>CONCATENATE(L384,",",K384)</f>
        <v>14.96180987,99.91043708</v>
      </c>
    </row>
    <row r="385" spans="1:15">
      <c r="A385" s="3" t="s">
        <v>1264</v>
      </c>
      <c r="B385" s="3" t="s">
        <v>16</v>
      </c>
      <c r="C385" s="3" t="s">
        <v>1194</v>
      </c>
      <c r="D385" s="3" t="s">
        <v>1261</v>
      </c>
      <c r="E385" s="3" t="s">
        <v>1265</v>
      </c>
      <c r="F385" s="3" t="s">
        <v>18</v>
      </c>
      <c r="G385" s="3" t="s">
        <v>1197</v>
      </c>
      <c r="H385" s="3" t="s">
        <v>1262</v>
      </c>
      <c r="I385" s="3" t="s">
        <v>1266</v>
      </c>
      <c r="J385" s="3" t="s">
        <v>21</v>
      </c>
      <c r="K385" s="3">
        <v>99.804437050000004</v>
      </c>
      <c r="L385" s="3">
        <v>15.01446758</v>
      </c>
      <c r="M385" s="3">
        <v>0</v>
      </c>
      <c r="N385" s="3">
        <v>20512</v>
      </c>
      <c r="O385" t="str">
        <f>CONCATENATE(L385,",",K385)</f>
        <v>15.01446758,99.80443705</v>
      </c>
    </row>
    <row r="386" spans="1:15">
      <c r="A386" s="3" t="s">
        <v>1267</v>
      </c>
      <c r="B386" s="3" t="s">
        <v>16</v>
      </c>
      <c r="C386" s="3" t="s">
        <v>1194</v>
      </c>
      <c r="D386" s="3" t="s">
        <v>1268</v>
      </c>
      <c r="E386" s="3" t="s">
        <v>1269</v>
      </c>
      <c r="F386" s="3" t="s">
        <v>18</v>
      </c>
      <c r="G386" s="3" t="s">
        <v>1197</v>
      </c>
      <c r="H386" s="3" t="s">
        <v>1270</v>
      </c>
      <c r="I386" s="3" t="s">
        <v>1271</v>
      </c>
      <c r="J386" s="3" t="s">
        <v>21</v>
      </c>
      <c r="K386" s="3">
        <v>99.823301459999996</v>
      </c>
      <c r="L386" s="3">
        <v>15.18579778</v>
      </c>
      <c r="M386" s="3">
        <v>0</v>
      </c>
      <c r="N386" s="3">
        <v>20512</v>
      </c>
      <c r="O386" t="str">
        <f>CONCATENATE(L386,",",K386)</f>
        <v>15.18579778,99.82330146</v>
      </c>
    </row>
    <row r="387" spans="1:15">
      <c r="A387" s="3" t="s">
        <v>1272</v>
      </c>
      <c r="B387" s="3" t="s">
        <v>16</v>
      </c>
      <c r="C387" s="3" t="s">
        <v>1194</v>
      </c>
      <c r="D387" s="3" t="s">
        <v>1268</v>
      </c>
      <c r="E387" s="3" t="s">
        <v>1268</v>
      </c>
      <c r="F387" s="3" t="s">
        <v>18</v>
      </c>
      <c r="G387" s="3" t="s">
        <v>1197</v>
      </c>
      <c r="H387" s="3" t="s">
        <v>1270</v>
      </c>
      <c r="I387" s="3" t="s">
        <v>1273</v>
      </c>
      <c r="J387" s="3" t="s">
        <v>21</v>
      </c>
      <c r="K387" s="3">
        <v>99.782877709999994</v>
      </c>
      <c r="L387" s="3">
        <v>15.221826460000001</v>
      </c>
      <c r="M387" s="3">
        <v>0</v>
      </c>
      <c r="N387" s="3">
        <v>20512</v>
      </c>
      <c r="O387" t="str">
        <f>CONCATENATE(L387,",",K387)</f>
        <v>15.22182646,99.78287771</v>
      </c>
    </row>
    <row r="388" spans="1:15">
      <c r="A388" s="3" t="s">
        <v>1274</v>
      </c>
      <c r="B388" s="3" t="s">
        <v>16</v>
      </c>
      <c r="C388" s="3" t="s">
        <v>1194</v>
      </c>
      <c r="D388" s="3" t="s">
        <v>1268</v>
      </c>
      <c r="E388" s="3" t="s">
        <v>1275</v>
      </c>
      <c r="F388" s="3" t="s">
        <v>18</v>
      </c>
      <c r="G388" s="3" t="s">
        <v>1197</v>
      </c>
      <c r="H388" s="3" t="s">
        <v>1270</v>
      </c>
      <c r="I388" s="3" t="s">
        <v>1276</v>
      </c>
      <c r="J388" s="3" t="s">
        <v>21</v>
      </c>
      <c r="K388" s="3">
        <v>99.908640480000003</v>
      </c>
      <c r="L388" s="3">
        <v>15.272325889999999</v>
      </c>
      <c r="M388" s="3">
        <v>0</v>
      </c>
      <c r="N388" s="3">
        <v>20512</v>
      </c>
      <c r="O388" t="str">
        <f>CONCATENATE(L388,",",K388)</f>
        <v>15.27232589,99.90864048</v>
      </c>
    </row>
    <row r="389" spans="1:15">
      <c r="A389" s="3" t="s">
        <v>1277</v>
      </c>
      <c r="B389" s="3" t="s">
        <v>16</v>
      </c>
      <c r="C389" s="3" t="s">
        <v>1194</v>
      </c>
      <c r="D389" s="3" t="s">
        <v>1268</v>
      </c>
      <c r="E389" s="3" t="s">
        <v>1278</v>
      </c>
      <c r="F389" s="3" t="s">
        <v>18</v>
      </c>
      <c r="G389" s="3" t="s">
        <v>1197</v>
      </c>
      <c r="H389" s="3" t="s">
        <v>1270</v>
      </c>
      <c r="I389" s="3" t="s">
        <v>1279</v>
      </c>
      <c r="J389" s="3" t="s">
        <v>21</v>
      </c>
      <c r="K389" s="3">
        <v>99.799945519999994</v>
      </c>
      <c r="L389" s="3">
        <v>15.27703505</v>
      </c>
      <c r="M389" s="3">
        <v>0</v>
      </c>
      <c r="N389" s="3">
        <v>20512</v>
      </c>
      <c r="O389" t="str">
        <f>CONCATENATE(L389,",",K389)</f>
        <v>15.27703505,99.79994552</v>
      </c>
    </row>
    <row r="390" spans="1:15">
      <c r="A390" s="3" t="s">
        <v>1280</v>
      </c>
      <c r="B390" s="3" t="s">
        <v>16</v>
      </c>
      <c r="C390" s="3" t="s">
        <v>1194</v>
      </c>
      <c r="D390" s="3" t="s">
        <v>1281</v>
      </c>
      <c r="E390" s="3" t="s">
        <v>1282</v>
      </c>
      <c r="F390" s="3" t="s">
        <v>18</v>
      </c>
      <c r="G390" s="3" t="s">
        <v>1197</v>
      </c>
      <c r="H390" s="3" t="s">
        <v>1283</v>
      </c>
      <c r="I390" s="3" t="s">
        <v>1284</v>
      </c>
      <c r="J390" s="3" t="s">
        <v>21</v>
      </c>
      <c r="K390" s="3">
        <v>100.20238639999999</v>
      </c>
      <c r="L390" s="3">
        <v>14.99228834</v>
      </c>
      <c r="M390" s="3">
        <v>0</v>
      </c>
      <c r="N390" s="3">
        <v>20512</v>
      </c>
      <c r="O390" t="str">
        <f>CONCATENATE(L390,",",K390)</f>
        <v>14.99228834,100.2023864</v>
      </c>
    </row>
    <row r="391" spans="1:15">
      <c r="A391" s="3" t="s">
        <v>1285</v>
      </c>
      <c r="B391" s="3" t="s">
        <v>16</v>
      </c>
      <c r="C391" s="3" t="s">
        <v>1194</v>
      </c>
      <c r="D391" s="3" t="s">
        <v>1281</v>
      </c>
      <c r="E391" s="3" t="s">
        <v>1286</v>
      </c>
      <c r="F391" s="3" t="s">
        <v>18</v>
      </c>
      <c r="G391" s="3" t="s">
        <v>1197</v>
      </c>
      <c r="H391" s="3" t="s">
        <v>1283</v>
      </c>
      <c r="I391" s="3" t="s">
        <v>1287</v>
      </c>
      <c r="J391" s="3" t="s">
        <v>21</v>
      </c>
      <c r="K391" s="3">
        <v>100.24101349999999</v>
      </c>
      <c r="L391" s="3">
        <v>14.96408063</v>
      </c>
      <c r="M391" s="3">
        <v>0</v>
      </c>
      <c r="N391" s="3">
        <v>20512</v>
      </c>
      <c r="O391" t="str">
        <f>CONCATENATE(L391,",",K391)</f>
        <v>14.96408063,100.2410135</v>
      </c>
    </row>
    <row r="392" spans="1:15">
      <c r="A392" s="3" t="s">
        <v>1288</v>
      </c>
      <c r="B392" s="3" t="s">
        <v>16</v>
      </c>
      <c r="C392" s="3" t="s">
        <v>1194</v>
      </c>
      <c r="D392" s="3" t="s">
        <v>1281</v>
      </c>
      <c r="E392" s="3" t="s">
        <v>1289</v>
      </c>
      <c r="F392" s="3" t="s">
        <v>18</v>
      </c>
      <c r="G392" s="3" t="s">
        <v>1197</v>
      </c>
      <c r="H392" s="3" t="s">
        <v>1283</v>
      </c>
      <c r="I392" s="3" t="s">
        <v>1290</v>
      </c>
      <c r="J392" s="3" t="s">
        <v>21</v>
      </c>
      <c r="K392" s="3">
        <v>100.139505</v>
      </c>
      <c r="L392" s="3">
        <v>14.972552070000001</v>
      </c>
      <c r="M392" s="3">
        <v>0</v>
      </c>
      <c r="N392" s="3">
        <v>20512</v>
      </c>
      <c r="O392" t="str">
        <f>CONCATENATE(L392,",",K392)</f>
        <v>14.97255207,100.139505</v>
      </c>
    </row>
    <row r="393" spans="1:15">
      <c r="A393" s="3" t="s">
        <v>1291</v>
      </c>
      <c r="B393" s="3" t="s">
        <v>16</v>
      </c>
      <c r="C393" s="3" t="s">
        <v>1194</v>
      </c>
      <c r="D393" s="3" t="s">
        <v>1281</v>
      </c>
      <c r="E393" s="3" t="s">
        <v>1292</v>
      </c>
      <c r="F393" s="3" t="s">
        <v>18</v>
      </c>
      <c r="G393" s="3" t="s">
        <v>1197</v>
      </c>
      <c r="H393" s="3" t="s">
        <v>1283</v>
      </c>
      <c r="I393" s="3" t="s">
        <v>1293</v>
      </c>
      <c r="J393" s="3" t="s">
        <v>21</v>
      </c>
      <c r="K393" s="3">
        <v>100.2176576</v>
      </c>
      <c r="L393" s="3">
        <v>15.087887009999999</v>
      </c>
      <c r="M393" s="3">
        <v>0</v>
      </c>
      <c r="N393" s="3">
        <v>20512</v>
      </c>
      <c r="O393" t="str">
        <f>CONCATENATE(L393,",",K393)</f>
        <v>15.08788701,100.2176576</v>
      </c>
    </row>
    <row r="394" spans="1:15">
      <c r="A394" s="3" t="s">
        <v>1294</v>
      </c>
      <c r="B394" s="3" t="s">
        <v>16</v>
      </c>
      <c r="C394" s="3" t="s">
        <v>1194</v>
      </c>
      <c r="D394" s="3" t="s">
        <v>1281</v>
      </c>
      <c r="E394" s="3" t="s">
        <v>1295</v>
      </c>
      <c r="F394" s="3" t="s">
        <v>18</v>
      </c>
      <c r="G394" s="3" t="s">
        <v>1197</v>
      </c>
      <c r="H394" s="3" t="s">
        <v>1283</v>
      </c>
      <c r="I394" s="3" t="s">
        <v>1296</v>
      </c>
      <c r="J394" s="3" t="s">
        <v>21</v>
      </c>
      <c r="K394" s="3">
        <v>100.1359118</v>
      </c>
      <c r="L394" s="3">
        <v>15.0414463</v>
      </c>
      <c r="M394" s="3">
        <v>0</v>
      </c>
      <c r="N394" s="3">
        <v>20512</v>
      </c>
      <c r="O394" t="str">
        <f>CONCATENATE(L394,",",K394)</f>
        <v>15.0414463,100.1359118</v>
      </c>
    </row>
    <row r="395" spans="1:15">
      <c r="A395" s="3" t="s">
        <v>1297</v>
      </c>
      <c r="B395" s="3" t="s">
        <v>16</v>
      </c>
      <c r="C395" s="3" t="s">
        <v>1194</v>
      </c>
      <c r="D395" s="3" t="s">
        <v>1281</v>
      </c>
      <c r="E395" s="3" t="s">
        <v>1298</v>
      </c>
      <c r="F395" s="3" t="s">
        <v>18</v>
      </c>
      <c r="G395" s="3" t="s">
        <v>1197</v>
      </c>
      <c r="H395" s="3" t="s">
        <v>1283</v>
      </c>
      <c r="I395" s="3" t="s">
        <v>1299</v>
      </c>
      <c r="J395" s="3" t="s">
        <v>21</v>
      </c>
      <c r="K395" s="3">
        <v>100.1781321</v>
      </c>
      <c r="L395" s="3">
        <v>15.07365909</v>
      </c>
      <c r="M395" s="3">
        <v>0</v>
      </c>
      <c r="N395" s="3">
        <v>20512</v>
      </c>
      <c r="O395" t="str">
        <f>CONCATENATE(L395,",",K395)</f>
        <v>15.07365909,100.1781321</v>
      </c>
    </row>
    <row r="396" spans="1:15">
      <c r="A396" s="3" t="s">
        <v>1300</v>
      </c>
      <c r="B396" s="3" t="s">
        <v>16</v>
      </c>
      <c r="C396" s="3" t="s">
        <v>1194</v>
      </c>
      <c r="D396" s="3" t="s">
        <v>1301</v>
      </c>
      <c r="E396" s="3" t="s">
        <v>1302</v>
      </c>
      <c r="F396" s="3" t="s">
        <v>18</v>
      </c>
      <c r="G396" s="3" t="s">
        <v>1197</v>
      </c>
      <c r="H396" s="3" t="s">
        <v>1303</v>
      </c>
      <c r="I396" s="3" t="s">
        <v>1304</v>
      </c>
      <c r="J396" s="3" t="s">
        <v>21</v>
      </c>
      <c r="K396" s="3">
        <v>100.26616610000001</v>
      </c>
      <c r="L396" s="3">
        <v>15.164858150000001</v>
      </c>
      <c r="M396" s="3">
        <v>0</v>
      </c>
      <c r="N396" s="3">
        <v>20512</v>
      </c>
      <c r="O396" t="str">
        <f>CONCATENATE(L396,",",K396)</f>
        <v>15.16485815,100.2661661</v>
      </c>
    </row>
    <row r="397" spans="1:15">
      <c r="A397" s="3" t="s">
        <v>1305</v>
      </c>
      <c r="B397" s="3" t="s">
        <v>16</v>
      </c>
      <c r="C397" s="3" t="s">
        <v>1194</v>
      </c>
      <c r="D397" s="3" t="s">
        <v>1301</v>
      </c>
      <c r="E397" s="3" t="s">
        <v>1306</v>
      </c>
      <c r="F397" s="3" t="s">
        <v>18</v>
      </c>
      <c r="G397" s="3" t="s">
        <v>1197</v>
      </c>
      <c r="H397" s="3" t="s">
        <v>1303</v>
      </c>
      <c r="I397" s="3" t="s">
        <v>1307</v>
      </c>
      <c r="J397" s="3" t="s">
        <v>21</v>
      </c>
      <c r="K397" s="3">
        <v>100.3191661</v>
      </c>
      <c r="L397" s="3">
        <v>15.13431744</v>
      </c>
      <c r="M397" s="3">
        <v>0</v>
      </c>
      <c r="N397" s="3">
        <v>20512</v>
      </c>
      <c r="O397" t="str">
        <f>CONCATENATE(L397,",",K397)</f>
        <v>15.13431744,100.3191661</v>
      </c>
    </row>
    <row r="398" spans="1:15">
      <c r="A398" s="3" t="s">
        <v>1308</v>
      </c>
      <c r="B398" s="3" t="s">
        <v>16</v>
      </c>
      <c r="C398" s="3" t="s">
        <v>1194</v>
      </c>
      <c r="D398" s="3" t="s">
        <v>1301</v>
      </c>
      <c r="E398" s="3" t="s">
        <v>1309</v>
      </c>
      <c r="F398" s="3" t="s">
        <v>18</v>
      </c>
      <c r="G398" s="3" t="s">
        <v>1197</v>
      </c>
      <c r="H398" s="3" t="s">
        <v>1303</v>
      </c>
      <c r="I398" s="3" t="s">
        <v>1310</v>
      </c>
      <c r="J398" s="3" t="s">
        <v>21</v>
      </c>
      <c r="K398" s="3">
        <v>100.2922169</v>
      </c>
      <c r="L398" s="3">
        <v>15.104819600000001</v>
      </c>
      <c r="M398" s="3">
        <v>0</v>
      </c>
      <c r="N398" s="3">
        <v>20512</v>
      </c>
      <c r="O398" t="str">
        <f>CONCATENATE(L398,",",K398)</f>
        <v>15.1048196,100.2922169</v>
      </c>
    </row>
    <row r="399" spans="1:15">
      <c r="A399" s="3" t="s">
        <v>1311</v>
      </c>
      <c r="B399" s="3" t="s">
        <v>16</v>
      </c>
      <c r="C399" s="3" t="s">
        <v>1194</v>
      </c>
      <c r="D399" s="3" t="s">
        <v>1301</v>
      </c>
      <c r="E399" s="3" t="s">
        <v>1312</v>
      </c>
      <c r="F399" s="3" t="s">
        <v>18</v>
      </c>
      <c r="G399" s="3" t="s">
        <v>1197</v>
      </c>
      <c r="H399" s="3" t="s">
        <v>1303</v>
      </c>
      <c r="I399" s="3" t="s">
        <v>1313</v>
      </c>
      <c r="J399" s="3" t="s">
        <v>21</v>
      </c>
      <c r="K399" s="3">
        <v>100.2652678</v>
      </c>
      <c r="L399" s="3">
        <v>15.08631587</v>
      </c>
      <c r="M399" s="3">
        <v>0</v>
      </c>
      <c r="N399" s="3">
        <v>20512</v>
      </c>
      <c r="O399" t="str">
        <f>CONCATENATE(L399,",",K399)</f>
        <v>15.08631587,100.2652678</v>
      </c>
    </row>
    <row r="400" spans="1:15">
      <c r="A400" s="3" t="s">
        <v>1314</v>
      </c>
      <c r="B400" s="3" t="s">
        <v>16</v>
      </c>
      <c r="C400" s="3" t="s">
        <v>1194</v>
      </c>
      <c r="D400" s="3" t="s">
        <v>1301</v>
      </c>
      <c r="E400" s="3" t="s">
        <v>1301</v>
      </c>
      <c r="F400" s="3" t="s">
        <v>18</v>
      </c>
      <c r="G400" s="3" t="s">
        <v>1197</v>
      </c>
      <c r="H400" s="3" t="s">
        <v>1303</v>
      </c>
      <c r="I400" s="3" t="s">
        <v>1315</v>
      </c>
      <c r="J400" s="3" t="s">
        <v>21</v>
      </c>
      <c r="K400" s="3">
        <v>100.2338271</v>
      </c>
      <c r="L400" s="3">
        <v>15.134142900000001</v>
      </c>
      <c r="M400" s="3">
        <v>0</v>
      </c>
      <c r="N400" s="3">
        <v>20512</v>
      </c>
      <c r="O400" t="str">
        <f>CONCATENATE(L400,",",K400)</f>
        <v>15.1341429,100.2338271</v>
      </c>
    </row>
    <row r="401" spans="1:15">
      <c r="A401" s="3" t="s">
        <v>1316</v>
      </c>
      <c r="B401" s="3" t="s">
        <v>16</v>
      </c>
      <c r="C401" s="3" t="s">
        <v>1194</v>
      </c>
      <c r="D401" s="3" t="s">
        <v>1301</v>
      </c>
      <c r="E401" s="3" t="s">
        <v>1317</v>
      </c>
      <c r="F401" s="3" t="s">
        <v>18</v>
      </c>
      <c r="G401" s="3" t="s">
        <v>1197</v>
      </c>
      <c r="H401" s="3" t="s">
        <v>1303</v>
      </c>
      <c r="I401" s="3" t="s">
        <v>1318</v>
      </c>
      <c r="J401" s="3" t="s">
        <v>21</v>
      </c>
      <c r="K401" s="3">
        <v>100.2203525</v>
      </c>
      <c r="L401" s="3">
        <v>15.18981097</v>
      </c>
      <c r="M401" s="3">
        <v>0</v>
      </c>
      <c r="N401" s="3">
        <v>20512</v>
      </c>
      <c r="O401" t="str">
        <f>CONCATENATE(L401,",",K401)</f>
        <v>15.18981097,100.2203525</v>
      </c>
    </row>
    <row r="402" spans="1:15">
      <c r="A402" s="3" t="s">
        <v>1319</v>
      </c>
      <c r="B402" s="3" t="s">
        <v>16</v>
      </c>
      <c r="C402" s="3" t="s">
        <v>1194</v>
      </c>
      <c r="D402" s="3" t="s">
        <v>1320</v>
      </c>
      <c r="E402" s="3" t="s">
        <v>1321</v>
      </c>
      <c r="F402" s="3" t="s">
        <v>18</v>
      </c>
      <c r="G402" s="3" t="s">
        <v>1197</v>
      </c>
      <c r="H402" s="3" t="s">
        <v>1322</v>
      </c>
      <c r="I402" s="3" t="s">
        <v>1323</v>
      </c>
      <c r="J402" s="3" t="s">
        <v>21</v>
      </c>
      <c r="K402" s="3">
        <v>99.957148979999999</v>
      </c>
      <c r="L402" s="3">
        <v>15.27119218</v>
      </c>
      <c r="M402" s="3">
        <v>0</v>
      </c>
      <c r="N402" s="3">
        <v>20512</v>
      </c>
      <c r="O402" t="str">
        <f>CONCATENATE(L402,",",K402)</f>
        <v>15.27119218,99.95714898</v>
      </c>
    </row>
    <row r="403" spans="1:15">
      <c r="A403" s="3" t="s">
        <v>1324</v>
      </c>
      <c r="B403" s="3" t="s">
        <v>16</v>
      </c>
      <c r="C403" s="3" t="s">
        <v>1194</v>
      </c>
      <c r="D403" s="3" t="s">
        <v>1320</v>
      </c>
      <c r="E403" s="3" t="s">
        <v>1325</v>
      </c>
      <c r="F403" s="3" t="s">
        <v>18</v>
      </c>
      <c r="G403" s="3" t="s">
        <v>1197</v>
      </c>
      <c r="H403" s="3" t="s">
        <v>1322</v>
      </c>
      <c r="I403" s="3" t="s">
        <v>1326</v>
      </c>
      <c r="J403" s="3" t="s">
        <v>21</v>
      </c>
      <c r="K403" s="3">
        <v>100.0397931</v>
      </c>
      <c r="L403" s="3">
        <v>15.223658260000001</v>
      </c>
      <c r="M403" s="3">
        <v>0</v>
      </c>
      <c r="N403" s="3">
        <v>20512</v>
      </c>
      <c r="O403" t="str">
        <f>CONCATENATE(L403,",",K403)</f>
        <v>15.22365826,100.0397931</v>
      </c>
    </row>
    <row r="404" spans="1:15">
      <c r="A404" s="3" t="s">
        <v>1327</v>
      </c>
      <c r="B404" s="3" t="s">
        <v>16</v>
      </c>
      <c r="C404" s="3" t="s">
        <v>1194</v>
      </c>
      <c r="D404" s="3" t="s">
        <v>1320</v>
      </c>
      <c r="E404" s="3" t="s">
        <v>1328</v>
      </c>
      <c r="F404" s="3" t="s">
        <v>18</v>
      </c>
      <c r="G404" s="3" t="s">
        <v>1197</v>
      </c>
      <c r="H404" s="3" t="s">
        <v>1322</v>
      </c>
      <c r="I404" s="3" t="s">
        <v>1329</v>
      </c>
      <c r="J404" s="3" t="s">
        <v>21</v>
      </c>
      <c r="K404" s="3">
        <v>99.967928650000005</v>
      </c>
      <c r="L404" s="3">
        <v>15.24659801</v>
      </c>
      <c r="M404" s="3">
        <v>0</v>
      </c>
      <c r="N404" s="3">
        <v>20512</v>
      </c>
      <c r="O404" t="str">
        <f>CONCATENATE(L404,",",K404)</f>
        <v>15.24659801,99.96792865</v>
      </c>
    </row>
    <row r="405" spans="1:15">
      <c r="A405" s="3" t="s">
        <v>1330</v>
      </c>
      <c r="B405" s="3" t="s">
        <v>16</v>
      </c>
      <c r="C405" s="3" t="s">
        <v>1194</v>
      </c>
      <c r="D405" s="3" t="s">
        <v>1320</v>
      </c>
      <c r="E405" s="3" t="s">
        <v>1331</v>
      </c>
      <c r="F405" s="3" t="s">
        <v>18</v>
      </c>
      <c r="G405" s="3" t="s">
        <v>1197</v>
      </c>
      <c r="H405" s="3" t="s">
        <v>1322</v>
      </c>
      <c r="I405" s="3" t="s">
        <v>1332</v>
      </c>
      <c r="J405" s="3" t="s">
        <v>21</v>
      </c>
      <c r="K405" s="3">
        <v>99.940979479999996</v>
      </c>
      <c r="L405" s="3">
        <v>15.175589970000001</v>
      </c>
      <c r="M405" s="3">
        <v>0</v>
      </c>
      <c r="N405" s="3">
        <v>20512</v>
      </c>
      <c r="O405" t="str">
        <f>CONCATENATE(L405,",",K405)</f>
        <v>15.17558997,99.94097948</v>
      </c>
    </row>
    <row r="406" spans="1:15">
      <c r="A406" s="3" t="s">
        <v>1333</v>
      </c>
      <c r="B406" s="3" t="s">
        <v>16</v>
      </c>
      <c r="C406" s="3" t="s">
        <v>1194</v>
      </c>
      <c r="D406" s="3" t="s">
        <v>1320</v>
      </c>
      <c r="E406" s="3" t="s">
        <v>1320</v>
      </c>
      <c r="F406" s="3" t="s">
        <v>18</v>
      </c>
      <c r="G406" s="3" t="s">
        <v>1197</v>
      </c>
      <c r="H406" s="3" t="s">
        <v>1322</v>
      </c>
      <c r="I406" s="3" t="s">
        <v>1334</v>
      </c>
      <c r="J406" s="3" t="s">
        <v>21</v>
      </c>
      <c r="K406" s="3">
        <v>100.0487761</v>
      </c>
      <c r="L406" s="3">
        <v>15.26604684</v>
      </c>
      <c r="M406" s="3">
        <v>0</v>
      </c>
      <c r="N406" s="3">
        <v>20512</v>
      </c>
      <c r="O406" t="str">
        <f>CONCATENATE(L406,",",K406)</f>
        <v>15.26604684,100.0487761</v>
      </c>
    </row>
    <row r="407" spans="1:15">
      <c r="A407" s="3" t="s">
        <v>1335</v>
      </c>
      <c r="B407" s="3" t="s">
        <v>16</v>
      </c>
      <c r="C407" s="3" t="s">
        <v>129</v>
      </c>
      <c r="D407" s="3" t="s">
        <v>1336</v>
      </c>
      <c r="E407" s="3" t="s">
        <v>1337</v>
      </c>
      <c r="F407" s="3" t="s">
        <v>18</v>
      </c>
      <c r="G407" s="3" t="s">
        <v>1338</v>
      </c>
      <c r="H407" s="3" t="s">
        <v>1339</v>
      </c>
      <c r="I407" s="3" t="s">
        <v>1340</v>
      </c>
      <c r="J407" s="3" t="s">
        <v>21</v>
      </c>
      <c r="K407" s="3">
        <v>101.6387769</v>
      </c>
      <c r="L407" s="3">
        <v>15.50591024</v>
      </c>
      <c r="M407" s="3">
        <v>0</v>
      </c>
      <c r="N407" s="3">
        <v>20513</v>
      </c>
      <c r="O407" t="str">
        <f>CONCATENATE(L407,",",K407)</f>
        <v>15.50591024,101.6387769</v>
      </c>
    </row>
    <row r="408" spans="1:15">
      <c r="A408" s="3" t="s">
        <v>1341</v>
      </c>
      <c r="B408" s="3" t="s">
        <v>16</v>
      </c>
      <c r="C408" s="3" t="s">
        <v>129</v>
      </c>
      <c r="D408" s="3" t="s">
        <v>1336</v>
      </c>
      <c r="E408" s="3" t="s">
        <v>1342</v>
      </c>
      <c r="F408" s="3" t="s">
        <v>18</v>
      </c>
      <c r="G408" s="3" t="s">
        <v>1338</v>
      </c>
      <c r="H408" s="3" t="s">
        <v>1339</v>
      </c>
      <c r="I408" s="3" t="s">
        <v>1343</v>
      </c>
      <c r="J408" s="3" t="s">
        <v>21</v>
      </c>
      <c r="K408" s="3">
        <v>101.69177689999999</v>
      </c>
      <c r="L408" s="3">
        <v>15.43438147</v>
      </c>
      <c r="M408" s="3">
        <v>0</v>
      </c>
      <c r="N408" s="3">
        <v>20513</v>
      </c>
      <c r="O408" t="str">
        <f>CONCATENATE(L408,",",K408)</f>
        <v>15.43438147,101.6917769</v>
      </c>
    </row>
    <row r="409" spans="1:15">
      <c r="A409" s="3" t="s">
        <v>1344</v>
      </c>
      <c r="B409" s="3" t="s">
        <v>16</v>
      </c>
      <c r="C409" s="3" t="s">
        <v>129</v>
      </c>
      <c r="D409" s="3" t="s">
        <v>1336</v>
      </c>
      <c r="E409" s="3" t="s">
        <v>1345</v>
      </c>
      <c r="F409" s="3" t="s">
        <v>18</v>
      </c>
      <c r="G409" s="3" t="s">
        <v>1338</v>
      </c>
      <c r="H409" s="3" t="s">
        <v>1339</v>
      </c>
      <c r="I409" s="3" t="s">
        <v>1346</v>
      </c>
      <c r="J409" s="3" t="s">
        <v>21</v>
      </c>
      <c r="K409" s="3">
        <v>101.7636414</v>
      </c>
      <c r="L409" s="3">
        <v>15.422791630000001</v>
      </c>
      <c r="M409" s="3">
        <v>0</v>
      </c>
      <c r="N409" s="3">
        <v>20513</v>
      </c>
      <c r="O409" t="str">
        <f>CONCATENATE(L409,",",K409)</f>
        <v>15.42279163,101.7636414</v>
      </c>
    </row>
    <row r="410" spans="1:15">
      <c r="A410" s="3" t="s">
        <v>1347</v>
      </c>
      <c r="B410" s="3" t="s">
        <v>16</v>
      </c>
      <c r="C410" s="3" t="s">
        <v>129</v>
      </c>
      <c r="D410" s="3" t="s">
        <v>1336</v>
      </c>
      <c r="E410" s="3" t="s">
        <v>1348</v>
      </c>
      <c r="F410" s="3" t="s">
        <v>18</v>
      </c>
      <c r="G410" s="3" t="s">
        <v>1338</v>
      </c>
      <c r="H410" s="3" t="s">
        <v>1339</v>
      </c>
      <c r="I410" s="3" t="s">
        <v>1349</v>
      </c>
      <c r="J410" s="3" t="s">
        <v>21</v>
      </c>
      <c r="K410" s="3">
        <v>101.5794887</v>
      </c>
      <c r="L410" s="3">
        <v>15.473764600000001</v>
      </c>
      <c r="M410" s="3">
        <v>0</v>
      </c>
      <c r="N410" s="3">
        <v>20513</v>
      </c>
      <c r="O410" t="str">
        <f>CONCATENATE(L410,",",K410)</f>
        <v>15.4737646,101.5794887</v>
      </c>
    </row>
    <row r="411" spans="1:15">
      <c r="A411" s="3" t="s">
        <v>1350</v>
      </c>
      <c r="B411" s="3" t="s">
        <v>16</v>
      </c>
      <c r="C411" s="3" t="s">
        <v>129</v>
      </c>
      <c r="D411" s="3" t="s">
        <v>1351</v>
      </c>
      <c r="E411" s="3" t="s">
        <v>1351</v>
      </c>
      <c r="F411" s="3" t="s">
        <v>18</v>
      </c>
      <c r="G411" s="3" t="s">
        <v>1338</v>
      </c>
      <c r="H411" s="3" t="s">
        <v>1352</v>
      </c>
      <c r="I411" s="3" t="s">
        <v>1353</v>
      </c>
      <c r="J411" s="3" t="s">
        <v>21</v>
      </c>
      <c r="K411" s="3">
        <v>101.8974889</v>
      </c>
      <c r="L411" s="3">
        <v>15.774114689999999</v>
      </c>
      <c r="M411" s="3">
        <v>0</v>
      </c>
      <c r="N411" s="3">
        <v>20513</v>
      </c>
      <c r="O411" t="str">
        <f>CONCATENATE(L411,",",K411)</f>
        <v>15.77411469,101.8974889</v>
      </c>
    </row>
    <row r="412" spans="1:15">
      <c r="A412" s="3" t="s">
        <v>1354</v>
      </c>
      <c r="B412" s="3" t="s">
        <v>16</v>
      </c>
      <c r="C412" s="3" t="s">
        <v>129</v>
      </c>
      <c r="D412" s="3" t="s">
        <v>1351</v>
      </c>
      <c r="E412" s="3" t="s">
        <v>1355</v>
      </c>
      <c r="F412" s="3" t="s">
        <v>18</v>
      </c>
      <c r="G412" s="3" t="s">
        <v>1338</v>
      </c>
      <c r="H412" s="3" t="s">
        <v>1352</v>
      </c>
      <c r="I412" s="3" t="s">
        <v>1356</v>
      </c>
      <c r="J412" s="3" t="s">
        <v>21</v>
      </c>
      <c r="K412" s="3">
        <v>101.7843024</v>
      </c>
      <c r="L412" s="3">
        <v>15.88213105</v>
      </c>
      <c r="M412" s="3">
        <v>0</v>
      </c>
      <c r="N412" s="3">
        <v>20513</v>
      </c>
      <c r="O412" t="str">
        <f>CONCATENATE(L412,",",K412)</f>
        <v>15.88213105,101.7843024</v>
      </c>
    </row>
    <row r="413" spans="1:15">
      <c r="A413" s="3" t="s">
        <v>1357</v>
      </c>
      <c r="B413" s="3" t="s">
        <v>16</v>
      </c>
      <c r="C413" s="3" t="s">
        <v>129</v>
      </c>
      <c r="D413" s="3" t="s">
        <v>1351</v>
      </c>
      <c r="E413" s="3" t="s">
        <v>1358</v>
      </c>
      <c r="F413" s="3" t="s">
        <v>18</v>
      </c>
      <c r="G413" s="3" t="s">
        <v>1338</v>
      </c>
      <c r="H413" s="3" t="s">
        <v>1352</v>
      </c>
      <c r="I413" s="3" t="s">
        <v>1359</v>
      </c>
      <c r="J413" s="3" t="s">
        <v>21</v>
      </c>
      <c r="K413" s="3">
        <v>101.9208448</v>
      </c>
      <c r="L413" s="3">
        <v>15.690844930000001</v>
      </c>
      <c r="M413" s="3">
        <v>0</v>
      </c>
      <c r="N413" s="3">
        <v>20513</v>
      </c>
      <c r="O413" t="str">
        <f>CONCATENATE(L413,",",K413)</f>
        <v>15.69084493,101.9208448</v>
      </c>
    </row>
    <row r="414" spans="1:15">
      <c r="A414" s="3" t="s">
        <v>1360</v>
      </c>
      <c r="B414" s="3" t="s">
        <v>16</v>
      </c>
      <c r="C414" s="3" t="s">
        <v>129</v>
      </c>
      <c r="D414" s="3" t="s">
        <v>1351</v>
      </c>
      <c r="E414" s="3" t="s">
        <v>1361</v>
      </c>
      <c r="F414" s="3" t="s">
        <v>18</v>
      </c>
      <c r="G414" s="3" t="s">
        <v>1338</v>
      </c>
      <c r="H414" s="3" t="s">
        <v>1352</v>
      </c>
      <c r="I414" s="3" t="s">
        <v>1362</v>
      </c>
      <c r="J414" s="3" t="s">
        <v>21</v>
      </c>
      <c r="K414" s="3">
        <v>101.86155669999999</v>
      </c>
      <c r="L414" s="3">
        <v>15.819172099999999</v>
      </c>
      <c r="M414" s="3">
        <v>0</v>
      </c>
      <c r="N414" s="3">
        <v>20513</v>
      </c>
      <c r="O414" t="str">
        <f>CONCATENATE(L414,",",K414)</f>
        <v>15.8191721,101.8615567</v>
      </c>
    </row>
    <row r="415" spans="1:15">
      <c r="A415" s="3" t="s">
        <v>1363</v>
      </c>
      <c r="B415" s="3" t="s">
        <v>16</v>
      </c>
      <c r="C415" s="3" t="s">
        <v>129</v>
      </c>
      <c r="D415" s="3" t="s">
        <v>1364</v>
      </c>
      <c r="E415" s="3" t="s">
        <v>1365</v>
      </c>
      <c r="F415" s="3" t="s">
        <v>18</v>
      </c>
      <c r="G415" s="3" t="s">
        <v>1338</v>
      </c>
      <c r="H415" s="3" t="s">
        <v>1366</v>
      </c>
      <c r="I415" s="3" t="s">
        <v>1367</v>
      </c>
      <c r="J415" s="3" t="s">
        <v>21</v>
      </c>
      <c r="K415" s="3">
        <v>102.37987889999999</v>
      </c>
      <c r="L415" s="3">
        <v>16.344662410000002</v>
      </c>
      <c r="M415" s="3">
        <v>0</v>
      </c>
      <c r="N415" s="3">
        <v>20513</v>
      </c>
      <c r="O415" t="str">
        <f>CONCATENATE(L415,",",K415)</f>
        <v>16.34466241,102.3798789</v>
      </c>
    </row>
    <row r="416" spans="1:15">
      <c r="A416" s="3" t="s">
        <v>1368</v>
      </c>
      <c r="B416" s="3" t="s">
        <v>16</v>
      </c>
      <c r="C416" s="3" t="s">
        <v>129</v>
      </c>
      <c r="D416" s="3" t="s">
        <v>1364</v>
      </c>
      <c r="E416" s="3" t="s">
        <v>1369</v>
      </c>
      <c r="F416" s="3" t="s">
        <v>18</v>
      </c>
      <c r="G416" s="3" t="s">
        <v>1338</v>
      </c>
      <c r="H416" s="3" t="s">
        <v>1366</v>
      </c>
      <c r="I416" s="3" t="s">
        <v>1370</v>
      </c>
      <c r="J416" s="3" t="s">
        <v>21</v>
      </c>
      <c r="K416" s="3">
        <v>102.37448910000001</v>
      </c>
      <c r="L416" s="3">
        <v>16.294172509999999</v>
      </c>
      <c r="M416" s="3">
        <v>0</v>
      </c>
      <c r="N416" s="3">
        <v>20513</v>
      </c>
      <c r="O416" t="str">
        <f>CONCATENATE(L416,",",K416)</f>
        <v>16.29417251,102.3744891</v>
      </c>
    </row>
    <row r="417" spans="1:15">
      <c r="A417" s="3" t="s">
        <v>1371</v>
      </c>
      <c r="B417" s="3" t="s">
        <v>16</v>
      </c>
      <c r="C417" s="3" t="s">
        <v>129</v>
      </c>
      <c r="D417" s="3" t="s">
        <v>1364</v>
      </c>
      <c r="E417" s="3" t="s">
        <v>1372</v>
      </c>
      <c r="F417" s="3" t="s">
        <v>18</v>
      </c>
      <c r="G417" s="3" t="s">
        <v>1338</v>
      </c>
      <c r="H417" s="3" t="s">
        <v>1366</v>
      </c>
      <c r="I417" s="3" t="s">
        <v>1373</v>
      </c>
      <c r="J417" s="3" t="s">
        <v>21</v>
      </c>
      <c r="K417" s="3">
        <v>102.4185061</v>
      </c>
      <c r="L417" s="3">
        <v>16.41499658</v>
      </c>
      <c r="M417" s="3">
        <v>0</v>
      </c>
      <c r="N417" s="3">
        <v>20513</v>
      </c>
      <c r="O417" t="str">
        <f>CONCATENATE(L417,",",K417)</f>
        <v>16.41499658,102.4185061</v>
      </c>
    </row>
    <row r="418" spans="1:15">
      <c r="A418" s="3" t="s">
        <v>1374</v>
      </c>
      <c r="B418" s="3" t="s">
        <v>16</v>
      </c>
      <c r="C418" s="3" t="s">
        <v>129</v>
      </c>
      <c r="D418" s="3" t="s">
        <v>1364</v>
      </c>
      <c r="E418" s="3" t="s">
        <v>1375</v>
      </c>
      <c r="F418" s="3" t="s">
        <v>18</v>
      </c>
      <c r="G418" s="3" t="s">
        <v>1338</v>
      </c>
      <c r="H418" s="3" t="s">
        <v>1366</v>
      </c>
      <c r="I418" s="3" t="s">
        <v>1376</v>
      </c>
      <c r="J418" s="3" t="s">
        <v>21</v>
      </c>
      <c r="K418" s="3">
        <v>102.28106529999999</v>
      </c>
      <c r="L418" s="3">
        <v>16.415256710000001</v>
      </c>
      <c r="M418" s="3">
        <v>0</v>
      </c>
      <c r="N418" s="3">
        <v>20513</v>
      </c>
      <c r="O418" t="str">
        <f>CONCATENATE(L418,",",K418)</f>
        <v>16.41525671,102.2810653</v>
      </c>
    </row>
    <row r="419" spans="1:15">
      <c r="A419" s="3" t="s">
        <v>1377</v>
      </c>
      <c r="B419" s="3" t="s">
        <v>16</v>
      </c>
      <c r="C419" s="3" t="s">
        <v>129</v>
      </c>
      <c r="D419" s="3" t="s">
        <v>1378</v>
      </c>
      <c r="E419" s="3" t="s">
        <v>1379</v>
      </c>
      <c r="F419" s="3" t="s">
        <v>18</v>
      </c>
      <c r="G419" s="3" t="s">
        <v>1338</v>
      </c>
      <c r="H419" s="3" t="s">
        <v>1380</v>
      </c>
      <c r="I419" s="3" t="s">
        <v>1381</v>
      </c>
      <c r="J419" s="3" t="s">
        <v>21</v>
      </c>
      <c r="K419" s="3">
        <v>101.7986753</v>
      </c>
      <c r="L419" s="3">
        <v>15.59639608</v>
      </c>
      <c r="M419" s="3">
        <v>0</v>
      </c>
      <c r="N419" s="3">
        <v>20513</v>
      </c>
      <c r="O419" t="str">
        <f>CONCATENATE(L419,",",K419)</f>
        <v>15.59639608,101.7986753</v>
      </c>
    </row>
    <row r="420" spans="1:15">
      <c r="A420" s="3" t="s">
        <v>1382</v>
      </c>
      <c r="B420" s="3" t="s">
        <v>16</v>
      </c>
      <c r="C420" s="3" t="s">
        <v>129</v>
      </c>
      <c r="D420" s="3" t="s">
        <v>1378</v>
      </c>
      <c r="E420" s="3" t="s">
        <v>1383</v>
      </c>
      <c r="F420" s="3" t="s">
        <v>18</v>
      </c>
      <c r="G420" s="3" t="s">
        <v>1338</v>
      </c>
      <c r="H420" s="3" t="s">
        <v>1380</v>
      </c>
      <c r="I420" s="3" t="s">
        <v>1384</v>
      </c>
      <c r="J420" s="3" t="s">
        <v>21</v>
      </c>
      <c r="K420" s="3">
        <v>101.9397092</v>
      </c>
      <c r="L420" s="3">
        <v>15.629828180000001</v>
      </c>
      <c r="M420" s="3">
        <v>0</v>
      </c>
      <c r="N420" s="3">
        <v>20513</v>
      </c>
      <c r="O420" t="str">
        <f>CONCATENATE(L420,",",K420)</f>
        <v>15.62982818,101.9397092</v>
      </c>
    </row>
    <row r="421" spans="1:15">
      <c r="A421" s="3" t="s">
        <v>1385</v>
      </c>
      <c r="B421" s="3" t="s">
        <v>16</v>
      </c>
      <c r="C421" s="3" t="s">
        <v>129</v>
      </c>
      <c r="D421" s="3" t="s">
        <v>1378</v>
      </c>
      <c r="E421" s="3" t="s">
        <v>1386</v>
      </c>
      <c r="F421" s="3" t="s">
        <v>18</v>
      </c>
      <c r="G421" s="3" t="s">
        <v>1338</v>
      </c>
      <c r="H421" s="3" t="s">
        <v>1380</v>
      </c>
      <c r="I421" s="3" t="s">
        <v>1387</v>
      </c>
      <c r="J421" s="3" t="s">
        <v>21</v>
      </c>
      <c r="K421" s="3">
        <v>101.862455</v>
      </c>
      <c r="L421" s="3">
        <v>15.44701626</v>
      </c>
      <c r="M421" s="3">
        <v>0</v>
      </c>
      <c r="N421" s="3">
        <v>20513</v>
      </c>
      <c r="O421" t="str">
        <f>CONCATENATE(L421,",",K421)</f>
        <v>15.44701626,101.862455</v>
      </c>
    </row>
    <row r="422" spans="1:15">
      <c r="A422" s="3" t="s">
        <v>1388</v>
      </c>
      <c r="B422" s="3" t="s">
        <v>16</v>
      </c>
      <c r="C422" s="3" t="s">
        <v>129</v>
      </c>
      <c r="D422" s="3" t="s">
        <v>1378</v>
      </c>
      <c r="E422" s="3" t="s">
        <v>1389</v>
      </c>
      <c r="F422" s="3" t="s">
        <v>18</v>
      </c>
      <c r="G422" s="3" t="s">
        <v>1338</v>
      </c>
      <c r="H422" s="3" t="s">
        <v>1380</v>
      </c>
      <c r="I422" s="3" t="s">
        <v>1390</v>
      </c>
      <c r="J422" s="3" t="s">
        <v>21</v>
      </c>
      <c r="K422" s="3">
        <v>101.883116</v>
      </c>
      <c r="L422" s="3">
        <v>15.554685279999999</v>
      </c>
      <c r="M422" s="3">
        <v>0</v>
      </c>
      <c r="N422" s="3">
        <v>20513</v>
      </c>
      <c r="O422" t="str">
        <f>CONCATENATE(L422,",",K422)</f>
        <v>15.55468528,101.883116</v>
      </c>
    </row>
    <row r="423" spans="1:15">
      <c r="A423" s="3" t="s">
        <v>1391</v>
      </c>
      <c r="B423" s="3" t="s">
        <v>16</v>
      </c>
      <c r="C423" s="3" t="s">
        <v>129</v>
      </c>
      <c r="D423" s="3" t="s">
        <v>1378</v>
      </c>
      <c r="E423" s="3" t="s">
        <v>1392</v>
      </c>
      <c r="F423" s="3" t="s">
        <v>18</v>
      </c>
      <c r="G423" s="3" t="s">
        <v>1338</v>
      </c>
      <c r="H423" s="3" t="s">
        <v>1380</v>
      </c>
      <c r="I423" s="3" t="s">
        <v>1393</v>
      </c>
      <c r="J423" s="3" t="s">
        <v>21</v>
      </c>
      <c r="K423" s="3">
        <v>101.774421</v>
      </c>
      <c r="L423" s="3">
        <v>15.5489374</v>
      </c>
      <c r="M423" s="3">
        <v>0</v>
      </c>
      <c r="N423" s="3">
        <v>20513</v>
      </c>
      <c r="O423" t="str">
        <f>CONCATENATE(L423,",",K423)</f>
        <v>15.5489374,101.774421</v>
      </c>
    </row>
    <row r="424" spans="1:15">
      <c r="A424" s="3" t="s">
        <v>1394</v>
      </c>
      <c r="B424" s="3" t="s">
        <v>16</v>
      </c>
      <c r="C424" s="3" t="s">
        <v>129</v>
      </c>
      <c r="D424" s="3" t="s">
        <v>1395</v>
      </c>
      <c r="E424" s="3" t="s">
        <v>1396</v>
      </c>
      <c r="F424" s="3" t="s">
        <v>18</v>
      </c>
      <c r="G424" s="3" t="s">
        <v>1338</v>
      </c>
      <c r="H424" s="3" t="s">
        <v>1397</v>
      </c>
      <c r="I424" s="3" t="s">
        <v>1398</v>
      </c>
      <c r="J424" s="3" t="s">
        <v>21</v>
      </c>
      <c r="K424" s="3">
        <v>102.3313704</v>
      </c>
      <c r="L424" s="3">
        <v>16.168497940000002</v>
      </c>
      <c r="M424" s="3">
        <v>0</v>
      </c>
      <c r="N424" s="3">
        <v>20513</v>
      </c>
      <c r="O424" t="str">
        <f>CONCATENATE(L424,",",K424)</f>
        <v>16.16849794,102.3313704</v>
      </c>
    </row>
    <row r="425" spans="1:15">
      <c r="A425" s="3" t="s">
        <v>1399</v>
      </c>
      <c r="B425" s="3" t="s">
        <v>16</v>
      </c>
      <c r="C425" s="3" t="s">
        <v>129</v>
      </c>
      <c r="D425" s="3" t="s">
        <v>1395</v>
      </c>
      <c r="E425" s="3" t="s">
        <v>1400</v>
      </c>
      <c r="F425" s="3" t="s">
        <v>18</v>
      </c>
      <c r="G425" s="3" t="s">
        <v>1338</v>
      </c>
      <c r="H425" s="3" t="s">
        <v>1397</v>
      </c>
      <c r="I425" s="3" t="s">
        <v>1401</v>
      </c>
      <c r="J425" s="3" t="s">
        <v>21</v>
      </c>
      <c r="K425" s="3">
        <v>102.2666925</v>
      </c>
      <c r="L425" s="3">
        <v>16.112056890000002</v>
      </c>
      <c r="M425" s="3">
        <v>0</v>
      </c>
      <c r="N425" s="3">
        <v>20513</v>
      </c>
      <c r="O425" t="str">
        <f>CONCATENATE(L425,",",K425)</f>
        <v>16.11205689,102.2666925</v>
      </c>
    </row>
    <row r="426" spans="1:15">
      <c r="A426" s="3" t="s">
        <v>1402</v>
      </c>
      <c r="B426" s="3" t="s">
        <v>16</v>
      </c>
      <c r="C426" s="3" t="s">
        <v>129</v>
      </c>
      <c r="D426" s="3" t="s">
        <v>1395</v>
      </c>
      <c r="E426" s="3" t="s">
        <v>1403</v>
      </c>
      <c r="F426" s="3" t="s">
        <v>18</v>
      </c>
      <c r="G426" s="3" t="s">
        <v>1338</v>
      </c>
      <c r="H426" s="3" t="s">
        <v>1397</v>
      </c>
      <c r="I426" s="3" t="s">
        <v>1404</v>
      </c>
      <c r="J426" s="3" t="s">
        <v>21</v>
      </c>
      <c r="K426" s="3">
        <v>102.1615907</v>
      </c>
      <c r="L426" s="3">
        <v>16.105630260000002</v>
      </c>
      <c r="M426" s="3">
        <v>0</v>
      </c>
      <c r="N426" s="3">
        <v>20513</v>
      </c>
      <c r="O426" t="str">
        <f>CONCATENATE(L426,",",K426)</f>
        <v>16.10563026,102.1615907</v>
      </c>
    </row>
    <row r="427" spans="1:15">
      <c r="A427" s="3" t="s">
        <v>1405</v>
      </c>
      <c r="B427" s="3" t="s">
        <v>16</v>
      </c>
      <c r="C427" s="3" t="s">
        <v>129</v>
      </c>
      <c r="D427" s="3" t="s">
        <v>1395</v>
      </c>
      <c r="E427" s="3" t="s">
        <v>1406</v>
      </c>
      <c r="F427" s="3" t="s">
        <v>18</v>
      </c>
      <c r="G427" s="3" t="s">
        <v>1338</v>
      </c>
      <c r="H427" s="3" t="s">
        <v>1397</v>
      </c>
      <c r="I427" s="3" t="s">
        <v>1407</v>
      </c>
      <c r="J427" s="3" t="s">
        <v>21</v>
      </c>
      <c r="K427" s="3">
        <v>102.2586077</v>
      </c>
      <c r="L427" s="3">
        <v>16.204698459999999</v>
      </c>
      <c r="M427" s="3">
        <v>0</v>
      </c>
      <c r="N427" s="3">
        <v>20513</v>
      </c>
      <c r="O427" t="str">
        <f>CONCATENATE(L427,",",K427)</f>
        <v>16.20469846,102.2586077</v>
      </c>
    </row>
    <row r="428" spans="1:15">
      <c r="A428" s="3" t="s">
        <v>1408</v>
      </c>
      <c r="B428" s="3" t="s">
        <v>16</v>
      </c>
      <c r="C428" s="3" t="s">
        <v>129</v>
      </c>
      <c r="D428" s="3" t="s">
        <v>1395</v>
      </c>
      <c r="E428" s="3" t="s">
        <v>1409</v>
      </c>
      <c r="F428" s="3" t="s">
        <v>18</v>
      </c>
      <c r="G428" s="3" t="s">
        <v>1338</v>
      </c>
      <c r="H428" s="3" t="s">
        <v>1397</v>
      </c>
      <c r="I428" s="3" t="s">
        <v>1410</v>
      </c>
      <c r="J428" s="3" t="s">
        <v>21</v>
      </c>
      <c r="K428" s="3">
        <v>102.1651839</v>
      </c>
      <c r="L428" s="3">
        <v>16.0334465</v>
      </c>
      <c r="M428" s="3">
        <v>0</v>
      </c>
      <c r="N428" s="3">
        <v>20513</v>
      </c>
      <c r="O428" t="str">
        <f>CONCATENATE(L428,",",K428)</f>
        <v>16.0334465,102.1651839</v>
      </c>
    </row>
    <row r="429" spans="1:15">
      <c r="A429" s="3" t="s">
        <v>1411</v>
      </c>
      <c r="B429" s="3" t="s">
        <v>16</v>
      </c>
      <c r="C429" s="3" t="s">
        <v>129</v>
      </c>
      <c r="D429" s="3" t="s">
        <v>1395</v>
      </c>
      <c r="E429" s="3" t="s">
        <v>1412</v>
      </c>
      <c r="F429" s="3" t="s">
        <v>18</v>
      </c>
      <c r="G429" s="3" t="s">
        <v>1338</v>
      </c>
      <c r="H429" s="3" t="s">
        <v>1397</v>
      </c>
      <c r="I429" s="3" t="s">
        <v>1413</v>
      </c>
      <c r="J429" s="3" t="s">
        <v>21</v>
      </c>
      <c r="K429" s="3">
        <v>102.3529298</v>
      </c>
      <c r="L429" s="3">
        <v>16.248095490000001</v>
      </c>
      <c r="M429" s="3">
        <v>0</v>
      </c>
      <c r="N429" s="3">
        <v>20513</v>
      </c>
      <c r="O429" t="str">
        <f>CONCATENATE(L429,",",K429)</f>
        <v>16.24809549,102.3529298</v>
      </c>
    </row>
    <row r="430" spans="1:15">
      <c r="A430" s="3" t="s">
        <v>1414</v>
      </c>
      <c r="B430" s="3" t="s">
        <v>16</v>
      </c>
      <c r="C430" s="3" t="s">
        <v>129</v>
      </c>
      <c r="D430" s="3" t="s">
        <v>1415</v>
      </c>
      <c r="E430" s="3" t="s">
        <v>1416</v>
      </c>
      <c r="F430" s="3" t="s">
        <v>18</v>
      </c>
      <c r="G430" s="3" t="s">
        <v>1338</v>
      </c>
      <c r="H430" s="3" t="s">
        <v>1417</v>
      </c>
      <c r="I430" s="3" t="s">
        <v>1418</v>
      </c>
      <c r="J430" s="3" t="s">
        <v>21</v>
      </c>
      <c r="K430" s="3">
        <v>101.947794</v>
      </c>
      <c r="L430" s="3">
        <v>16.37215737</v>
      </c>
      <c r="M430" s="3">
        <v>0</v>
      </c>
      <c r="N430" s="3">
        <v>20513</v>
      </c>
      <c r="O430" t="str">
        <f>CONCATENATE(L430,",",K430)</f>
        <v>16.37215737,101.947794</v>
      </c>
    </row>
    <row r="431" spans="1:15">
      <c r="A431" s="3" t="s">
        <v>1419</v>
      </c>
      <c r="B431" s="3" t="s">
        <v>16</v>
      </c>
      <c r="C431" s="3" t="s">
        <v>129</v>
      </c>
      <c r="D431" s="3" t="s">
        <v>1415</v>
      </c>
      <c r="E431" s="3" t="s">
        <v>1420</v>
      </c>
      <c r="F431" s="3" t="s">
        <v>18</v>
      </c>
      <c r="G431" s="3" t="s">
        <v>1338</v>
      </c>
      <c r="H431" s="3" t="s">
        <v>1417</v>
      </c>
      <c r="I431" s="3" t="s">
        <v>1421</v>
      </c>
      <c r="J431" s="3" t="s">
        <v>21</v>
      </c>
      <c r="K431" s="3">
        <v>101.83550580000001</v>
      </c>
      <c r="L431" s="3">
        <v>16.372937929999999</v>
      </c>
      <c r="M431" s="3">
        <v>0</v>
      </c>
      <c r="N431" s="3">
        <v>20513</v>
      </c>
      <c r="O431" t="str">
        <f>CONCATENATE(L431,",",K431)</f>
        <v>16.37293793,101.8355058</v>
      </c>
    </row>
    <row r="432" spans="1:15">
      <c r="A432" s="3" t="s">
        <v>1422</v>
      </c>
      <c r="B432" s="3" t="s">
        <v>16</v>
      </c>
      <c r="C432" s="3" t="s">
        <v>129</v>
      </c>
      <c r="D432" s="3" t="s">
        <v>1415</v>
      </c>
      <c r="E432" s="3" t="s">
        <v>1423</v>
      </c>
      <c r="F432" s="3" t="s">
        <v>18</v>
      </c>
      <c r="G432" s="3" t="s">
        <v>1338</v>
      </c>
      <c r="H432" s="3" t="s">
        <v>1417</v>
      </c>
      <c r="I432" s="3" t="s">
        <v>1424</v>
      </c>
      <c r="J432" s="3" t="s">
        <v>21</v>
      </c>
      <c r="K432" s="3">
        <v>102.0115737</v>
      </c>
      <c r="L432" s="3">
        <v>16.129164589999998</v>
      </c>
      <c r="M432" s="3">
        <v>0</v>
      </c>
      <c r="N432" s="3">
        <v>20513</v>
      </c>
      <c r="O432" t="str">
        <f>CONCATENATE(L432,",",K432)</f>
        <v>16.12916459,102.0115737</v>
      </c>
    </row>
    <row r="433" spans="1:15">
      <c r="A433" s="3" t="s">
        <v>1425</v>
      </c>
      <c r="B433" s="3" t="s">
        <v>16</v>
      </c>
      <c r="C433" s="3" t="s">
        <v>129</v>
      </c>
      <c r="D433" s="3" t="s">
        <v>1415</v>
      </c>
      <c r="E433" s="3" t="s">
        <v>1426</v>
      </c>
      <c r="F433" s="3" t="s">
        <v>18</v>
      </c>
      <c r="G433" s="3" t="s">
        <v>1338</v>
      </c>
      <c r="H433" s="3" t="s">
        <v>1417</v>
      </c>
      <c r="I433" s="3" t="s">
        <v>1427</v>
      </c>
      <c r="J433" s="3" t="s">
        <v>21</v>
      </c>
      <c r="K433" s="3">
        <v>101.8903024</v>
      </c>
      <c r="L433" s="3">
        <v>16.169452960000001</v>
      </c>
      <c r="M433" s="3">
        <v>0</v>
      </c>
      <c r="N433" s="3">
        <v>20513</v>
      </c>
      <c r="O433" t="str">
        <f>CONCATENATE(L433,",",K433)</f>
        <v>16.16945296,101.8903024</v>
      </c>
    </row>
    <row r="434" spans="1:15">
      <c r="A434" s="3" t="s">
        <v>1428</v>
      </c>
      <c r="B434" s="3" t="s">
        <v>16</v>
      </c>
      <c r="C434" s="3" t="s">
        <v>129</v>
      </c>
      <c r="D434" s="3" t="s">
        <v>1415</v>
      </c>
      <c r="E434" s="3" t="s">
        <v>1429</v>
      </c>
      <c r="F434" s="3" t="s">
        <v>18</v>
      </c>
      <c r="G434" s="3" t="s">
        <v>1338</v>
      </c>
      <c r="H434" s="3" t="s">
        <v>1417</v>
      </c>
      <c r="I434" s="3" t="s">
        <v>1430</v>
      </c>
      <c r="J434" s="3" t="s">
        <v>21</v>
      </c>
      <c r="K434" s="3">
        <v>101.8687431</v>
      </c>
      <c r="L434" s="3">
        <v>16.433464789999999</v>
      </c>
      <c r="M434" s="3">
        <v>0</v>
      </c>
      <c r="N434" s="3">
        <v>20513</v>
      </c>
      <c r="O434" t="str">
        <f>CONCATENATE(L434,",",K434)</f>
        <v>16.43346479,101.8687431</v>
      </c>
    </row>
    <row r="435" spans="1:15">
      <c r="A435" s="3" t="s">
        <v>1431</v>
      </c>
      <c r="B435" s="3" t="s">
        <v>16</v>
      </c>
      <c r="C435" s="3" t="s">
        <v>129</v>
      </c>
      <c r="D435" s="3" t="s">
        <v>1415</v>
      </c>
      <c r="E435" s="3" t="s">
        <v>1432</v>
      </c>
      <c r="F435" s="3" t="s">
        <v>18</v>
      </c>
      <c r="G435" s="3" t="s">
        <v>1338</v>
      </c>
      <c r="H435" s="3" t="s">
        <v>1417</v>
      </c>
      <c r="I435" s="3" t="s">
        <v>1433</v>
      </c>
      <c r="J435" s="3" t="s">
        <v>21</v>
      </c>
      <c r="K435" s="3">
        <v>102.0268449</v>
      </c>
      <c r="L435" s="3">
        <v>16.237333929999998</v>
      </c>
      <c r="M435" s="3">
        <v>0</v>
      </c>
      <c r="N435" s="3">
        <v>20513</v>
      </c>
      <c r="O435" t="str">
        <f>CONCATENATE(L435,",",K435)</f>
        <v>16.23733393,102.0268449</v>
      </c>
    </row>
    <row r="436" spans="1:15">
      <c r="A436" s="3" t="s">
        <v>1434</v>
      </c>
      <c r="B436" s="3" t="s">
        <v>16</v>
      </c>
      <c r="C436" s="3" t="s">
        <v>129</v>
      </c>
      <c r="D436" s="3" t="s">
        <v>1435</v>
      </c>
      <c r="E436" s="3" t="s">
        <v>1435</v>
      </c>
      <c r="F436" s="3" t="s">
        <v>18</v>
      </c>
      <c r="G436" s="3" t="s">
        <v>1338</v>
      </c>
      <c r="H436" s="3" t="s">
        <v>1436</v>
      </c>
      <c r="I436" s="3" t="s">
        <v>1437</v>
      </c>
      <c r="J436" s="3" t="s">
        <v>21</v>
      </c>
      <c r="K436" s="3">
        <v>101.9504889</v>
      </c>
      <c r="L436" s="3">
        <v>16.586344319999998</v>
      </c>
      <c r="M436" s="3">
        <v>0</v>
      </c>
      <c r="N436" s="3">
        <v>20513</v>
      </c>
      <c r="O436" t="str">
        <f>CONCATENATE(L436,",",K436)</f>
        <v>16.58634432,101.9504889</v>
      </c>
    </row>
    <row r="437" spans="1:15">
      <c r="A437" s="3" t="s">
        <v>1438</v>
      </c>
      <c r="B437" s="3" t="s">
        <v>16</v>
      </c>
      <c r="C437" s="3" t="s">
        <v>129</v>
      </c>
      <c r="D437" s="3" t="s">
        <v>1435</v>
      </c>
      <c r="E437" s="3" t="s">
        <v>1439</v>
      </c>
      <c r="F437" s="3" t="s">
        <v>18</v>
      </c>
      <c r="G437" s="3" t="s">
        <v>1338</v>
      </c>
      <c r="H437" s="3" t="s">
        <v>1436</v>
      </c>
      <c r="I437" s="3" t="s">
        <v>1440</v>
      </c>
      <c r="J437" s="3" t="s">
        <v>21</v>
      </c>
      <c r="K437" s="3">
        <v>101.66123450000001</v>
      </c>
      <c r="L437" s="3">
        <v>16.511913180000001</v>
      </c>
      <c r="M437" s="3">
        <v>0</v>
      </c>
      <c r="N437" s="3">
        <v>20513</v>
      </c>
      <c r="O437" t="str">
        <f>CONCATENATE(L437,",",K437)</f>
        <v>16.51191318,101.6612345</v>
      </c>
    </row>
    <row r="438" spans="1:15">
      <c r="A438" s="3" t="s">
        <v>1441</v>
      </c>
      <c r="B438" s="3" t="s">
        <v>16</v>
      </c>
      <c r="C438" s="3" t="s">
        <v>129</v>
      </c>
      <c r="D438" s="3" t="s">
        <v>1435</v>
      </c>
      <c r="E438" s="3" t="s">
        <v>1442</v>
      </c>
      <c r="F438" s="3" t="s">
        <v>18</v>
      </c>
      <c r="G438" s="3" t="s">
        <v>1338</v>
      </c>
      <c r="H438" s="3" t="s">
        <v>1436</v>
      </c>
      <c r="I438" s="3" t="s">
        <v>1443</v>
      </c>
      <c r="J438" s="3" t="s">
        <v>21</v>
      </c>
      <c r="K438" s="3">
        <v>101.7160312</v>
      </c>
      <c r="L438" s="3">
        <v>16.648016040000002</v>
      </c>
      <c r="M438" s="3">
        <v>0</v>
      </c>
      <c r="N438" s="3">
        <v>20513</v>
      </c>
      <c r="O438" t="str">
        <f>CONCATENATE(L438,",",K438)</f>
        <v>16.64801604,101.7160312</v>
      </c>
    </row>
    <row r="439" spans="1:15">
      <c r="A439" s="3" t="s">
        <v>1444</v>
      </c>
      <c r="B439" s="3" t="s">
        <v>16</v>
      </c>
      <c r="C439" s="3" t="s">
        <v>129</v>
      </c>
      <c r="D439" s="3" t="s">
        <v>1445</v>
      </c>
      <c r="E439" s="3" t="s">
        <v>1446</v>
      </c>
      <c r="F439" s="3" t="s">
        <v>18</v>
      </c>
      <c r="G439" s="3" t="s">
        <v>1338</v>
      </c>
      <c r="H439" s="3" t="s">
        <v>1447</v>
      </c>
      <c r="I439" s="3" t="s">
        <v>1448</v>
      </c>
      <c r="J439" s="3" t="s">
        <v>21</v>
      </c>
      <c r="K439" s="3">
        <v>102.2361501</v>
      </c>
      <c r="L439" s="3">
        <v>15.89908483</v>
      </c>
      <c r="M439" s="3">
        <v>0</v>
      </c>
      <c r="N439" s="3">
        <v>20513</v>
      </c>
      <c r="O439" t="str">
        <f>CONCATENATE(L439,",",K439)</f>
        <v>15.89908483,102.2361501</v>
      </c>
    </row>
    <row r="440" spans="1:15">
      <c r="A440" s="3" t="s">
        <v>1449</v>
      </c>
      <c r="B440" s="3" t="s">
        <v>16</v>
      </c>
      <c r="C440" s="3" t="s">
        <v>129</v>
      </c>
      <c r="D440" s="3" t="s">
        <v>1445</v>
      </c>
      <c r="E440" s="3" t="s">
        <v>68</v>
      </c>
      <c r="F440" s="3" t="s">
        <v>18</v>
      </c>
      <c r="G440" s="3" t="s">
        <v>1338</v>
      </c>
      <c r="H440" s="3" t="s">
        <v>1447</v>
      </c>
      <c r="I440" s="3" t="s">
        <v>1450</v>
      </c>
      <c r="J440" s="3" t="s">
        <v>21</v>
      </c>
      <c r="K440" s="3">
        <v>102.2145907</v>
      </c>
      <c r="L440" s="3">
        <v>15.99417298</v>
      </c>
      <c r="M440" s="3">
        <v>0</v>
      </c>
      <c r="N440" s="3">
        <v>20513</v>
      </c>
      <c r="O440" t="str">
        <f>CONCATENATE(L440,",",K440)</f>
        <v>15.99417298,102.2145907</v>
      </c>
    </row>
    <row r="441" spans="1:15">
      <c r="A441" s="3" t="s">
        <v>1451</v>
      </c>
      <c r="B441" s="3" t="s">
        <v>16</v>
      </c>
      <c r="C441" s="3" t="s">
        <v>129</v>
      </c>
      <c r="D441" s="3" t="s">
        <v>1445</v>
      </c>
      <c r="E441" s="3" t="s">
        <v>1445</v>
      </c>
      <c r="F441" s="3" t="s">
        <v>18</v>
      </c>
      <c r="G441" s="3" t="s">
        <v>1338</v>
      </c>
      <c r="H441" s="3" t="s">
        <v>1447</v>
      </c>
      <c r="I441" s="3" t="s">
        <v>1452</v>
      </c>
      <c r="J441" s="3" t="s">
        <v>21</v>
      </c>
      <c r="K441" s="3">
        <v>102.291845</v>
      </c>
      <c r="L441" s="3">
        <v>15.94133255</v>
      </c>
      <c r="M441" s="3">
        <v>0</v>
      </c>
      <c r="N441" s="3">
        <v>20513</v>
      </c>
      <c r="O441" t="str">
        <f>CONCATENATE(L441,",",K441)</f>
        <v>15.94133255,102.291845</v>
      </c>
    </row>
    <row r="442" spans="1:15">
      <c r="A442" s="3" t="s">
        <v>1453</v>
      </c>
      <c r="B442" s="3" t="s">
        <v>16</v>
      </c>
      <c r="C442" s="3" t="s">
        <v>129</v>
      </c>
      <c r="D442" s="3" t="s">
        <v>1445</v>
      </c>
      <c r="E442" s="3" t="s">
        <v>1454</v>
      </c>
      <c r="F442" s="3" t="s">
        <v>18</v>
      </c>
      <c r="G442" s="3" t="s">
        <v>1338</v>
      </c>
      <c r="H442" s="3" t="s">
        <v>1447</v>
      </c>
      <c r="I442" s="3" t="s">
        <v>1455</v>
      </c>
      <c r="J442" s="3" t="s">
        <v>21</v>
      </c>
      <c r="K442" s="3">
        <v>102.27118400000001</v>
      </c>
      <c r="L442" s="3">
        <v>15.82247707</v>
      </c>
      <c r="M442" s="3">
        <v>0</v>
      </c>
      <c r="N442" s="3">
        <v>20513</v>
      </c>
      <c r="O442" t="str">
        <f>CONCATENATE(L442,",",K442)</f>
        <v>15.82247707,102.271184</v>
      </c>
    </row>
    <row r="443" spans="1:15">
      <c r="A443" s="3" t="s">
        <v>1456</v>
      </c>
      <c r="B443" s="3" t="s">
        <v>16</v>
      </c>
      <c r="C443" s="3" t="s">
        <v>129</v>
      </c>
      <c r="D443" s="3" t="s">
        <v>1445</v>
      </c>
      <c r="E443" s="3" t="s">
        <v>1457</v>
      </c>
      <c r="F443" s="3" t="s">
        <v>18</v>
      </c>
      <c r="G443" s="3" t="s">
        <v>1338</v>
      </c>
      <c r="H443" s="3" t="s">
        <v>1447</v>
      </c>
      <c r="I443" s="3" t="s">
        <v>1458</v>
      </c>
      <c r="J443" s="3" t="s">
        <v>21</v>
      </c>
      <c r="K443" s="3">
        <v>102.312506</v>
      </c>
      <c r="L443" s="3">
        <v>15.88265273</v>
      </c>
      <c r="M443" s="3">
        <v>0</v>
      </c>
      <c r="N443" s="3">
        <v>20513</v>
      </c>
      <c r="O443" t="str">
        <f>CONCATENATE(L443,",",K443)</f>
        <v>15.88265273,102.312506</v>
      </c>
    </row>
    <row r="444" spans="1:15">
      <c r="A444" s="3" t="s">
        <v>1459</v>
      </c>
      <c r="B444" s="3" t="s">
        <v>16</v>
      </c>
      <c r="C444" s="3" t="s">
        <v>129</v>
      </c>
      <c r="D444" s="3" t="s">
        <v>1460</v>
      </c>
      <c r="E444" s="3" t="s">
        <v>1461</v>
      </c>
      <c r="F444" s="3" t="s">
        <v>18</v>
      </c>
      <c r="G444" s="3" t="s">
        <v>1338</v>
      </c>
      <c r="H444" s="3" t="s">
        <v>1462</v>
      </c>
      <c r="I444" s="3" t="s">
        <v>1463</v>
      </c>
      <c r="J444" s="3" t="s">
        <v>21</v>
      </c>
      <c r="K444" s="3">
        <v>101.97564149999999</v>
      </c>
      <c r="L444" s="3">
        <v>15.7492331</v>
      </c>
      <c r="M444" s="3">
        <v>0</v>
      </c>
      <c r="N444" s="3">
        <v>20513</v>
      </c>
      <c r="O444" t="str">
        <f>CONCATENATE(L444,",",K444)</f>
        <v>15.7492331,101.9756415</v>
      </c>
    </row>
    <row r="445" spans="1:15">
      <c r="A445" s="3" t="s">
        <v>1464</v>
      </c>
      <c r="B445" s="3" t="s">
        <v>16</v>
      </c>
      <c r="C445" s="3" t="s">
        <v>129</v>
      </c>
      <c r="D445" s="3" t="s">
        <v>1460</v>
      </c>
      <c r="E445" s="3" t="s">
        <v>1465</v>
      </c>
      <c r="F445" s="3" t="s">
        <v>18</v>
      </c>
      <c r="G445" s="3" t="s">
        <v>1338</v>
      </c>
      <c r="H445" s="3" t="s">
        <v>1462</v>
      </c>
      <c r="I445" s="3" t="s">
        <v>1466</v>
      </c>
      <c r="J445" s="3" t="s">
        <v>21</v>
      </c>
      <c r="K445" s="3">
        <v>101.8723363</v>
      </c>
      <c r="L445" s="3">
        <v>15.953240259999999</v>
      </c>
      <c r="M445" s="3">
        <v>0</v>
      </c>
      <c r="N445" s="3">
        <v>20513</v>
      </c>
      <c r="O445" t="str">
        <f>CONCATENATE(L445,",",K445)</f>
        <v>15.95324026,101.8723363</v>
      </c>
    </row>
    <row r="446" spans="1:15">
      <c r="A446" s="3" t="s">
        <v>1467</v>
      </c>
      <c r="B446" s="3" t="s">
        <v>16</v>
      </c>
      <c r="C446" s="3" t="s">
        <v>129</v>
      </c>
      <c r="D446" s="3" t="s">
        <v>1460</v>
      </c>
      <c r="E446" s="3" t="s">
        <v>1468</v>
      </c>
      <c r="F446" s="3" t="s">
        <v>18</v>
      </c>
      <c r="G446" s="3" t="s">
        <v>1338</v>
      </c>
      <c r="H446" s="3" t="s">
        <v>1462</v>
      </c>
      <c r="I446" s="3" t="s">
        <v>1469</v>
      </c>
      <c r="J446" s="3" t="s">
        <v>21</v>
      </c>
      <c r="K446" s="3">
        <v>102.1678788</v>
      </c>
      <c r="L446" s="3">
        <v>15.79186052</v>
      </c>
      <c r="M446" s="3">
        <v>0</v>
      </c>
      <c r="N446" s="3">
        <v>20513</v>
      </c>
      <c r="O446" t="str">
        <f>CONCATENATE(L446,",",K446)</f>
        <v>15.79186052,102.1678788</v>
      </c>
    </row>
    <row r="447" spans="1:15">
      <c r="A447" s="3" t="s">
        <v>1470</v>
      </c>
      <c r="B447" s="3" t="s">
        <v>16</v>
      </c>
      <c r="C447" s="3" t="s">
        <v>129</v>
      </c>
      <c r="D447" s="3" t="s">
        <v>1460</v>
      </c>
      <c r="E447" s="3" t="s">
        <v>1471</v>
      </c>
      <c r="F447" s="3" t="s">
        <v>18</v>
      </c>
      <c r="G447" s="3" t="s">
        <v>1338</v>
      </c>
      <c r="H447" s="3" t="s">
        <v>1462</v>
      </c>
      <c r="I447" s="3" t="s">
        <v>1472</v>
      </c>
      <c r="J447" s="3" t="s">
        <v>21</v>
      </c>
      <c r="K447" s="3">
        <v>102.1975229</v>
      </c>
      <c r="L447" s="3">
        <v>15.78846806</v>
      </c>
      <c r="M447" s="3">
        <v>0</v>
      </c>
      <c r="N447" s="3">
        <v>20513</v>
      </c>
      <c r="O447" t="str">
        <f>CONCATENATE(L447,",",K447)</f>
        <v>15.78846806,102.1975229</v>
      </c>
    </row>
    <row r="448" spans="1:15">
      <c r="A448" s="3" t="s">
        <v>1473</v>
      </c>
      <c r="B448" s="3" t="s">
        <v>16</v>
      </c>
      <c r="C448" s="3" t="s">
        <v>129</v>
      </c>
      <c r="D448" s="3" t="s">
        <v>1460</v>
      </c>
      <c r="E448" s="3" t="s">
        <v>1474</v>
      </c>
      <c r="F448" s="3" t="s">
        <v>18</v>
      </c>
      <c r="G448" s="3" t="s">
        <v>1338</v>
      </c>
      <c r="H448" s="3" t="s">
        <v>1462</v>
      </c>
      <c r="I448" s="3" t="s">
        <v>1475</v>
      </c>
      <c r="J448" s="3" t="s">
        <v>21</v>
      </c>
      <c r="K448" s="3">
        <v>102.0313364</v>
      </c>
      <c r="L448" s="3">
        <v>15.93915953</v>
      </c>
      <c r="M448" s="3">
        <v>0</v>
      </c>
      <c r="N448" s="3">
        <v>20513</v>
      </c>
      <c r="O448" t="str">
        <f>CONCATENATE(L448,",",K448)</f>
        <v>15.93915953,102.0313364</v>
      </c>
    </row>
    <row r="449" spans="1:15">
      <c r="A449" s="3" t="s">
        <v>1476</v>
      </c>
      <c r="B449" s="3" t="s">
        <v>16</v>
      </c>
      <c r="C449" s="3" t="s">
        <v>129</v>
      </c>
      <c r="D449" s="3" t="s">
        <v>1460</v>
      </c>
      <c r="E449" s="3" t="s">
        <v>1477</v>
      </c>
      <c r="F449" s="3" t="s">
        <v>18</v>
      </c>
      <c r="G449" s="3" t="s">
        <v>1338</v>
      </c>
      <c r="H449" s="3" t="s">
        <v>1462</v>
      </c>
      <c r="I449" s="3" t="s">
        <v>1478</v>
      </c>
      <c r="J449" s="3" t="s">
        <v>21</v>
      </c>
      <c r="K449" s="3">
        <v>102.12745510000001</v>
      </c>
      <c r="L449" s="3">
        <v>15.901519090000001</v>
      </c>
      <c r="M449" s="3">
        <v>0</v>
      </c>
      <c r="N449" s="3">
        <v>20513</v>
      </c>
      <c r="O449" t="str">
        <f>CONCATENATE(L449,",",K449)</f>
        <v>15.90151909,102.1274551</v>
      </c>
    </row>
    <row r="450" spans="1:15">
      <c r="A450" s="3" t="s">
        <v>1479</v>
      </c>
      <c r="B450" s="3" t="s">
        <v>16</v>
      </c>
      <c r="C450" s="3" t="s">
        <v>129</v>
      </c>
      <c r="D450" s="3" t="s">
        <v>1460</v>
      </c>
      <c r="E450" s="3" t="s">
        <v>1480</v>
      </c>
      <c r="F450" s="3" t="s">
        <v>18</v>
      </c>
      <c r="G450" s="3" t="s">
        <v>1338</v>
      </c>
      <c r="H450" s="3" t="s">
        <v>1462</v>
      </c>
      <c r="I450" s="3" t="s">
        <v>1481</v>
      </c>
      <c r="J450" s="3" t="s">
        <v>21</v>
      </c>
      <c r="K450" s="3">
        <v>102.06726860000001</v>
      </c>
      <c r="L450" s="3">
        <v>15.73035234</v>
      </c>
      <c r="M450" s="3">
        <v>0</v>
      </c>
      <c r="N450" s="3">
        <v>20513</v>
      </c>
      <c r="O450" t="str">
        <f>CONCATENATE(L450,",",K450)</f>
        <v>15.73035234,102.0672686</v>
      </c>
    </row>
    <row r="451" spans="1:15">
      <c r="A451" s="3" t="s">
        <v>1482</v>
      </c>
      <c r="B451" s="3" t="s">
        <v>16</v>
      </c>
      <c r="C451" s="3" t="s">
        <v>129</v>
      </c>
      <c r="D451" s="3" t="s">
        <v>1460</v>
      </c>
      <c r="E451" s="3" t="s">
        <v>1483</v>
      </c>
      <c r="F451" s="3" t="s">
        <v>18</v>
      </c>
      <c r="G451" s="3" t="s">
        <v>1338</v>
      </c>
      <c r="H451" s="3" t="s">
        <v>1462</v>
      </c>
      <c r="I451" s="3" t="s">
        <v>1484</v>
      </c>
      <c r="J451" s="3" t="s">
        <v>21</v>
      </c>
      <c r="K451" s="3">
        <v>102.109489</v>
      </c>
      <c r="L451" s="3">
        <v>15.8510019</v>
      </c>
      <c r="M451" s="3">
        <v>0</v>
      </c>
      <c r="N451" s="3">
        <v>20513</v>
      </c>
      <c r="O451" t="str">
        <f>CONCATENATE(L451,",",K451)</f>
        <v>15.8510019,102.109489</v>
      </c>
    </row>
    <row r="452" spans="1:15">
      <c r="A452" s="3" t="s">
        <v>1485</v>
      </c>
      <c r="B452" s="3" t="s">
        <v>16</v>
      </c>
      <c r="C452" s="3" t="s">
        <v>129</v>
      </c>
      <c r="D452" s="3" t="s">
        <v>1460</v>
      </c>
      <c r="E452" s="3" t="s">
        <v>1486</v>
      </c>
      <c r="F452" s="3" t="s">
        <v>18</v>
      </c>
      <c r="G452" s="3" t="s">
        <v>1338</v>
      </c>
      <c r="H452" s="3" t="s">
        <v>1462</v>
      </c>
      <c r="I452" s="3" t="s">
        <v>1487</v>
      </c>
      <c r="J452" s="3" t="s">
        <v>21</v>
      </c>
      <c r="K452" s="3">
        <v>101.9711499</v>
      </c>
      <c r="L452" s="3">
        <v>15.84604513</v>
      </c>
      <c r="M452" s="3">
        <v>0</v>
      </c>
      <c r="N452" s="3">
        <v>20513</v>
      </c>
      <c r="O452" t="str">
        <f>CONCATENATE(L452,",",K452)</f>
        <v>15.84604513,101.9711499</v>
      </c>
    </row>
    <row r="453" spans="1:15">
      <c r="A453" s="3" t="s">
        <v>1488</v>
      </c>
      <c r="B453" s="3" t="s">
        <v>16</v>
      </c>
      <c r="C453" s="3" t="s">
        <v>129</v>
      </c>
      <c r="D453" s="3" t="s">
        <v>1460</v>
      </c>
      <c r="E453" s="3" t="s">
        <v>1489</v>
      </c>
      <c r="F453" s="3" t="s">
        <v>18</v>
      </c>
      <c r="G453" s="3" t="s">
        <v>1338</v>
      </c>
      <c r="H453" s="3" t="s">
        <v>1462</v>
      </c>
      <c r="I453" s="3" t="s">
        <v>1490</v>
      </c>
      <c r="J453" s="3" t="s">
        <v>21</v>
      </c>
      <c r="K453" s="3">
        <v>101.9873194</v>
      </c>
      <c r="L453" s="3">
        <v>16.030405689999998</v>
      </c>
      <c r="M453" s="3">
        <v>0</v>
      </c>
      <c r="N453" s="3">
        <v>20513</v>
      </c>
      <c r="O453" t="str">
        <f>CONCATENATE(L453,",",K453)</f>
        <v>16.03040569,101.9873194</v>
      </c>
    </row>
    <row r="454" spans="1:15">
      <c r="A454" s="3" t="s">
        <v>1491</v>
      </c>
      <c r="B454" s="3" t="s">
        <v>16</v>
      </c>
      <c r="C454" s="3" t="s">
        <v>129</v>
      </c>
      <c r="D454" s="3" t="s">
        <v>1492</v>
      </c>
      <c r="E454" s="3" t="s">
        <v>1493</v>
      </c>
      <c r="F454" s="3" t="s">
        <v>18</v>
      </c>
      <c r="G454" s="3" t="s">
        <v>1338</v>
      </c>
      <c r="H454" s="3" t="s">
        <v>1494</v>
      </c>
      <c r="I454" s="3" t="s">
        <v>1495</v>
      </c>
      <c r="J454" s="3" t="s">
        <v>21</v>
      </c>
      <c r="K454" s="3">
        <v>102.0322347</v>
      </c>
      <c r="L454" s="3">
        <v>15.638794710000001</v>
      </c>
      <c r="M454" s="3">
        <v>0</v>
      </c>
      <c r="N454" s="3">
        <v>20513</v>
      </c>
      <c r="O454" t="str">
        <f>CONCATENATE(L454,",",K454)</f>
        <v>15.63879471,102.0322347</v>
      </c>
    </row>
    <row r="455" spans="1:15">
      <c r="A455" s="3" t="s">
        <v>1496</v>
      </c>
      <c r="B455" s="3" t="s">
        <v>16</v>
      </c>
      <c r="C455" s="3" t="s">
        <v>129</v>
      </c>
      <c r="D455" s="3" t="s">
        <v>1492</v>
      </c>
      <c r="E455" s="3" t="s">
        <v>1497</v>
      </c>
      <c r="F455" s="3" t="s">
        <v>18</v>
      </c>
      <c r="G455" s="3" t="s">
        <v>1338</v>
      </c>
      <c r="H455" s="3" t="s">
        <v>1494</v>
      </c>
      <c r="I455" s="3" t="s">
        <v>1498</v>
      </c>
      <c r="J455" s="3" t="s">
        <v>21</v>
      </c>
      <c r="K455" s="3">
        <v>101.9630652</v>
      </c>
      <c r="L455" s="3">
        <v>15.519150339999999</v>
      </c>
      <c r="M455" s="3">
        <v>0</v>
      </c>
      <c r="N455" s="3">
        <v>20513</v>
      </c>
      <c r="O455" t="str">
        <f>CONCATENATE(L455,",",K455)</f>
        <v>15.51915034,101.9630652</v>
      </c>
    </row>
    <row r="456" spans="1:15">
      <c r="A456" s="3" t="s">
        <v>1499</v>
      </c>
      <c r="B456" s="3" t="s">
        <v>16</v>
      </c>
      <c r="C456" s="3" t="s">
        <v>129</v>
      </c>
      <c r="D456" s="3" t="s">
        <v>1492</v>
      </c>
      <c r="E456" s="3" t="s">
        <v>1500</v>
      </c>
      <c r="F456" s="3" t="s">
        <v>18</v>
      </c>
      <c r="G456" s="3" t="s">
        <v>1338</v>
      </c>
      <c r="H456" s="3" t="s">
        <v>1494</v>
      </c>
      <c r="I456" s="3" t="s">
        <v>1501</v>
      </c>
      <c r="J456" s="3" t="s">
        <v>21</v>
      </c>
      <c r="K456" s="3">
        <v>102.03313300000001</v>
      </c>
      <c r="L456" s="3">
        <v>15.53630892</v>
      </c>
      <c r="M456" s="3">
        <v>0</v>
      </c>
      <c r="N456" s="3">
        <v>20513</v>
      </c>
      <c r="O456" t="str">
        <f>CONCATENATE(L456,",",K456)</f>
        <v>15.53630892,102.033133</v>
      </c>
    </row>
    <row r="457" spans="1:15">
      <c r="A457" s="3" t="s">
        <v>1502</v>
      </c>
      <c r="B457" s="3" t="s">
        <v>16</v>
      </c>
      <c r="C457" s="3" t="s">
        <v>129</v>
      </c>
      <c r="D457" s="3" t="s">
        <v>1503</v>
      </c>
      <c r="E457" s="3" t="s">
        <v>676</v>
      </c>
      <c r="F457" s="3" t="s">
        <v>18</v>
      </c>
      <c r="G457" s="3" t="s">
        <v>1338</v>
      </c>
      <c r="H457" s="3" t="s">
        <v>1504</v>
      </c>
      <c r="I457" s="3" t="s">
        <v>1505</v>
      </c>
      <c r="J457" s="3" t="s">
        <v>21</v>
      </c>
      <c r="K457" s="3">
        <v>101.6046413</v>
      </c>
      <c r="L457" s="3">
        <v>16.112230579999999</v>
      </c>
      <c r="M457" s="3">
        <v>0</v>
      </c>
      <c r="N457" s="3">
        <v>20513</v>
      </c>
      <c r="O457" t="str">
        <f>CONCATENATE(L457,",",K457)</f>
        <v>16.11223058,101.6046413</v>
      </c>
    </row>
    <row r="458" spans="1:15">
      <c r="A458" s="3" t="s">
        <v>1506</v>
      </c>
      <c r="B458" s="3" t="s">
        <v>16</v>
      </c>
      <c r="C458" s="3" t="s">
        <v>129</v>
      </c>
      <c r="D458" s="3" t="s">
        <v>1503</v>
      </c>
      <c r="E458" s="3" t="s">
        <v>1507</v>
      </c>
      <c r="F458" s="3" t="s">
        <v>18</v>
      </c>
      <c r="G458" s="3" t="s">
        <v>1338</v>
      </c>
      <c r="H458" s="3" t="s">
        <v>1504</v>
      </c>
      <c r="I458" s="3" t="s">
        <v>1508</v>
      </c>
      <c r="J458" s="3" t="s">
        <v>21</v>
      </c>
      <c r="K458" s="3">
        <v>101.8076583</v>
      </c>
      <c r="L458" s="3">
        <v>16.00486102</v>
      </c>
      <c r="M458" s="3">
        <v>0</v>
      </c>
      <c r="N458" s="3">
        <v>20513</v>
      </c>
      <c r="O458" t="str">
        <f>CONCATENATE(L458,",",K458)</f>
        <v>16.00486102,101.8076583</v>
      </c>
    </row>
    <row r="459" spans="1:15">
      <c r="A459" s="3" t="s">
        <v>1509</v>
      </c>
      <c r="B459" s="3" t="s">
        <v>16</v>
      </c>
      <c r="C459" s="3" t="s">
        <v>129</v>
      </c>
      <c r="D459" s="3" t="s">
        <v>1503</v>
      </c>
      <c r="E459" s="3" t="s">
        <v>1510</v>
      </c>
      <c r="F459" s="3" t="s">
        <v>18</v>
      </c>
      <c r="G459" s="3" t="s">
        <v>1338</v>
      </c>
      <c r="H459" s="3" t="s">
        <v>1504</v>
      </c>
      <c r="I459" s="3" t="s">
        <v>1511</v>
      </c>
      <c r="J459" s="3" t="s">
        <v>21</v>
      </c>
      <c r="K459" s="3">
        <v>101.52379380000001</v>
      </c>
      <c r="L459" s="3">
        <v>16.28063689</v>
      </c>
      <c r="M459" s="3">
        <v>0</v>
      </c>
      <c r="N459" s="3">
        <v>20513</v>
      </c>
      <c r="O459" t="str">
        <f>CONCATENATE(L459,",",K459)</f>
        <v>16.28063689,101.5237938</v>
      </c>
    </row>
    <row r="460" spans="1:15">
      <c r="A460" s="3" t="s">
        <v>1512</v>
      </c>
      <c r="B460" s="3" t="s">
        <v>16</v>
      </c>
      <c r="C460" s="3" t="s">
        <v>129</v>
      </c>
      <c r="D460" s="3" t="s">
        <v>1503</v>
      </c>
      <c r="E460" s="3" t="s">
        <v>1503</v>
      </c>
      <c r="F460" s="3" t="s">
        <v>18</v>
      </c>
      <c r="G460" s="3" t="s">
        <v>1338</v>
      </c>
      <c r="H460" s="3" t="s">
        <v>1504</v>
      </c>
      <c r="I460" s="3" t="s">
        <v>1513</v>
      </c>
      <c r="J460" s="3" t="s">
        <v>21</v>
      </c>
      <c r="K460" s="3">
        <v>101.7941838</v>
      </c>
      <c r="L460" s="3">
        <v>16.1809996</v>
      </c>
      <c r="M460" s="3">
        <v>0</v>
      </c>
      <c r="N460" s="3">
        <v>20513</v>
      </c>
      <c r="O460" t="str">
        <f>CONCATENATE(L460,",",K460)</f>
        <v>16.1809996,101.7941838</v>
      </c>
    </row>
    <row r="461" spans="1:15">
      <c r="A461" s="3" t="s">
        <v>1514</v>
      </c>
      <c r="B461" s="3" t="s">
        <v>16</v>
      </c>
      <c r="C461" s="3" t="s">
        <v>129</v>
      </c>
      <c r="D461" s="3" t="s">
        <v>1503</v>
      </c>
      <c r="E461" s="3" t="s">
        <v>1515</v>
      </c>
      <c r="F461" s="3" t="s">
        <v>18</v>
      </c>
      <c r="G461" s="3" t="s">
        <v>1338</v>
      </c>
      <c r="H461" s="3" t="s">
        <v>1504</v>
      </c>
      <c r="I461" s="3" t="s">
        <v>1516</v>
      </c>
      <c r="J461" s="3" t="s">
        <v>21</v>
      </c>
      <c r="K461" s="3">
        <v>101.70614980000001</v>
      </c>
      <c r="L461" s="3">
        <v>16.239850799999999</v>
      </c>
      <c r="M461" s="3">
        <v>0</v>
      </c>
      <c r="N461" s="3">
        <v>20513</v>
      </c>
      <c r="O461" t="str">
        <f>CONCATENATE(L461,",",K461)</f>
        <v>16.2398508,101.7061498</v>
      </c>
    </row>
    <row r="462" spans="1:15">
      <c r="A462" s="3" t="s">
        <v>1517</v>
      </c>
      <c r="B462" s="3" t="s">
        <v>16</v>
      </c>
      <c r="C462" s="3" t="s">
        <v>129</v>
      </c>
      <c r="D462" s="3" t="s">
        <v>1503</v>
      </c>
      <c r="E462" s="3" t="s">
        <v>1518</v>
      </c>
      <c r="F462" s="3" t="s">
        <v>18</v>
      </c>
      <c r="G462" s="3" t="s">
        <v>1338</v>
      </c>
      <c r="H462" s="3" t="s">
        <v>1504</v>
      </c>
      <c r="I462" s="3" t="s">
        <v>1519</v>
      </c>
      <c r="J462" s="3" t="s">
        <v>21</v>
      </c>
      <c r="K462" s="3">
        <v>101.52828529999999</v>
      </c>
      <c r="L462" s="3">
        <v>16.128904080000002</v>
      </c>
      <c r="M462" s="3">
        <v>0</v>
      </c>
      <c r="N462" s="3">
        <v>20513</v>
      </c>
      <c r="O462" t="str">
        <f>CONCATENATE(L462,",",K462)</f>
        <v>16.12890408,101.5282853</v>
      </c>
    </row>
    <row r="463" spans="1:15">
      <c r="A463" s="3" t="s">
        <v>1520</v>
      </c>
      <c r="B463" s="3" t="s">
        <v>16</v>
      </c>
      <c r="C463" s="3" t="s">
        <v>129</v>
      </c>
      <c r="D463" s="3" t="s">
        <v>1521</v>
      </c>
      <c r="E463" s="3" t="s">
        <v>1522</v>
      </c>
      <c r="F463" s="3" t="s">
        <v>18</v>
      </c>
      <c r="G463" s="3" t="s">
        <v>1338</v>
      </c>
      <c r="H463" s="3" t="s">
        <v>1504</v>
      </c>
      <c r="I463" s="3" t="s">
        <v>1523</v>
      </c>
      <c r="J463" s="3" t="s">
        <v>21</v>
      </c>
      <c r="K463" s="3">
        <v>101.6513532</v>
      </c>
      <c r="L463" s="3">
        <v>15.89378149</v>
      </c>
      <c r="M463" s="3">
        <v>0</v>
      </c>
      <c r="N463" s="3">
        <v>20513</v>
      </c>
      <c r="O463" t="str">
        <f>CONCATENATE(L463,",",K463)</f>
        <v>15.89378149,101.6513532</v>
      </c>
    </row>
    <row r="464" spans="1:15">
      <c r="A464" s="3" t="s">
        <v>1524</v>
      </c>
      <c r="B464" s="3" t="s">
        <v>16</v>
      </c>
      <c r="C464" s="3" t="s">
        <v>129</v>
      </c>
      <c r="D464" s="3" t="s">
        <v>1521</v>
      </c>
      <c r="E464" s="3" t="s">
        <v>1525</v>
      </c>
      <c r="F464" s="3" t="s">
        <v>18</v>
      </c>
      <c r="G464" s="3" t="s">
        <v>1338</v>
      </c>
      <c r="H464" s="3" t="s">
        <v>1504</v>
      </c>
      <c r="I464" s="3" t="s">
        <v>1526</v>
      </c>
      <c r="J464" s="3" t="s">
        <v>21</v>
      </c>
      <c r="K464" s="3">
        <v>101.6962685</v>
      </c>
      <c r="L464" s="3">
        <v>15.717561140000001</v>
      </c>
      <c r="M464" s="3">
        <v>0</v>
      </c>
      <c r="N464" s="3">
        <v>20513</v>
      </c>
      <c r="O464" t="str">
        <f>CONCATENATE(L464,",",K464)</f>
        <v>15.71756114,101.6962685</v>
      </c>
    </row>
    <row r="465" spans="1:15">
      <c r="A465" s="3" t="s">
        <v>1527</v>
      </c>
      <c r="B465" s="3" t="s">
        <v>16</v>
      </c>
      <c r="C465" s="3" t="s">
        <v>129</v>
      </c>
      <c r="D465" s="3" t="s">
        <v>1521</v>
      </c>
      <c r="E465" s="3" t="s">
        <v>1528</v>
      </c>
      <c r="F465" s="3" t="s">
        <v>18</v>
      </c>
      <c r="G465" s="3" t="s">
        <v>1338</v>
      </c>
      <c r="H465" s="3" t="s">
        <v>1504</v>
      </c>
      <c r="I465" s="3" t="s">
        <v>1529</v>
      </c>
      <c r="J465" s="3" t="s">
        <v>21</v>
      </c>
      <c r="K465" s="3">
        <v>101.5848786</v>
      </c>
      <c r="L465" s="3">
        <v>15.858654209999999</v>
      </c>
      <c r="M465" s="3">
        <v>0</v>
      </c>
      <c r="N465" s="3">
        <v>20513</v>
      </c>
      <c r="O465" t="str">
        <f>CONCATENATE(L465,",",K465)</f>
        <v>15.85865421,101.5848786</v>
      </c>
    </row>
    <row r="466" spans="1:15">
      <c r="A466" s="3" t="s">
        <v>1530</v>
      </c>
      <c r="B466" s="3" t="s">
        <v>16</v>
      </c>
      <c r="C466" s="3" t="s">
        <v>129</v>
      </c>
      <c r="D466" s="3" t="s">
        <v>1531</v>
      </c>
      <c r="E466" s="3" t="s">
        <v>1532</v>
      </c>
      <c r="F466" s="3" t="s">
        <v>18</v>
      </c>
      <c r="G466" s="3" t="s">
        <v>1338</v>
      </c>
      <c r="H466" s="3" t="s">
        <v>1533</v>
      </c>
      <c r="I466" s="3" t="s">
        <v>1534</v>
      </c>
      <c r="J466" s="3" t="s">
        <v>21</v>
      </c>
      <c r="K466" s="3">
        <v>101.3872514</v>
      </c>
      <c r="L466" s="3">
        <v>15.827869270000001</v>
      </c>
      <c r="M466" s="3">
        <v>0</v>
      </c>
      <c r="N466" s="3">
        <v>20513</v>
      </c>
      <c r="O466" t="str">
        <f>CONCATENATE(L466,",",K466)</f>
        <v>15.82786927,101.3872514</v>
      </c>
    </row>
    <row r="467" spans="1:15">
      <c r="A467" s="3" t="s">
        <v>1535</v>
      </c>
      <c r="B467" s="3" t="s">
        <v>16</v>
      </c>
      <c r="C467" s="3" t="s">
        <v>129</v>
      </c>
      <c r="D467" s="3" t="s">
        <v>1536</v>
      </c>
      <c r="E467" s="3" t="s">
        <v>1537</v>
      </c>
      <c r="F467" s="3" t="s">
        <v>18</v>
      </c>
      <c r="G467" s="3" t="s">
        <v>1338</v>
      </c>
      <c r="H467" s="3" t="s">
        <v>1538</v>
      </c>
      <c r="I467" s="3" t="s">
        <v>1539</v>
      </c>
      <c r="J467" s="3" t="s">
        <v>21</v>
      </c>
      <c r="K467" s="3">
        <v>102.04840419999999</v>
      </c>
      <c r="L467" s="3">
        <v>16.414129490000001</v>
      </c>
      <c r="M467" s="3">
        <v>0</v>
      </c>
      <c r="N467" s="3">
        <v>20513</v>
      </c>
      <c r="O467" t="str">
        <f>CONCATENATE(L467,",",K467)</f>
        <v>16.41412949,102.0484042</v>
      </c>
    </row>
    <row r="468" spans="1:15">
      <c r="A468" s="3" t="s">
        <v>1540</v>
      </c>
      <c r="B468" s="3" t="s">
        <v>16</v>
      </c>
      <c r="C468" s="3" t="s">
        <v>129</v>
      </c>
      <c r="D468" s="3" t="s">
        <v>1536</v>
      </c>
      <c r="E468" s="3" t="s">
        <v>1541</v>
      </c>
      <c r="F468" s="3" t="s">
        <v>18</v>
      </c>
      <c r="G468" s="3" t="s">
        <v>1338</v>
      </c>
      <c r="H468" s="3" t="s">
        <v>1538</v>
      </c>
      <c r="I468" s="3" t="s">
        <v>1542</v>
      </c>
      <c r="J468" s="3" t="s">
        <v>21</v>
      </c>
      <c r="K468" s="3">
        <v>102.1957263</v>
      </c>
      <c r="L468" s="3">
        <v>16.368428000000002</v>
      </c>
      <c r="M468" s="3">
        <v>0</v>
      </c>
      <c r="N468" s="3">
        <v>20513</v>
      </c>
      <c r="O468" t="str">
        <f>CONCATENATE(L468,",",K468)</f>
        <v>16.368428,102.1957263</v>
      </c>
    </row>
    <row r="469" spans="1:15">
      <c r="A469" s="3" t="s">
        <v>1543</v>
      </c>
      <c r="B469" s="3" t="s">
        <v>16</v>
      </c>
      <c r="C469" s="3" t="s">
        <v>129</v>
      </c>
      <c r="D469" s="3" t="s">
        <v>1536</v>
      </c>
      <c r="E469" s="3" t="s">
        <v>1544</v>
      </c>
      <c r="F469" s="3" t="s">
        <v>18</v>
      </c>
      <c r="G469" s="3" t="s">
        <v>1338</v>
      </c>
      <c r="H469" s="3" t="s">
        <v>1538</v>
      </c>
      <c r="I469" s="3" t="s">
        <v>1545</v>
      </c>
      <c r="J469" s="3" t="s">
        <v>21</v>
      </c>
      <c r="K469" s="3">
        <v>102.2092009</v>
      </c>
      <c r="L469" s="3">
        <v>16.252261090000001</v>
      </c>
      <c r="M469" s="3">
        <v>0</v>
      </c>
      <c r="N469" s="3">
        <v>20513</v>
      </c>
      <c r="O469" t="str">
        <f>CONCATENATE(L469,",",K469)</f>
        <v>16.25226109,102.2092009</v>
      </c>
    </row>
    <row r="470" spans="1:15">
      <c r="A470" s="3" t="s">
        <v>1546</v>
      </c>
      <c r="B470" s="3" t="s">
        <v>16</v>
      </c>
      <c r="C470" s="3" t="s">
        <v>129</v>
      </c>
      <c r="D470" s="3" t="s">
        <v>1536</v>
      </c>
      <c r="E470" s="3" t="s">
        <v>1547</v>
      </c>
      <c r="F470" s="3" t="s">
        <v>18</v>
      </c>
      <c r="G470" s="3" t="s">
        <v>1338</v>
      </c>
      <c r="H470" s="3" t="s">
        <v>1538</v>
      </c>
      <c r="I470" s="3" t="s">
        <v>1548</v>
      </c>
      <c r="J470" s="3" t="s">
        <v>21</v>
      </c>
      <c r="K470" s="3">
        <v>102.1912348</v>
      </c>
      <c r="L470" s="3">
        <v>16.451757839999999</v>
      </c>
      <c r="M470" s="3">
        <v>0</v>
      </c>
      <c r="N470" s="3">
        <v>20513</v>
      </c>
      <c r="O470" t="str">
        <f>CONCATENATE(L470,",",K470)</f>
        <v>16.45175784,102.1912348</v>
      </c>
    </row>
    <row r="471" spans="1:15">
      <c r="A471" s="3" t="s">
        <v>1549</v>
      </c>
      <c r="B471" s="3" t="s">
        <v>16</v>
      </c>
      <c r="C471" s="3" t="s">
        <v>129</v>
      </c>
      <c r="D471" s="3" t="s">
        <v>1536</v>
      </c>
      <c r="E471" s="3" t="s">
        <v>1550</v>
      </c>
      <c r="F471" s="3" t="s">
        <v>18</v>
      </c>
      <c r="G471" s="3" t="s">
        <v>1338</v>
      </c>
      <c r="H471" s="3" t="s">
        <v>1538</v>
      </c>
      <c r="I471" s="3" t="s">
        <v>1551</v>
      </c>
      <c r="J471" s="3" t="s">
        <v>21</v>
      </c>
      <c r="K471" s="3">
        <v>102.07804830000001</v>
      </c>
      <c r="L471" s="3">
        <v>16.319245599999999</v>
      </c>
      <c r="M471" s="3">
        <v>0</v>
      </c>
      <c r="N471" s="3">
        <v>20513</v>
      </c>
      <c r="O471" t="str">
        <f>CONCATENATE(L471,",",K471)</f>
        <v>16.3192456,102.0780483</v>
      </c>
    </row>
    <row r="472" spans="1:15">
      <c r="A472" s="3" t="s">
        <v>1552</v>
      </c>
      <c r="B472" s="3" t="s">
        <v>16</v>
      </c>
      <c r="C472" s="3" t="s">
        <v>129</v>
      </c>
      <c r="D472" s="3" t="s">
        <v>1536</v>
      </c>
      <c r="E472" s="3" t="s">
        <v>1553</v>
      </c>
      <c r="F472" s="3" t="s">
        <v>18</v>
      </c>
      <c r="G472" s="3" t="s">
        <v>1338</v>
      </c>
      <c r="H472" s="3" t="s">
        <v>1538</v>
      </c>
      <c r="I472" s="3" t="s">
        <v>1554</v>
      </c>
      <c r="J472" s="3" t="s">
        <v>21</v>
      </c>
      <c r="K472" s="3">
        <v>102.1346415</v>
      </c>
      <c r="L472" s="3">
        <v>16.344749149999998</v>
      </c>
      <c r="M472" s="3">
        <v>0</v>
      </c>
      <c r="N472" s="3">
        <v>20513</v>
      </c>
      <c r="O472" t="str">
        <f>CONCATENATE(L472,",",K472)</f>
        <v>16.34474915,102.1346415</v>
      </c>
    </row>
    <row r="473" spans="1:15">
      <c r="A473" s="3" t="s">
        <v>1555</v>
      </c>
      <c r="B473" s="3" t="s">
        <v>16</v>
      </c>
      <c r="C473" s="3" t="s">
        <v>129</v>
      </c>
      <c r="D473" s="3" t="s">
        <v>1556</v>
      </c>
      <c r="E473" s="3" t="s">
        <v>1557</v>
      </c>
      <c r="F473" s="3" t="s">
        <v>18</v>
      </c>
      <c r="G473" s="3" t="s">
        <v>1338</v>
      </c>
      <c r="H473" s="3" t="s">
        <v>1558</v>
      </c>
      <c r="I473" s="3" t="s">
        <v>1559</v>
      </c>
      <c r="J473" s="3" t="s">
        <v>21</v>
      </c>
      <c r="K473" s="3">
        <v>101.6163193</v>
      </c>
      <c r="L473" s="3">
        <v>15.60780192</v>
      </c>
      <c r="M473" s="3">
        <v>0</v>
      </c>
      <c r="N473" s="3">
        <v>20513</v>
      </c>
      <c r="O473" t="str">
        <f>CONCATENATE(L473,",",K473)</f>
        <v>15.60780192,101.6163193</v>
      </c>
    </row>
    <row r="474" spans="1:15">
      <c r="A474" s="3" t="s">
        <v>1560</v>
      </c>
      <c r="B474" s="3" t="s">
        <v>16</v>
      </c>
      <c r="C474" s="3" t="s">
        <v>129</v>
      </c>
      <c r="D474" s="3" t="s">
        <v>1561</v>
      </c>
      <c r="E474" s="3" t="s">
        <v>1562</v>
      </c>
      <c r="F474" s="3" t="s">
        <v>18</v>
      </c>
      <c r="G474" s="3" t="s">
        <v>1338</v>
      </c>
      <c r="H474" s="3" t="s">
        <v>1563</v>
      </c>
      <c r="I474" s="3" t="s">
        <v>1564</v>
      </c>
      <c r="J474" s="3" t="s">
        <v>21</v>
      </c>
      <c r="K474" s="3">
        <v>101.4842684</v>
      </c>
      <c r="L474" s="3">
        <v>15.469756930000001</v>
      </c>
      <c r="M474" s="3">
        <v>0</v>
      </c>
      <c r="N474" s="3">
        <v>20513</v>
      </c>
      <c r="O474" t="str">
        <f>CONCATENATE(L474,",",K474)</f>
        <v>15.46975693,101.4842684</v>
      </c>
    </row>
    <row r="475" spans="1:15">
      <c r="A475" s="3" t="s">
        <v>1565</v>
      </c>
      <c r="B475" s="3" t="s">
        <v>16</v>
      </c>
      <c r="C475" s="3" t="s">
        <v>129</v>
      </c>
      <c r="D475" s="3" t="s">
        <v>1561</v>
      </c>
      <c r="E475" s="3" t="s">
        <v>1566</v>
      </c>
      <c r="F475" s="3" t="s">
        <v>18</v>
      </c>
      <c r="G475" s="3" t="s">
        <v>1338</v>
      </c>
      <c r="H475" s="3" t="s">
        <v>1563</v>
      </c>
      <c r="I475" s="3" t="s">
        <v>1567</v>
      </c>
      <c r="J475" s="3" t="s">
        <v>21</v>
      </c>
      <c r="K475" s="3">
        <v>101.518404</v>
      </c>
      <c r="L475" s="3">
        <v>15.750712160000001</v>
      </c>
      <c r="M475" s="3">
        <v>0</v>
      </c>
      <c r="N475" s="3">
        <v>20513</v>
      </c>
      <c r="O475" t="str">
        <f>CONCATENATE(L475,",",K475)</f>
        <v>15.75071216,101.518404</v>
      </c>
    </row>
    <row r="476" spans="1:15">
      <c r="A476" s="3" t="s">
        <v>1568</v>
      </c>
      <c r="B476" s="3" t="s">
        <v>16</v>
      </c>
      <c r="C476" s="3" t="s">
        <v>129</v>
      </c>
      <c r="D476" s="3" t="s">
        <v>1561</v>
      </c>
      <c r="E476" s="3" t="s">
        <v>1569</v>
      </c>
      <c r="F476" s="3" t="s">
        <v>18</v>
      </c>
      <c r="G476" s="3" t="s">
        <v>1338</v>
      </c>
      <c r="H476" s="3" t="s">
        <v>1563</v>
      </c>
      <c r="I476" s="3" t="s">
        <v>1570</v>
      </c>
      <c r="J476" s="3" t="s">
        <v>21</v>
      </c>
      <c r="K476" s="3">
        <v>101.44833610000001</v>
      </c>
      <c r="L476" s="3">
        <v>15.42035158</v>
      </c>
      <c r="M476" s="3">
        <v>0</v>
      </c>
      <c r="N476" s="3">
        <v>20513</v>
      </c>
      <c r="O476" t="str">
        <f>CONCATENATE(L476,",",K476)</f>
        <v>15.42035158,101.4483361</v>
      </c>
    </row>
    <row r="477" spans="1:15">
      <c r="A477" s="3" t="s">
        <v>1571</v>
      </c>
      <c r="B477" s="3" t="s">
        <v>16</v>
      </c>
      <c r="C477" s="3" t="s">
        <v>1572</v>
      </c>
      <c r="D477" s="3" t="s">
        <v>1573</v>
      </c>
      <c r="E477" s="3" t="s">
        <v>1573</v>
      </c>
      <c r="F477" s="3" t="s">
        <v>18</v>
      </c>
      <c r="G477" s="3" t="s">
        <v>1574</v>
      </c>
      <c r="H477" s="3" t="s">
        <v>1575</v>
      </c>
      <c r="I477" s="3" t="s">
        <v>1576</v>
      </c>
      <c r="J477" s="3" t="s">
        <v>21</v>
      </c>
      <c r="K477" s="3">
        <v>101.9630652</v>
      </c>
      <c r="L477" s="3">
        <v>13.12140385</v>
      </c>
      <c r="M477" s="3">
        <v>0</v>
      </c>
      <c r="N477" s="3">
        <v>20514</v>
      </c>
      <c r="O477" t="str">
        <f>CONCATENATE(L477,",",K477)</f>
        <v>13.12140385,101.9630652</v>
      </c>
    </row>
    <row r="478" spans="1:15">
      <c r="A478" s="3" t="s">
        <v>1577</v>
      </c>
      <c r="B478" s="3" t="s">
        <v>16</v>
      </c>
      <c r="C478" s="3" t="s">
        <v>1572</v>
      </c>
      <c r="D478" s="3" t="s">
        <v>1573</v>
      </c>
      <c r="E478" s="3" t="s">
        <v>1578</v>
      </c>
      <c r="F478" s="3" t="s">
        <v>18</v>
      </c>
      <c r="G478" s="3" t="s">
        <v>1574</v>
      </c>
      <c r="H478" s="3" t="s">
        <v>1575</v>
      </c>
      <c r="I478" s="3" t="s">
        <v>1579</v>
      </c>
      <c r="J478" s="3" t="s">
        <v>21</v>
      </c>
      <c r="K478" s="3">
        <v>101.827421</v>
      </c>
      <c r="L478" s="3">
        <v>12.892541019999999</v>
      </c>
      <c r="M478" s="3">
        <v>0</v>
      </c>
      <c r="N478" s="3">
        <v>20514</v>
      </c>
      <c r="O478" t="str">
        <f>CONCATENATE(L478,",",K478)</f>
        <v>12.89254102,101.827421</v>
      </c>
    </row>
    <row r="479" spans="1:15">
      <c r="A479" s="3" t="s">
        <v>1580</v>
      </c>
      <c r="B479" s="3" t="s">
        <v>16</v>
      </c>
      <c r="C479" s="3" t="s">
        <v>1572</v>
      </c>
      <c r="D479" s="3" t="s">
        <v>1573</v>
      </c>
      <c r="E479" s="3" t="s">
        <v>1581</v>
      </c>
      <c r="F479" s="3" t="s">
        <v>18</v>
      </c>
      <c r="G479" s="3" t="s">
        <v>1574</v>
      </c>
      <c r="H479" s="3" t="s">
        <v>1575</v>
      </c>
      <c r="I479" s="3" t="s">
        <v>1582</v>
      </c>
      <c r="J479" s="3" t="s">
        <v>21</v>
      </c>
      <c r="K479" s="3">
        <v>101.7896922</v>
      </c>
      <c r="L479" s="3">
        <v>13.08424363</v>
      </c>
      <c r="M479" s="3">
        <v>0</v>
      </c>
      <c r="N479" s="3">
        <v>20514</v>
      </c>
      <c r="O479" t="str">
        <f>CONCATENATE(L479,",",K479)</f>
        <v>13.08424363,101.7896922</v>
      </c>
    </row>
    <row r="480" spans="1:15">
      <c r="A480" s="3" t="s">
        <v>1583</v>
      </c>
      <c r="B480" s="3" t="s">
        <v>16</v>
      </c>
      <c r="C480" s="3" t="s">
        <v>1572</v>
      </c>
      <c r="D480" s="3" t="s">
        <v>1584</v>
      </c>
      <c r="E480" s="3" t="s">
        <v>1584</v>
      </c>
      <c r="F480" s="3" t="s">
        <v>18</v>
      </c>
      <c r="G480" s="3" t="s">
        <v>1574</v>
      </c>
      <c r="H480" s="3" t="s">
        <v>1585</v>
      </c>
      <c r="I480" s="3" t="s">
        <v>1585</v>
      </c>
      <c r="J480" s="3" t="s">
        <v>21</v>
      </c>
      <c r="K480" s="3">
        <v>102.0969127</v>
      </c>
      <c r="L480" s="3">
        <v>12.94065694</v>
      </c>
      <c r="M480" s="3">
        <v>0</v>
      </c>
      <c r="N480" s="3">
        <v>20514</v>
      </c>
      <c r="O480" t="str">
        <f>CONCATENATE(L480,",",K480)</f>
        <v>12.94065694,102.0969127</v>
      </c>
    </row>
    <row r="481" spans="1:15">
      <c r="A481" s="3" t="s">
        <v>1586</v>
      </c>
      <c r="B481" s="3" t="s">
        <v>16</v>
      </c>
      <c r="C481" s="3" t="s">
        <v>1572</v>
      </c>
      <c r="D481" s="3" t="s">
        <v>1587</v>
      </c>
      <c r="E481" s="3" t="s">
        <v>1588</v>
      </c>
      <c r="F481" s="3" t="s">
        <v>18</v>
      </c>
      <c r="G481" s="3" t="s">
        <v>1574</v>
      </c>
      <c r="H481" s="3" t="s">
        <v>1589</v>
      </c>
      <c r="I481" s="3" t="s">
        <v>1590</v>
      </c>
      <c r="J481" s="3" t="s">
        <v>21</v>
      </c>
      <c r="K481" s="3">
        <v>102.2361501</v>
      </c>
      <c r="L481" s="3">
        <v>12.361948160000001</v>
      </c>
      <c r="M481" s="3">
        <v>0</v>
      </c>
      <c r="N481" s="3">
        <v>20514</v>
      </c>
      <c r="O481" t="str">
        <f>CONCATENATE(L481,",",K481)</f>
        <v>12.36194816,102.2361501</v>
      </c>
    </row>
    <row r="482" spans="1:15">
      <c r="A482" s="3" t="s">
        <v>1591</v>
      </c>
      <c r="B482" s="3" t="s">
        <v>16</v>
      </c>
      <c r="C482" s="3" t="s">
        <v>1572</v>
      </c>
      <c r="D482" s="3" t="s">
        <v>1587</v>
      </c>
      <c r="E482" s="3" t="s">
        <v>1592</v>
      </c>
      <c r="F482" s="3" t="s">
        <v>18</v>
      </c>
      <c r="G482" s="3" t="s">
        <v>1574</v>
      </c>
      <c r="H482" s="3" t="s">
        <v>1589</v>
      </c>
      <c r="I482" s="3" t="s">
        <v>1593</v>
      </c>
      <c r="J482" s="3" t="s">
        <v>21</v>
      </c>
      <c r="K482" s="3">
        <v>102.2020144</v>
      </c>
      <c r="L482" s="3">
        <v>12.481326899999999</v>
      </c>
      <c r="M482" s="3">
        <v>0</v>
      </c>
      <c r="N482" s="3">
        <v>20514</v>
      </c>
      <c r="O482" t="str">
        <f>CONCATENATE(L482,",",K482)</f>
        <v>12.4813269,102.2020144</v>
      </c>
    </row>
    <row r="483" spans="1:15">
      <c r="A483" s="3" t="s">
        <v>1594</v>
      </c>
      <c r="B483" s="3" t="s">
        <v>16</v>
      </c>
      <c r="C483" s="3" t="s">
        <v>1572</v>
      </c>
      <c r="D483" s="3" t="s">
        <v>1587</v>
      </c>
      <c r="E483" s="3" t="s">
        <v>1595</v>
      </c>
      <c r="F483" s="3" t="s">
        <v>18</v>
      </c>
      <c r="G483" s="3" t="s">
        <v>1574</v>
      </c>
      <c r="H483" s="3" t="s">
        <v>1589</v>
      </c>
      <c r="I483" s="3" t="s">
        <v>1596</v>
      </c>
      <c r="J483" s="3" t="s">
        <v>21</v>
      </c>
      <c r="K483" s="3">
        <v>102.2442348</v>
      </c>
      <c r="L483" s="3">
        <v>12.602855780000001</v>
      </c>
      <c r="M483" s="3">
        <v>0</v>
      </c>
      <c r="N483" s="3">
        <v>20514</v>
      </c>
      <c r="O483" t="str">
        <f>CONCATENATE(L483,",",K483)</f>
        <v>12.60285578,102.2442348</v>
      </c>
    </row>
    <row r="484" spans="1:15">
      <c r="A484" s="3" t="s">
        <v>1597</v>
      </c>
      <c r="B484" s="3" t="s">
        <v>16</v>
      </c>
      <c r="C484" s="3" t="s">
        <v>1572</v>
      </c>
      <c r="D484" s="3" t="s">
        <v>1587</v>
      </c>
      <c r="E484" s="3" t="s">
        <v>1598</v>
      </c>
      <c r="F484" s="3" t="s">
        <v>18</v>
      </c>
      <c r="G484" s="3" t="s">
        <v>1574</v>
      </c>
      <c r="H484" s="3" t="s">
        <v>1589</v>
      </c>
      <c r="I484" s="3" t="s">
        <v>1599</v>
      </c>
      <c r="J484" s="3" t="s">
        <v>21</v>
      </c>
      <c r="K484" s="3">
        <v>102.2675907</v>
      </c>
      <c r="L484" s="3">
        <v>12.48565245</v>
      </c>
      <c r="M484" s="3">
        <v>0</v>
      </c>
      <c r="N484" s="3">
        <v>20514</v>
      </c>
      <c r="O484" t="str">
        <f>CONCATENATE(L484,",",K484)</f>
        <v>12.48565245,102.2675907</v>
      </c>
    </row>
    <row r="485" spans="1:15">
      <c r="A485" s="3" t="s">
        <v>1600</v>
      </c>
      <c r="B485" s="3" t="s">
        <v>16</v>
      </c>
      <c r="C485" s="3" t="s">
        <v>1572</v>
      </c>
      <c r="D485" s="3" t="s">
        <v>1587</v>
      </c>
      <c r="E485" s="3" t="s">
        <v>1601</v>
      </c>
      <c r="F485" s="3" t="s">
        <v>18</v>
      </c>
      <c r="G485" s="3" t="s">
        <v>1574</v>
      </c>
      <c r="H485" s="3" t="s">
        <v>1589</v>
      </c>
      <c r="I485" s="3" t="s">
        <v>1602</v>
      </c>
      <c r="J485" s="3" t="s">
        <v>21</v>
      </c>
      <c r="K485" s="3">
        <v>102.18135340000001</v>
      </c>
      <c r="L485" s="3">
        <v>12.501629879999999</v>
      </c>
      <c r="M485" s="3">
        <v>0</v>
      </c>
      <c r="N485" s="3">
        <v>20514</v>
      </c>
      <c r="O485" t="str">
        <f>CONCATENATE(L485,",",K485)</f>
        <v>12.50162988,102.1813534</v>
      </c>
    </row>
    <row r="486" spans="1:15">
      <c r="A486" s="3" t="s">
        <v>1603</v>
      </c>
      <c r="B486" s="3" t="s">
        <v>16</v>
      </c>
      <c r="C486" s="3" t="s">
        <v>1572</v>
      </c>
      <c r="D486" s="3" t="s">
        <v>1587</v>
      </c>
      <c r="E486" s="3" t="s">
        <v>1604</v>
      </c>
      <c r="F486" s="3" t="s">
        <v>18</v>
      </c>
      <c r="G486" s="3" t="s">
        <v>1574</v>
      </c>
      <c r="H486" s="3" t="s">
        <v>1589</v>
      </c>
      <c r="I486" s="3" t="s">
        <v>1605</v>
      </c>
      <c r="J486" s="3" t="s">
        <v>21</v>
      </c>
      <c r="K486" s="3">
        <v>102.3807772</v>
      </c>
      <c r="L486" s="3">
        <v>12.691692939999999</v>
      </c>
      <c r="M486" s="3">
        <v>0</v>
      </c>
      <c r="N486" s="3">
        <v>20514</v>
      </c>
      <c r="O486" t="str">
        <f>CONCATENATE(L486,",",K486)</f>
        <v>12.69169294,102.3807772</v>
      </c>
    </row>
    <row r="487" spans="1:15">
      <c r="A487" s="3" t="s">
        <v>1606</v>
      </c>
      <c r="B487" s="3" t="s">
        <v>16</v>
      </c>
      <c r="C487" s="3" t="s">
        <v>1572</v>
      </c>
      <c r="D487" s="3" t="s">
        <v>1587</v>
      </c>
      <c r="E487" s="3" t="s">
        <v>1607</v>
      </c>
      <c r="F487" s="3" t="s">
        <v>18</v>
      </c>
      <c r="G487" s="3" t="s">
        <v>1574</v>
      </c>
      <c r="H487" s="3" t="s">
        <v>1589</v>
      </c>
      <c r="I487" s="3" t="s">
        <v>1608</v>
      </c>
      <c r="J487" s="3" t="s">
        <v>21</v>
      </c>
      <c r="K487" s="3">
        <v>102.26130259999999</v>
      </c>
      <c r="L487" s="3">
        <v>12.539759800000001</v>
      </c>
      <c r="M487" s="3">
        <v>0</v>
      </c>
      <c r="N487" s="3">
        <v>20514</v>
      </c>
      <c r="O487" t="str">
        <f>CONCATENATE(L487,",",K487)</f>
        <v>12.5397598,102.2613026</v>
      </c>
    </row>
    <row r="488" spans="1:15">
      <c r="A488" s="3" t="s">
        <v>1609</v>
      </c>
      <c r="B488" s="3" t="s">
        <v>16</v>
      </c>
      <c r="C488" s="3" t="s">
        <v>1572</v>
      </c>
      <c r="D488" s="3" t="s">
        <v>1587</v>
      </c>
      <c r="E488" s="3" t="s">
        <v>1610</v>
      </c>
      <c r="F488" s="3" t="s">
        <v>18</v>
      </c>
      <c r="G488" s="3" t="s">
        <v>1574</v>
      </c>
      <c r="H488" s="3" t="s">
        <v>1589</v>
      </c>
      <c r="I488" s="3" t="s">
        <v>1611</v>
      </c>
      <c r="J488" s="3" t="s">
        <v>21</v>
      </c>
      <c r="K488" s="3">
        <v>102.24603140000001</v>
      </c>
      <c r="L488" s="3">
        <v>12.44954508</v>
      </c>
      <c r="M488" s="3">
        <v>0</v>
      </c>
      <c r="N488" s="3">
        <v>20514</v>
      </c>
      <c r="O488" t="str">
        <f>CONCATENATE(L488,",",K488)</f>
        <v>12.44954508,102.2460314</v>
      </c>
    </row>
    <row r="489" spans="1:15">
      <c r="A489" s="3" t="s">
        <v>1612</v>
      </c>
      <c r="B489" s="3" t="s">
        <v>16</v>
      </c>
      <c r="C489" s="3" t="s">
        <v>1572</v>
      </c>
      <c r="D489" s="3" t="s">
        <v>1587</v>
      </c>
      <c r="E489" s="3" t="s">
        <v>1613</v>
      </c>
      <c r="F489" s="3" t="s">
        <v>18</v>
      </c>
      <c r="G489" s="3" t="s">
        <v>1574</v>
      </c>
      <c r="H489" s="3" t="s">
        <v>1589</v>
      </c>
      <c r="I489" s="3" t="s">
        <v>1614</v>
      </c>
      <c r="J489" s="3" t="s">
        <v>21</v>
      </c>
      <c r="K489" s="3">
        <v>102.303523</v>
      </c>
      <c r="L489" s="3">
        <v>12.57673683</v>
      </c>
      <c r="M489" s="3">
        <v>0</v>
      </c>
      <c r="N489" s="3">
        <v>20514</v>
      </c>
      <c r="O489" t="str">
        <f>CONCATENATE(L489,",",K489)</f>
        <v>12.57673683,102.303523</v>
      </c>
    </row>
    <row r="490" spans="1:15">
      <c r="A490" s="3" t="s">
        <v>1615</v>
      </c>
      <c r="B490" s="3" t="s">
        <v>16</v>
      </c>
      <c r="C490" s="3" t="s">
        <v>1572</v>
      </c>
      <c r="D490" s="3" t="s">
        <v>1616</v>
      </c>
      <c r="E490" s="3" t="s">
        <v>1617</v>
      </c>
      <c r="F490" s="3" t="s">
        <v>18</v>
      </c>
      <c r="G490" s="3" t="s">
        <v>1574</v>
      </c>
      <c r="H490" s="3" t="s">
        <v>1618</v>
      </c>
      <c r="I490" s="3" t="s">
        <v>1619</v>
      </c>
      <c r="J490" s="3" t="s">
        <v>21</v>
      </c>
      <c r="K490" s="3">
        <v>102.0349296</v>
      </c>
      <c r="L490" s="3">
        <v>12.533581720000001</v>
      </c>
      <c r="M490" s="3">
        <v>0</v>
      </c>
      <c r="N490" s="3">
        <v>20514</v>
      </c>
      <c r="O490" t="str">
        <f>CONCATENATE(L490,",",K490)</f>
        <v>12.53358172,102.0349296</v>
      </c>
    </row>
    <row r="491" spans="1:15">
      <c r="A491" s="3" t="s">
        <v>1620</v>
      </c>
      <c r="B491" s="3" t="s">
        <v>16</v>
      </c>
      <c r="C491" s="3" t="s">
        <v>1572</v>
      </c>
      <c r="D491" s="3" t="s">
        <v>1616</v>
      </c>
      <c r="E491" s="3" t="s">
        <v>1621</v>
      </c>
      <c r="F491" s="3" t="s">
        <v>18</v>
      </c>
      <c r="G491" s="3" t="s">
        <v>1574</v>
      </c>
      <c r="H491" s="3" t="s">
        <v>1618</v>
      </c>
      <c r="I491" s="3" t="s">
        <v>1622</v>
      </c>
      <c r="J491" s="3" t="s">
        <v>21</v>
      </c>
      <c r="K491" s="3">
        <v>102.0987093</v>
      </c>
      <c r="L491" s="3">
        <v>12.512045560000001</v>
      </c>
      <c r="M491" s="3">
        <v>0</v>
      </c>
      <c r="N491" s="3">
        <v>20514</v>
      </c>
      <c r="O491" t="str">
        <f>CONCATENATE(L491,",",K491)</f>
        <v>12.51204556,102.0987093</v>
      </c>
    </row>
    <row r="492" spans="1:15">
      <c r="A492" s="3" t="s">
        <v>1623</v>
      </c>
      <c r="B492" s="3" t="s">
        <v>16</v>
      </c>
      <c r="C492" s="3" t="s">
        <v>1572</v>
      </c>
      <c r="D492" s="3" t="s">
        <v>1616</v>
      </c>
      <c r="E492" s="3" t="s">
        <v>1624</v>
      </c>
      <c r="F492" s="3" t="s">
        <v>18</v>
      </c>
      <c r="G492" s="3" t="s">
        <v>1574</v>
      </c>
      <c r="H492" s="3" t="s">
        <v>1618</v>
      </c>
      <c r="I492" s="3" t="s">
        <v>1625</v>
      </c>
      <c r="J492" s="3" t="s">
        <v>21</v>
      </c>
      <c r="K492" s="3">
        <v>102.1193703</v>
      </c>
      <c r="L492" s="3">
        <v>12.501188519999999</v>
      </c>
      <c r="M492" s="3">
        <v>0</v>
      </c>
      <c r="N492" s="3">
        <v>20514</v>
      </c>
      <c r="O492" t="str">
        <f>CONCATENATE(L492,",",K492)</f>
        <v>12.50118852,102.1193703</v>
      </c>
    </row>
    <row r="493" spans="1:15">
      <c r="A493" s="3" t="s">
        <v>1626</v>
      </c>
      <c r="B493" s="3" t="s">
        <v>16</v>
      </c>
      <c r="C493" s="3" t="s">
        <v>1572</v>
      </c>
      <c r="D493" s="3" t="s">
        <v>1616</v>
      </c>
      <c r="E493" s="3" t="s">
        <v>1627</v>
      </c>
      <c r="F493" s="3" t="s">
        <v>18</v>
      </c>
      <c r="G493" s="3" t="s">
        <v>1574</v>
      </c>
      <c r="H493" s="3" t="s">
        <v>1618</v>
      </c>
      <c r="I493" s="3" t="s">
        <v>1628</v>
      </c>
      <c r="J493" s="3" t="s">
        <v>21</v>
      </c>
      <c r="K493" s="3">
        <v>102.150811</v>
      </c>
      <c r="L493" s="3">
        <v>12.41210811</v>
      </c>
      <c r="M493" s="3">
        <v>0</v>
      </c>
      <c r="N493" s="3">
        <v>20514</v>
      </c>
      <c r="O493" t="str">
        <f>CONCATENATE(L493,",",K493)</f>
        <v>12.41210811,102.150811</v>
      </c>
    </row>
    <row r="494" spans="1:15">
      <c r="A494" s="3" t="s">
        <v>1629</v>
      </c>
      <c r="B494" s="3" t="s">
        <v>16</v>
      </c>
      <c r="C494" s="3" t="s">
        <v>1572</v>
      </c>
      <c r="D494" s="3" t="s">
        <v>1616</v>
      </c>
      <c r="E494" s="3" t="s">
        <v>1616</v>
      </c>
      <c r="F494" s="3" t="s">
        <v>18</v>
      </c>
      <c r="G494" s="3" t="s">
        <v>1574</v>
      </c>
      <c r="H494" s="3" t="s">
        <v>1618</v>
      </c>
      <c r="I494" s="3" t="s">
        <v>1618</v>
      </c>
      <c r="J494" s="3" t="s">
        <v>21</v>
      </c>
      <c r="K494" s="3">
        <v>102.0951161</v>
      </c>
      <c r="L494" s="3">
        <v>12.473381809999999</v>
      </c>
      <c r="M494" s="3">
        <v>0</v>
      </c>
      <c r="N494" s="3">
        <v>20514</v>
      </c>
      <c r="O494" t="str">
        <f>CONCATENATE(L494,",",K494)</f>
        <v>12.47338181,102.0951161</v>
      </c>
    </row>
    <row r="495" spans="1:15">
      <c r="A495" s="3" t="s">
        <v>1630</v>
      </c>
      <c r="B495" s="3" t="s">
        <v>16</v>
      </c>
      <c r="C495" s="3" t="s">
        <v>1572</v>
      </c>
      <c r="D495" s="3" t="s">
        <v>1616</v>
      </c>
      <c r="E495" s="3" t="s">
        <v>1497</v>
      </c>
      <c r="F495" s="3" t="s">
        <v>18</v>
      </c>
      <c r="G495" s="3" t="s">
        <v>1574</v>
      </c>
      <c r="H495" s="3" t="s">
        <v>1618</v>
      </c>
      <c r="I495" s="3" t="s">
        <v>1631</v>
      </c>
      <c r="J495" s="3" t="s">
        <v>21</v>
      </c>
      <c r="K495" s="3">
        <v>102.1795568</v>
      </c>
      <c r="L495" s="3">
        <v>12.42473487</v>
      </c>
      <c r="M495" s="3">
        <v>0</v>
      </c>
      <c r="N495" s="3">
        <v>20514</v>
      </c>
      <c r="O495" t="str">
        <f>CONCATENATE(L495,",",K495)</f>
        <v>12.42473487,102.1795568</v>
      </c>
    </row>
    <row r="496" spans="1:15">
      <c r="A496" s="3" t="s">
        <v>1632</v>
      </c>
      <c r="B496" s="3" t="s">
        <v>16</v>
      </c>
      <c r="C496" s="3" t="s">
        <v>1572</v>
      </c>
      <c r="D496" s="3" t="s">
        <v>1616</v>
      </c>
      <c r="E496" s="3" t="s">
        <v>1633</v>
      </c>
      <c r="F496" s="3" t="s">
        <v>18</v>
      </c>
      <c r="G496" s="3" t="s">
        <v>1574</v>
      </c>
      <c r="H496" s="3" t="s">
        <v>1618</v>
      </c>
      <c r="I496" s="3" t="s">
        <v>1634</v>
      </c>
      <c r="J496" s="3" t="s">
        <v>21</v>
      </c>
      <c r="K496" s="3">
        <v>102.14721780000001</v>
      </c>
      <c r="L496" s="3">
        <v>12.48768278</v>
      </c>
      <c r="M496" s="3">
        <v>0</v>
      </c>
      <c r="N496" s="3">
        <v>20514</v>
      </c>
      <c r="O496" t="str">
        <f>CONCATENATE(L496,",",K496)</f>
        <v>12.48768278,102.1472178</v>
      </c>
    </row>
    <row r="497" spans="1:15">
      <c r="A497" s="3" t="s">
        <v>1635</v>
      </c>
      <c r="B497" s="3" t="s">
        <v>16</v>
      </c>
      <c r="C497" s="3" t="s">
        <v>1572</v>
      </c>
      <c r="D497" s="3" t="s">
        <v>1636</v>
      </c>
      <c r="E497" s="3" t="s">
        <v>1637</v>
      </c>
      <c r="F497" s="3" t="s">
        <v>18</v>
      </c>
      <c r="G497" s="3" t="s">
        <v>1574</v>
      </c>
      <c r="H497" s="3" t="s">
        <v>1638</v>
      </c>
      <c r="I497" s="3" t="s">
        <v>1639</v>
      </c>
      <c r="J497" s="3" t="s">
        <v>21</v>
      </c>
      <c r="K497" s="3">
        <v>102.2208789</v>
      </c>
      <c r="L497" s="3">
        <v>12.64511688</v>
      </c>
      <c r="M497" s="3">
        <v>0</v>
      </c>
      <c r="N497" s="3">
        <v>20514</v>
      </c>
      <c r="O497" t="str">
        <f>CONCATENATE(L497,",",K497)</f>
        <v>12.64511688,102.2208789</v>
      </c>
    </row>
    <row r="498" spans="1:15">
      <c r="A498" s="3" t="s">
        <v>1640</v>
      </c>
      <c r="B498" s="3" t="s">
        <v>16</v>
      </c>
      <c r="C498" s="3" t="s">
        <v>1572</v>
      </c>
      <c r="D498" s="3" t="s">
        <v>1636</v>
      </c>
      <c r="E498" s="3" t="s">
        <v>1641</v>
      </c>
      <c r="F498" s="3" t="s">
        <v>18</v>
      </c>
      <c r="G498" s="3" t="s">
        <v>1574</v>
      </c>
      <c r="H498" s="3" t="s">
        <v>1638</v>
      </c>
      <c r="I498" s="3" t="s">
        <v>1642</v>
      </c>
      <c r="J498" s="3" t="s">
        <v>21</v>
      </c>
      <c r="K498" s="3">
        <v>102.2235738</v>
      </c>
      <c r="L498" s="3">
        <v>12.800072269999999</v>
      </c>
      <c r="M498" s="3">
        <v>0</v>
      </c>
      <c r="N498" s="3">
        <v>20514</v>
      </c>
      <c r="O498" t="str">
        <f>CONCATENATE(L498,",",K498)</f>
        <v>12.80007227,102.2235738</v>
      </c>
    </row>
    <row r="499" spans="1:15">
      <c r="A499" s="3" t="s">
        <v>1643</v>
      </c>
      <c r="B499" s="3" t="s">
        <v>16</v>
      </c>
      <c r="C499" s="3" t="s">
        <v>1572</v>
      </c>
      <c r="D499" s="3" t="s">
        <v>1636</v>
      </c>
      <c r="E499" s="3" t="s">
        <v>1636</v>
      </c>
      <c r="F499" s="3" t="s">
        <v>18</v>
      </c>
      <c r="G499" s="3" t="s">
        <v>1574</v>
      </c>
      <c r="H499" s="3" t="s">
        <v>1638</v>
      </c>
      <c r="I499" s="3" t="s">
        <v>1644</v>
      </c>
      <c r="J499" s="3" t="s">
        <v>21</v>
      </c>
      <c r="K499" s="3">
        <v>102.18764160000001</v>
      </c>
      <c r="L499" s="3">
        <v>12.68481293</v>
      </c>
      <c r="M499" s="3">
        <v>0</v>
      </c>
      <c r="N499" s="3">
        <v>20514</v>
      </c>
      <c r="O499" t="str">
        <f>CONCATENATE(L499,",",K499)</f>
        <v>12.68481293,102.1876416</v>
      </c>
    </row>
    <row r="500" spans="1:15">
      <c r="A500" s="3" t="s">
        <v>1645</v>
      </c>
      <c r="B500" s="3" t="s">
        <v>16</v>
      </c>
      <c r="C500" s="3" t="s">
        <v>1572</v>
      </c>
      <c r="D500" s="3" t="s">
        <v>1636</v>
      </c>
      <c r="E500" s="3" t="s">
        <v>1646</v>
      </c>
      <c r="F500" s="3" t="s">
        <v>18</v>
      </c>
      <c r="G500" s="3" t="s">
        <v>1574</v>
      </c>
      <c r="H500" s="3" t="s">
        <v>1638</v>
      </c>
      <c r="I500" s="3" t="s">
        <v>1647</v>
      </c>
      <c r="J500" s="3" t="s">
        <v>21</v>
      </c>
      <c r="K500" s="3">
        <v>102.2675907</v>
      </c>
      <c r="L500" s="3">
        <v>12.74055323</v>
      </c>
      <c r="M500" s="3">
        <v>0</v>
      </c>
      <c r="N500" s="3">
        <v>20514</v>
      </c>
      <c r="O500" t="str">
        <f>CONCATENATE(L500,",",K500)</f>
        <v>12.74055323,102.2675907</v>
      </c>
    </row>
    <row r="501" spans="1:15">
      <c r="A501" s="3" t="s">
        <v>1648</v>
      </c>
      <c r="B501" s="3" t="s">
        <v>16</v>
      </c>
      <c r="C501" s="3" t="s">
        <v>1572</v>
      </c>
      <c r="D501" s="3" t="s">
        <v>1636</v>
      </c>
      <c r="E501" s="3" t="s">
        <v>1649</v>
      </c>
      <c r="F501" s="3" t="s">
        <v>18</v>
      </c>
      <c r="G501" s="3" t="s">
        <v>1574</v>
      </c>
      <c r="H501" s="3" t="s">
        <v>1638</v>
      </c>
      <c r="I501" s="3" t="s">
        <v>1650</v>
      </c>
      <c r="J501" s="3" t="s">
        <v>21</v>
      </c>
      <c r="K501" s="3">
        <v>102.16608220000001</v>
      </c>
      <c r="L501" s="3">
        <v>12.76630246</v>
      </c>
      <c r="M501" s="3">
        <v>0</v>
      </c>
      <c r="N501" s="3">
        <v>20514</v>
      </c>
      <c r="O501" t="str">
        <f>CONCATENATE(L501,",",K501)</f>
        <v>12.76630246,102.1660822</v>
      </c>
    </row>
    <row r="502" spans="1:15">
      <c r="A502" s="3" t="s">
        <v>1651</v>
      </c>
      <c r="B502" s="3" t="s">
        <v>16</v>
      </c>
      <c r="C502" s="3" t="s">
        <v>1572</v>
      </c>
      <c r="D502" s="3" t="s">
        <v>1652</v>
      </c>
      <c r="E502" s="3" t="s">
        <v>1653</v>
      </c>
      <c r="F502" s="3" t="s">
        <v>18</v>
      </c>
      <c r="G502" s="3" t="s">
        <v>1574</v>
      </c>
      <c r="H502" s="3" t="s">
        <v>1654</v>
      </c>
      <c r="I502" s="3" t="s">
        <v>1655</v>
      </c>
      <c r="J502" s="3" t="s">
        <v>21</v>
      </c>
      <c r="K502" s="3">
        <v>102.0618788</v>
      </c>
      <c r="L502" s="3">
        <v>12.565617810000001</v>
      </c>
      <c r="M502" s="3">
        <v>0</v>
      </c>
      <c r="N502" s="3">
        <v>20514</v>
      </c>
      <c r="O502" t="str">
        <f>CONCATENATE(L502,",",K502)</f>
        <v>12.56561781,102.0618788</v>
      </c>
    </row>
    <row r="503" spans="1:15">
      <c r="A503" s="3" t="s">
        <v>1656</v>
      </c>
      <c r="B503" s="3" t="s">
        <v>16</v>
      </c>
      <c r="C503" s="3" t="s">
        <v>1572</v>
      </c>
      <c r="D503" s="3" t="s">
        <v>1652</v>
      </c>
      <c r="E503" s="3" t="s">
        <v>1657</v>
      </c>
      <c r="F503" s="3" t="s">
        <v>18</v>
      </c>
      <c r="G503" s="3" t="s">
        <v>1574</v>
      </c>
      <c r="H503" s="3" t="s">
        <v>1654</v>
      </c>
      <c r="I503" s="3" t="s">
        <v>1658</v>
      </c>
      <c r="J503" s="3" t="s">
        <v>21</v>
      </c>
      <c r="K503" s="3">
        <v>102.1642856</v>
      </c>
      <c r="L503" s="3">
        <v>12.579737120000001</v>
      </c>
      <c r="M503" s="3">
        <v>0</v>
      </c>
      <c r="N503" s="3">
        <v>20514</v>
      </c>
      <c r="O503" t="str">
        <f>CONCATENATE(L503,",",K503)</f>
        <v>12.57973712,102.1642856</v>
      </c>
    </row>
    <row r="504" spans="1:15">
      <c r="A504" s="3" t="s">
        <v>1659</v>
      </c>
      <c r="B504" s="3" t="s">
        <v>16</v>
      </c>
      <c r="C504" s="3" t="s">
        <v>1572</v>
      </c>
      <c r="D504" s="3" t="s">
        <v>1652</v>
      </c>
      <c r="E504" s="3" t="s">
        <v>1660</v>
      </c>
      <c r="F504" s="3" t="s">
        <v>18</v>
      </c>
      <c r="G504" s="3" t="s">
        <v>1574</v>
      </c>
      <c r="H504" s="3" t="s">
        <v>1654</v>
      </c>
      <c r="I504" s="3" t="s">
        <v>1661</v>
      </c>
      <c r="J504" s="3" t="s">
        <v>21</v>
      </c>
      <c r="K504" s="3">
        <v>102.16608220000001</v>
      </c>
      <c r="L504" s="3">
        <v>12.546378989999999</v>
      </c>
      <c r="M504" s="3">
        <v>0</v>
      </c>
      <c r="N504" s="3">
        <v>20514</v>
      </c>
      <c r="O504" t="str">
        <f>CONCATENATE(L504,",",K504)</f>
        <v>12.54637899,102.1660822</v>
      </c>
    </row>
    <row r="505" spans="1:15">
      <c r="A505" s="3" t="s">
        <v>1662</v>
      </c>
      <c r="B505" s="3" t="s">
        <v>16</v>
      </c>
      <c r="C505" s="3" t="s">
        <v>1572</v>
      </c>
      <c r="D505" s="3" t="s">
        <v>1652</v>
      </c>
      <c r="E505" s="3" t="s">
        <v>1663</v>
      </c>
      <c r="F505" s="3" t="s">
        <v>18</v>
      </c>
      <c r="G505" s="3" t="s">
        <v>1574</v>
      </c>
      <c r="H505" s="3" t="s">
        <v>1654</v>
      </c>
      <c r="I505" s="3" t="s">
        <v>1664</v>
      </c>
      <c r="J505" s="3" t="s">
        <v>21</v>
      </c>
      <c r="K505" s="3">
        <v>102.1032008</v>
      </c>
      <c r="L505" s="3">
        <v>12.56817699</v>
      </c>
      <c r="M505" s="3">
        <v>0</v>
      </c>
      <c r="N505" s="3">
        <v>20514</v>
      </c>
      <c r="O505" t="str">
        <f>CONCATENATE(L505,",",K505)</f>
        <v>12.56817699,102.1032008</v>
      </c>
    </row>
    <row r="506" spans="1:15">
      <c r="A506" s="3" t="s">
        <v>1665</v>
      </c>
      <c r="B506" s="3" t="s">
        <v>16</v>
      </c>
      <c r="C506" s="3" t="s">
        <v>1572</v>
      </c>
      <c r="D506" s="3" t="s">
        <v>1652</v>
      </c>
      <c r="E506" s="3" t="s">
        <v>1666</v>
      </c>
      <c r="F506" s="3" t="s">
        <v>18</v>
      </c>
      <c r="G506" s="3" t="s">
        <v>1574</v>
      </c>
      <c r="H506" s="3" t="s">
        <v>1654</v>
      </c>
      <c r="I506" s="3" t="s">
        <v>1667</v>
      </c>
      <c r="J506" s="3" t="s">
        <v>21</v>
      </c>
      <c r="K506" s="3">
        <v>102.1687771</v>
      </c>
      <c r="L506" s="3">
        <v>12.61467901</v>
      </c>
      <c r="M506" s="3">
        <v>0</v>
      </c>
      <c r="N506" s="3">
        <v>20514</v>
      </c>
      <c r="O506" t="str">
        <f>CONCATENATE(L506,",",K506)</f>
        <v>12.61467901,102.1687771</v>
      </c>
    </row>
    <row r="507" spans="1:15">
      <c r="A507" s="3" t="s">
        <v>1668</v>
      </c>
      <c r="B507" s="3" t="s">
        <v>16</v>
      </c>
      <c r="C507" s="3" t="s">
        <v>1572</v>
      </c>
      <c r="D507" s="3" t="s">
        <v>1652</v>
      </c>
      <c r="E507" s="3" t="s">
        <v>1669</v>
      </c>
      <c r="F507" s="3" t="s">
        <v>18</v>
      </c>
      <c r="G507" s="3" t="s">
        <v>1574</v>
      </c>
      <c r="H507" s="3" t="s">
        <v>1654</v>
      </c>
      <c r="I507" s="3" t="s">
        <v>1670</v>
      </c>
      <c r="J507" s="3" t="s">
        <v>21</v>
      </c>
      <c r="K507" s="3">
        <v>102.1040991</v>
      </c>
      <c r="L507" s="3">
        <v>12.675903910000001</v>
      </c>
      <c r="M507" s="3">
        <v>0</v>
      </c>
      <c r="N507" s="3">
        <v>20514</v>
      </c>
      <c r="O507" t="str">
        <f>CONCATENATE(L507,",",K507)</f>
        <v>12.67590391,102.1040991</v>
      </c>
    </row>
    <row r="508" spans="1:15">
      <c r="A508" s="3" t="s">
        <v>1671</v>
      </c>
      <c r="B508" s="3" t="s">
        <v>16</v>
      </c>
      <c r="C508" s="3" t="s">
        <v>1572</v>
      </c>
      <c r="D508" s="3" t="s">
        <v>1672</v>
      </c>
      <c r="E508" s="3" t="s">
        <v>1673</v>
      </c>
      <c r="F508" s="3" t="s">
        <v>18</v>
      </c>
      <c r="G508" s="3" t="s">
        <v>1574</v>
      </c>
      <c r="H508" s="3" t="s">
        <v>1674</v>
      </c>
      <c r="I508" s="3" t="s">
        <v>1675</v>
      </c>
      <c r="J508" s="3" t="s">
        <v>21</v>
      </c>
      <c r="K508" s="3">
        <v>101.818438</v>
      </c>
      <c r="L508" s="3">
        <v>12.70686358</v>
      </c>
      <c r="M508" s="3">
        <v>0</v>
      </c>
      <c r="N508" s="3">
        <v>20514</v>
      </c>
      <c r="O508" t="str">
        <f>CONCATENATE(L508,",",K508)</f>
        <v>12.70686358,101.818438</v>
      </c>
    </row>
    <row r="509" spans="1:15">
      <c r="A509" s="3" t="s">
        <v>1676</v>
      </c>
      <c r="B509" s="3" t="s">
        <v>16</v>
      </c>
      <c r="C509" s="3" t="s">
        <v>1572</v>
      </c>
      <c r="D509" s="3" t="s">
        <v>1672</v>
      </c>
      <c r="E509" s="3" t="s">
        <v>1677</v>
      </c>
      <c r="F509" s="3" t="s">
        <v>18</v>
      </c>
      <c r="G509" s="3" t="s">
        <v>1574</v>
      </c>
      <c r="H509" s="3" t="s">
        <v>1674</v>
      </c>
      <c r="I509" s="3" t="s">
        <v>1678</v>
      </c>
      <c r="J509" s="3" t="s">
        <v>21</v>
      </c>
      <c r="K509" s="3">
        <v>101.8561668</v>
      </c>
      <c r="L509" s="3">
        <v>12.69892557</v>
      </c>
      <c r="M509" s="3">
        <v>0</v>
      </c>
      <c r="N509" s="3">
        <v>20514</v>
      </c>
      <c r="O509" t="str">
        <f>CONCATENATE(L509,",",K509)</f>
        <v>12.69892557,101.8561668</v>
      </c>
    </row>
    <row r="510" spans="1:15">
      <c r="A510" s="3" t="s">
        <v>1679</v>
      </c>
      <c r="B510" s="3" t="s">
        <v>16</v>
      </c>
      <c r="C510" s="3" t="s">
        <v>1572</v>
      </c>
      <c r="D510" s="3" t="s">
        <v>1672</v>
      </c>
      <c r="E510" s="3" t="s">
        <v>1672</v>
      </c>
      <c r="F510" s="3" t="s">
        <v>18</v>
      </c>
      <c r="G510" s="3" t="s">
        <v>1574</v>
      </c>
      <c r="H510" s="3" t="s">
        <v>1674</v>
      </c>
      <c r="I510" s="3" t="s">
        <v>1680</v>
      </c>
      <c r="J510" s="3" t="s">
        <v>21</v>
      </c>
      <c r="K510" s="3">
        <v>101.8525736</v>
      </c>
      <c r="L510" s="3">
        <v>12.78429008</v>
      </c>
      <c r="M510" s="3">
        <v>0</v>
      </c>
      <c r="N510" s="3">
        <v>20514</v>
      </c>
      <c r="O510" t="str">
        <f>CONCATENATE(L510,",",K510)</f>
        <v>12.78429008,101.8525736</v>
      </c>
    </row>
    <row r="511" spans="1:15">
      <c r="A511" s="3" t="s">
        <v>1681</v>
      </c>
      <c r="B511" s="3" t="s">
        <v>16</v>
      </c>
      <c r="C511" s="3" t="s">
        <v>1572</v>
      </c>
      <c r="D511" s="3" t="s">
        <v>1672</v>
      </c>
      <c r="E511" s="3" t="s">
        <v>1682</v>
      </c>
      <c r="F511" s="3" t="s">
        <v>18</v>
      </c>
      <c r="G511" s="3" t="s">
        <v>1574</v>
      </c>
      <c r="H511" s="3" t="s">
        <v>1674</v>
      </c>
      <c r="I511" s="3" t="s">
        <v>1683</v>
      </c>
      <c r="J511" s="3" t="s">
        <v>21</v>
      </c>
      <c r="K511" s="3">
        <v>101.8840143</v>
      </c>
      <c r="L511" s="3">
        <v>12.66487747</v>
      </c>
      <c r="M511" s="3">
        <v>0</v>
      </c>
      <c r="N511" s="3">
        <v>20514</v>
      </c>
      <c r="O511" t="str">
        <f>CONCATENATE(L511,",",K511)</f>
        <v>12.66487747,101.8840143</v>
      </c>
    </row>
    <row r="512" spans="1:15">
      <c r="A512" s="3" t="s">
        <v>1684</v>
      </c>
      <c r="B512" s="3" t="s">
        <v>16</v>
      </c>
      <c r="C512" s="3" t="s">
        <v>1572</v>
      </c>
      <c r="D512" s="3" t="s">
        <v>1672</v>
      </c>
      <c r="E512" s="3" t="s">
        <v>1685</v>
      </c>
      <c r="F512" s="3" t="s">
        <v>18</v>
      </c>
      <c r="G512" s="3" t="s">
        <v>1574</v>
      </c>
      <c r="H512" s="3" t="s">
        <v>1674</v>
      </c>
      <c r="I512" s="3" t="s">
        <v>1686</v>
      </c>
      <c r="J512" s="3" t="s">
        <v>21</v>
      </c>
      <c r="K512" s="3">
        <v>101.9064719</v>
      </c>
      <c r="L512" s="3">
        <v>12.79372425</v>
      </c>
      <c r="M512" s="3">
        <v>0</v>
      </c>
      <c r="N512" s="3">
        <v>20514</v>
      </c>
      <c r="O512" t="str">
        <f>CONCATENATE(L512,",",K512)</f>
        <v>12.79372425,101.9064719</v>
      </c>
    </row>
    <row r="513" spans="1:15">
      <c r="A513" s="3" t="s">
        <v>1687</v>
      </c>
      <c r="B513" s="3" t="s">
        <v>16</v>
      </c>
      <c r="C513" s="3" t="s">
        <v>1572</v>
      </c>
      <c r="D513" s="3" t="s">
        <v>1688</v>
      </c>
      <c r="E513" s="3" t="s">
        <v>1689</v>
      </c>
      <c r="F513" s="3" t="s">
        <v>18</v>
      </c>
      <c r="G513" s="3" t="s">
        <v>1574</v>
      </c>
      <c r="H513" s="3" t="s">
        <v>1690</v>
      </c>
      <c r="I513" s="3" t="s">
        <v>1691</v>
      </c>
      <c r="J513" s="3" t="s">
        <v>21</v>
      </c>
      <c r="K513" s="3">
        <v>102.4167095</v>
      </c>
      <c r="L513" s="3">
        <v>13.035363139999999</v>
      </c>
      <c r="M513" s="3">
        <v>0</v>
      </c>
      <c r="N513" s="3">
        <v>20514</v>
      </c>
      <c r="O513" t="str">
        <f>CONCATENATE(L513,",",K513)</f>
        <v>13.03536314,102.4167095</v>
      </c>
    </row>
    <row r="514" spans="1:15">
      <c r="A514" s="3" t="s">
        <v>1692</v>
      </c>
      <c r="B514" s="3" t="s">
        <v>16</v>
      </c>
      <c r="C514" s="3" t="s">
        <v>1572</v>
      </c>
      <c r="D514" s="3" t="s">
        <v>1688</v>
      </c>
      <c r="E514" s="3" t="s">
        <v>1688</v>
      </c>
      <c r="F514" s="3" t="s">
        <v>18</v>
      </c>
      <c r="G514" s="3" t="s">
        <v>1574</v>
      </c>
      <c r="H514" s="3" t="s">
        <v>1690</v>
      </c>
      <c r="I514" s="3" t="s">
        <v>1693</v>
      </c>
      <c r="J514" s="3" t="s">
        <v>21</v>
      </c>
      <c r="K514" s="3">
        <v>102.42030269999999</v>
      </c>
      <c r="L514" s="3">
        <v>12.87923258</v>
      </c>
      <c r="M514" s="3">
        <v>0</v>
      </c>
      <c r="N514" s="3">
        <v>20514</v>
      </c>
      <c r="O514" t="str">
        <f>CONCATENATE(L514,",",K514)</f>
        <v>12.87923258,102.4203027</v>
      </c>
    </row>
    <row r="515" spans="1:15">
      <c r="A515" s="3" t="s">
        <v>1694</v>
      </c>
      <c r="B515" s="3" t="s">
        <v>16</v>
      </c>
      <c r="C515" s="3" t="s">
        <v>1572</v>
      </c>
      <c r="D515" s="3" t="s">
        <v>1688</v>
      </c>
      <c r="E515" s="3" t="s">
        <v>1695</v>
      </c>
      <c r="F515" s="3" t="s">
        <v>18</v>
      </c>
      <c r="G515" s="3" t="s">
        <v>1574</v>
      </c>
      <c r="H515" s="3" t="s">
        <v>1690</v>
      </c>
      <c r="I515" s="3" t="s">
        <v>1696</v>
      </c>
      <c r="J515" s="3" t="s">
        <v>21</v>
      </c>
      <c r="K515" s="3">
        <v>102.2496246</v>
      </c>
      <c r="L515" s="3">
        <v>12.9377491</v>
      </c>
      <c r="M515" s="3">
        <v>0</v>
      </c>
      <c r="N515" s="3">
        <v>20514</v>
      </c>
      <c r="O515" t="str">
        <f>CONCATENATE(L515,",",K515)</f>
        <v>12.9377491,102.2496246</v>
      </c>
    </row>
    <row r="516" spans="1:15">
      <c r="A516" s="3" t="s">
        <v>1697</v>
      </c>
      <c r="B516" s="3" t="s">
        <v>16</v>
      </c>
      <c r="C516" s="3" t="s">
        <v>1572</v>
      </c>
      <c r="D516" s="3" t="s">
        <v>1698</v>
      </c>
      <c r="E516" s="3" t="s">
        <v>1699</v>
      </c>
      <c r="F516" s="3" t="s">
        <v>18</v>
      </c>
      <c r="G516" s="3" t="s">
        <v>1574</v>
      </c>
      <c r="H516" s="3" t="s">
        <v>1700</v>
      </c>
      <c r="I516" s="3" t="s">
        <v>1701</v>
      </c>
      <c r="J516" s="3" t="s">
        <v>21</v>
      </c>
      <c r="K516" s="3">
        <v>102.1562009</v>
      </c>
      <c r="L516" s="3">
        <v>13.23179418</v>
      </c>
      <c r="M516" s="3">
        <v>0</v>
      </c>
      <c r="N516" s="3">
        <v>20514</v>
      </c>
      <c r="O516" t="str">
        <f>CONCATENATE(L516,",",K516)</f>
        <v>13.23179418,102.1562009</v>
      </c>
    </row>
    <row r="517" spans="1:15">
      <c r="A517" s="3" t="s">
        <v>1702</v>
      </c>
      <c r="B517" s="3" t="s">
        <v>16</v>
      </c>
      <c r="C517" s="3" t="s">
        <v>1572</v>
      </c>
      <c r="D517" s="3" t="s">
        <v>1698</v>
      </c>
      <c r="E517" s="3" t="s">
        <v>1703</v>
      </c>
      <c r="F517" s="3" t="s">
        <v>18</v>
      </c>
      <c r="G517" s="3" t="s">
        <v>1574</v>
      </c>
      <c r="H517" s="3" t="s">
        <v>1700</v>
      </c>
      <c r="I517" s="3" t="s">
        <v>1704</v>
      </c>
      <c r="J517" s="3" t="s">
        <v>21</v>
      </c>
      <c r="K517" s="3">
        <v>102.3439467</v>
      </c>
      <c r="L517" s="3">
        <v>13.14130248</v>
      </c>
      <c r="M517" s="3">
        <v>0</v>
      </c>
      <c r="N517" s="3">
        <v>20514</v>
      </c>
      <c r="O517" t="str">
        <f>CONCATENATE(L517,",",K517)</f>
        <v>13.14130248,102.3439467</v>
      </c>
    </row>
    <row r="518" spans="1:15">
      <c r="A518" s="3" t="s">
        <v>1705</v>
      </c>
      <c r="B518" s="3" t="s">
        <v>16</v>
      </c>
      <c r="C518" s="3" t="s">
        <v>1572</v>
      </c>
      <c r="D518" s="3" t="s">
        <v>1698</v>
      </c>
      <c r="E518" s="3" t="s">
        <v>1706</v>
      </c>
      <c r="F518" s="3" t="s">
        <v>18</v>
      </c>
      <c r="G518" s="3" t="s">
        <v>1574</v>
      </c>
      <c r="H518" s="3" t="s">
        <v>1700</v>
      </c>
      <c r="I518" s="3" t="s">
        <v>1707</v>
      </c>
      <c r="J518" s="3" t="s">
        <v>21</v>
      </c>
      <c r="K518" s="3">
        <v>102.3268789</v>
      </c>
      <c r="L518" s="3">
        <v>13.245963440000001</v>
      </c>
      <c r="M518" s="3">
        <v>0</v>
      </c>
      <c r="N518" s="3">
        <v>20514</v>
      </c>
      <c r="O518" t="str">
        <f>CONCATENATE(L518,",",K518)</f>
        <v>13.24596344,102.3268789</v>
      </c>
    </row>
    <row r="519" spans="1:15">
      <c r="A519" s="3" t="s">
        <v>1708</v>
      </c>
      <c r="B519" s="3" t="s">
        <v>16</v>
      </c>
      <c r="C519" s="3" t="s">
        <v>1572</v>
      </c>
      <c r="D519" s="3" t="s">
        <v>1709</v>
      </c>
      <c r="E519" s="3" t="s">
        <v>1710</v>
      </c>
      <c r="F519" s="3" t="s">
        <v>18</v>
      </c>
      <c r="G519" s="3" t="s">
        <v>1574</v>
      </c>
      <c r="H519" s="3" t="s">
        <v>1711</v>
      </c>
      <c r="I519" s="3" t="s">
        <v>1712</v>
      </c>
      <c r="J519" s="3" t="s">
        <v>21</v>
      </c>
      <c r="K519" s="3">
        <v>102.02235330000001</v>
      </c>
      <c r="L519" s="3">
        <v>12.613355540000001</v>
      </c>
      <c r="M519" s="3">
        <v>0</v>
      </c>
      <c r="N519" s="3">
        <v>20514</v>
      </c>
      <c r="O519" t="str">
        <f>CONCATENATE(L519,",",K519)</f>
        <v>12.61335554,102.0223533</v>
      </c>
    </row>
    <row r="520" spans="1:15">
      <c r="A520" s="3" t="s">
        <v>1713</v>
      </c>
      <c r="B520" s="3" t="s">
        <v>16</v>
      </c>
      <c r="C520" s="3" t="s">
        <v>1572</v>
      </c>
      <c r="D520" s="3" t="s">
        <v>1709</v>
      </c>
      <c r="E520" s="3" t="s">
        <v>1714</v>
      </c>
      <c r="F520" s="3" t="s">
        <v>18</v>
      </c>
      <c r="G520" s="3" t="s">
        <v>1574</v>
      </c>
      <c r="H520" s="3" t="s">
        <v>1711</v>
      </c>
      <c r="I520" s="3" t="s">
        <v>1715</v>
      </c>
      <c r="J520" s="3" t="s">
        <v>21</v>
      </c>
      <c r="K520" s="3">
        <v>101.9397092</v>
      </c>
      <c r="L520" s="3">
        <v>12.62429601</v>
      </c>
      <c r="M520" s="3">
        <v>0</v>
      </c>
      <c r="N520" s="3">
        <v>20514</v>
      </c>
      <c r="O520" t="str">
        <f>CONCATENATE(L520,",",K520)</f>
        <v>12.62429601,101.9397092</v>
      </c>
    </row>
    <row r="521" spans="1:15">
      <c r="A521" s="3" t="s">
        <v>1716</v>
      </c>
      <c r="B521" s="3" t="s">
        <v>16</v>
      </c>
      <c r="C521" s="3" t="s">
        <v>1572</v>
      </c>
      <c r="D521" s="3" t="s">
        <v>1709</v>
      </c>
      <c r="E521" s="3" t="s">
        <v>1717</v>
      </c>
      <c r="F521" s="3" t="s">
        <v>18</v>
      </c>
      <c r="G521" s="3" t="s">
        <v>1574</v>
      </c>
      <c r="H521" s="3" t="s">
        <v>1711</v>
      </c>
      <c r="I521" s="3" t="s">
        <v>1718</v>
      </c>
      <c r="J521" s="3" t="s">
        <v>21</v>
      </c>
      <c r="K521" s="3">
        <v>102.0475059</v>
      </c>
      <c r="L521" s="3">
        <v>12.729088669999999</v>
      </c>
      <c r="M521" s="3">
        <v>0</v>
      </c>
      <c r="N521" s="3">
        <v>20514</v>
      </c>
      <c r="O521" t="str">
        <f>CONCATENATE(L521,",",K521)</f>
        <v>12.72908867,102.0475059</v>
      </c>
    </row>
    <row r="522" spans="1:15">
      <c r="A522" s="3" t="s">
        <v>1719</v>
      </c>
      <c r="B522" s="3" t="s">
        <v>16</v>
      </c>
      <c r="C522" s="3" t="s">
        <v>1572</v>
      </c>
      <c r="D522" s="3" t="s">
        <v>1709</v>
      </c>
      <c r="E522" s="3" t="s">
        <v>1720</v>
      </c>
      <c r="F522" s="3" t="s">
        <v>18</v>
      </c>
      <c r="G522" s="3" t="s">
        <v>1574</v>
      </c>
      <c r="H522" s="3" t="s">
        <v>1711</v>
      </c>
      <c r="I522" s="3" t="s">
        <v>1721</v>
      </c>
      <c r="J522" s="3" t="s">
        <v>21</v>
      </c>
      <c r="K522" s="3">
        <v>102.0394211</v>
      </c>
      <c r="L522" s="3">
        <v>12.657467430000001</v>
      </c>
      <c r="M522" s="3">
        <v>0</v>
      </c>
      <c r="N522" s="3">
        <v>20514</v>
      </c>
      <c r="O522" t="str">
        <f>CONCATENATE(L522,",",K522)</f>
        <v>12.65746743,102.0394211</v>
      </c>
    </row>
    <row r="523" spans="1:15">
      <c r="A523" s="3" t="s">
        <v>1722</v>
      </c>
      <c r="B523" s="3" t="s">
        <v>16</v>
      </c>
      <c r="C523" s="3" t="s">
        <v>1572</v>
      </c>
      <c r="D523" s="3" t="s">
        <v>1709</v>
      </c>
      <c r="E523" s="3" t="s">
        <v>1723</v>
      </c>
      <c r="F523" s="3" t="s">
        <v>18</v>
      </c>
      <c r="G523" s="3" t="s">
        <v>1574</v>
      </c>
      <c r="H523" s="3" t="s">
        <v>1711</v>
      </c>
      <c r="I523" s="3" t="s">
        <v>1724</v>
      </c>
      <c r="J523" s="3" t="s">
        <v>21</v>
      </c>
      <c r="K523" s="3">
        <v>102.0502008</v>
      </c>
      <c r="L523" s="3">
        <v>12.614061400000001</v>
      </c>
      <c r="M523" s="3">
        <v>0</v>
      </c>
      <c r="N523" s="3">
        <v>20514</v>
      </c>
      <c r="O523" t="str">
        <f>CONCATENATE(L523,",",K523)</f>
        <v>12.6140614,102.0502008</v>
      </c>
    </row>
    <row r="524" spans="1:15">
      <c r="A524" s="3" t="s">
        <v>1725</v>
      </c>
      <c r="B524" s="3" t="s">
        <v>16</v>
      </c>
      <c r="C524" s="3" t="s">
        <v>1572</v>
      </c>
      <c r="D524" s="3" t="s">
        <v>1709</v>
      </c>
      <c r="E524" s="3" t="s">
        <v>1726</v>
      </c>
      <c r="F524" s="3" t="s">
        <v>18</v>
      </c>
      <c r="G524" s="3" t="s">
        <v>1574</v>
      </c>
      <c r="H524" s="3" t="s">
        <v>1711</v>
      </c>
      <c r="I524" s="3" t="s">
        <v>1727</v>
      </c>
      <c r="J524" s="3" t="s">
        <v>21</v>
      </c>
      <c r="K524" s="3">
        <v>101.9217431</v>
      </c>
      <c r="L524" s="3">
        <v>12.675815699999999</v>
      </c>
      <c r="M524" s="3">
        <v>0</v>
      </c>
      <c r="N524" s="3">
        <v>20514</v>
      </c>
      <c r="O524" t="str">
        <f>CONCATENATE(L524,",",K524)</f>
        <v>12.6758157,101.9217431</v>
      </c>
    </row>
    <row r="525" spans="1:15">
      <c r="A525" s="3" t="s">
        <v>1728</v>
      </c>
      <c r="B525" s="3" t="s">
        <v>16</v>
      </c>
      <c r="C525" s="3" t="s">
        <v>1572</v>
      </c>
      <c r="D525" s="3" t="s">
        <v>1709</v>
      </c>
      <c r="E525" s="3" t="s">
        <v>1729</v>
      </c>
      <c r="F525" s="3" t="s">
        <v>18</v>
      </c>
      <c r="G525" s="3" t="s">
        <v>1574</v>
      </c>
      <c r="H525" s="3" t="s">
        <v>1711</v>
      </c>
      <c r="I525" s="3" t="s">
        <v>1730</v>
      </c>
      <c r="J525" s="3" t="s">
        <v>21</v>
      </c>
      <c r="K525" s="3">
        <v>101.989116</v>
      </c>
      <c r="L525" s="3">
        <v>12.63382442</v>
      </c>
      <c r="M525" s="3">
        <v>0</v>
      </c>
      <c r="N525" s="3">
        <v>20514</v>
      </c>
      <c r="O525" t="str">
        <f>CONCATENATE(L525,",",K525)</f>
        <v>12.63382442,101.989116</v>
      </c>
    </row>
    <row r="526" spans="1:15">
      <c r="A526" s="3" t="s">
        <v>1731</v>
      </c>
      <c r="B526" s="3" t="s">
        <v>16</v>
      </c>
      <c r="C526" s="3" t="s">
        <v>1572</v>
      </c>
      <c r="D526" s="3" t="s">
        <v>1709</v>
      </c>
      <c r="E526" s="3" t="s">
        <v>1732</v>
      </c>
      <c r="F526" s="3" t="s">
        <v>18</v>
      </c>
      <c r="G526" s="3" t="s">
        <v>1574</v>
      </c>
      <c r="H526" s="3" t="s">
        <v>1711</v>
      </c>
      <c r="I526" s="3" t="s">
        <v>1733</v>
      </c>
      <c r="J526" s="3" t="s">
        <v>21</v>
      </c>
      <c r="K526" s="3">
        <v>101.9936076</v>
      </c>
      <c r="L526" s="3">
        <v>12.72009304</v>
      </c>
      <c r="M526" s="3">
        <v>0</v>
      </c>
      <c r="N526" s="3">
        <v>20514</v>
      </c>
      <c r="O526" t="str">
        <f>CONCATENATE(L526,",",K526)</f>
        <v>12.72009304,101.9936076</v>
      </c>
    </row>
    <row r="527" spans="1:15">
      <c r="A527" s="3" t="s">
        <v>1734</v>
      </c>
      <c r="B527" s="3" t="s">
        <v>16</v>
      </c>
      <c r="C527" s="3" t="s">
        <v>1572</v>
      </c>
      <c r="D527" s="3" t="s">
        <v>1709</v>
      </c>
      <c r="E527" s="3" t="s">
        <v>1735</v>
      </c>
      <c r="F527" s="3" t="s">
        <v>18</v>
      </c>
      <c r="G527" s="3" t="s">
        <v>1574</v>
      </c>
      <c r="H527" s="3" t="s">
        <v>1711</v>
      </c>
      <c r="I527" s="3" t="s">
        <v>1736</v>
      </c>
      <c r="J527" s="3" t="s">
        <v>21</v>
      </c>
      <c r="K527" s="3">
        <v>101.980133</v>
      </c>
      <c r="L527" s="3">
        <v>12.581854939999999</v>
      </c>
      <c r="M527" s="3">
        <v>0</v>
      </c>
      <c r="N527" s="3">
        <v>20514</v>
      </c>
      <c r="O527" t="str">
        <f>CONCATENATE(L527,",",K527)</f>
        <v>12.58185494,101.980133</v>
      </c>
    </row>
    <row r="528" spans="1:15">
      <c r="A528" s="3" t="s">
        <v>1737</v>
      </c>
      <c r="B528" s="3" t="s">
        <v>16</v>
      </c>
      <c r="C528" s="3" t="s">
        <v>1572</v>
      </c>
      <c r="D528" s="3" t="s">
        <v>1709</v>
      </c>
      <c r="E528" s="3" t="s">
        <v>1738</v>
      </c>
      <c r="F528" s="3" t="s">
        <v>18</v>
      </c>
      <c r="G528" s="3" t="s">
        <v>1574</v>
      </c>
      <c r="H528" s="3" t="s">
        <v>1711</v>
      </c>
      <c r="I528" s="3" t="s">
        <v>1739</v>
      </c>
      <c r="J528" s="3" t="s">
        <v>21</v>
      </c>
      <c r="K528" s="3">
        <v>101.9513872</v>
      </c>
      <c r="L528" s="3">
        <v>12.84062525</v>
      </c>
      <c r="M528" s="3">
        <v>0</v>
      </c>
      <c r="N528" s="3">
        <v>20514</v>
      </c>
      <c r="O528" t="str">
        <f>CONCATENATE(L528,",",K528)</f>
        <v>12.84062525,101.9513872</v>
      </c>
    </row>
    <row r="529" spans="1:15">
      <c r="A529" s="3" t="s">
        <v>1740</v>
      </c>
      <c r="B529" s="3" t="s">
        <v>16</v>
      </c>
      <c r="C529" s="3" t="s">
        <v>1741</v>
      </c>
      <c r="D529" s="3" t="s">
        <v>1742</v>
      </c>
      <c r="E529" s="3" t="s">
        <v>1742</v>
      </c>
      <c r="F529" s="3" t="s">
        <v>18</v>
      </c>
      <c r="G529" s="3" t="s">
        <v>1743</v>
      </c>
      <c r="H529" s="3" t="s">
        <v>1744</v>
      </c>
      <c r="I529" s="3" t="s">
        <v>1744</v>
      </c>
      <c r="J529" s="3" t="s">
        <v>21</v>
      </c>
      <c r="K529" s="3">
        <v>99.156758769999996</v>
      </c>
      <c r="L529" s="3">
        <v>19.679467649999999</v>
      </c>
      <c r="M529" s="3">
        <v>0</v>
      </c>
      <c r="N529" s="3">
        <v>20515</v>
      </c>
      <c r="O529" t="str">
        <f>CONCATENATE(L529,",",K529)</f>
        <v>19.67946765,99.15675877</v>
      </c>
    </row>
    <row r="530" spans="1:15">
      <c r="A530" s="3" t="s">
        <v>1745</v>
      </c>
      <c r="B530" s="3" t="s">
        <v>16</v>
      </c>
      <c r="C530" s="3" t="s">
        <v>1741</v>
      </c>
      <c r="D530" s="3" t="s">
        <v>1742</v>
      </c>
      <c r="E530" s="3" t="s">
        <v>1746</v>
      </c>
      <c r="F530" s="3" t="s">
        <v>18</v>
      </c>
      <c r="G530" s="3" t="s">
        <v>1743</v>
      </c>
      <c r="H530" s="3" t="s">
        <v>1744</v>
      </c>
      <c r="I530" s="3" t="s">
        <v>1747</v>
      </c>
      <c r="J530" s="3" t="s">
        <v>21</v>
      </c>
      <c r="K530" s="3">
        <v>99.247487629999995</v>
      </c>
      <c r="L530" s="3">
        <v>19.723625640000002</v>
      </c>
      <c r="M530" s="3">
        <v>0</v>
      </c>
      <c r="N530" s="3">
        <v>20515</v>
      </c>
      <c r="O530" t="str">
        <f>CONCATENATE(L530,",",K530)</f>
        <v>19.72362564,99.24748763</v>
      </c>
    </row>
    <row r="531" spans="1:15">
      <c r="A531" s="3" t="s">
        <v>1748</v>
      </c>
      <c r="B531" s="3" t="s">
        <v>16</v>
      </c>
      <c r="C531" s="3" t="s">
        <v>1741</v>
      </c>
      <c r="D531" s="3" t="s">
        <v>1749</v>
      </c>
      <c r="E531" s="3" t="s">
        <v>1749</v>
      </c>
      <c r="F531" s="3" t="s">
        <v>18</v>
      </c>
      <c r="G531" s="3" t="s">
        <v>1743</v>
      </c>
      <c r="H531" s="3" t="s">
        <v>1750</v>
      </c>
      <c r="I531" s="3" t="s">
        <v>1751</v>
      </c>
      <c r="J531" s="3" t="s">
        <v>21</v>
      </c>
      <c r="K531" s="3">
        <v>98.976199370000003</v>
      </c>
      <c r="L531" s="3">
        <v>19.39295126</v>
      </c>
      <c r="M531" s="3">
        <v>0</v>
      </c>
      <c r="N531" s="3">
        <v>20515</v>
      </c>
      <c r="O531" t="str">
        <f>CONCATENATE(L531,",",K531)</f>
        <v>19.39295126,98.97619937</v>
      </c>
    </row>
    <row r="532" spans="1:15">
      <c r="A532" s="3" t="s">
        <v>1752</v>
      </c>
      <c r="B532" s="3" t="s">
        <v>16</v>
      </c>
      <c r="C532" s="3" t="s">
        <v>1741</v>
      </c>
      <c r="D532" s="3" t="s">
        <v>1749</v>
      </c>
      <c r="E532" s="3" t="s">
        <v>1753</v>
      </c>
      <c r="F532" s="3" t="s">
        <v>18</v>
      </c>
      <c r="G532" s="3" t="s">
        <v>1743</v>
      </c>
      <c r="H532" s="3" t="s">
        <v>1750</v>
      </c>
      <c r="I532" s="3" t="s">
        <v>1754</v>
      </c>
      <c r="J532" s="3" t="s">
        <v>21</v>
      </c>
      <c r="K532" s="3">
        <v>98.963623089999999</v>
      </c>
      <c r="L532" s="3">
        <v>19.323885839999999</v>
      </c>
      <c r="M532" s="3">
        <v>0</v>
      </c>
      <c r="N532" s="3">
        <v>20515</v>
      </c>
      <c r="O532" t="str">
        <f>CONCATENATE(L532,",",K532)</f>
        <v>19.32388584,98.96362309</v>
      </c>
    </row>
    <row r="533" spans="1:15">
      <c r="A533" s="3" t="s">
        <v>1755</v>
      </c>
      <c r="B533" s="3" t="s">
        <v>16</v>
      </c>
      <c r="C533" s="3" t="s">
        <v>1741</v>
      </c>
      <c r="D533" s="3" t="s">
        <v>1749</v>
      </c>
      <c r="E533" s="3" t="s">
        <v>1756</v>
      </c>
      <c r="F533" s="3" t="s">
        <v>18</v>
      </c>
      <c r="G533" s="3" t="s">
        <v>1743</v>
      </c>
      <c r="H533" s="3" t="s">
        <v>1750</v>
      </c>
      <c r="I533" s="3" t="s">
        <v>1757</v>
      </c>
      <c r="J533" s="3" t="s">
        <v>21</v>
      </c>
      <c r="K533" s="3">
        <v>98.721080599999993</v>
      </c>
      <c r="L533" s="3">
        <v>19.39900373</v>
      </c>
      <c r="M533" s="3">
        <v>0</v>
      </c>
      <c r="N533" s="3">
        <v>20515</v>
      </c>
      <c r="O533" t="str">
        <f>CONCATENATE(L533,",",K533)</f>
        <v>19.39900373,98.7210806</v>
      </c>
    </row>
    <row r="534" spans="1:15">
      <c r="A534" s="3" t="s">
        <v>1758</v>
      </c>
      <c r="B534" s="3" t="s">
        <v>16</v>
      </c>
      <c r="C534" s="3" t="s">
        <v>1741</v>
      </c>
      <c r="D534" s="3" t="s">
        <v>1749</v>
      </c>
      <c r="E534" s="3" t="s">
        <v>1759</v>
      </c>
      <c r="F534" s="3" t="s">
        <v>18</v>
      </c>
      <c r="G534" s="3" t="s">
        <v>1743</v>
      </c>
      <c r="H534" s="3" t="s">
        <v>1750</v>
      </c>
      <c r="I534" s="3" t="s">
        <v>1760</v>
      </c>
      <c r="J534" s="3" t="s">
        <v>21</v>
      </c>
      <c r="K534" s="3">
        <v>98.864809480000005</v>
      </c>
      <c r="L534" s="3">
        <v>19.689423420000001</v>
      </c>
      <c r="M534" s="3">
        <v>0</v>
      </c>
      <c r="N534" s="3">
        <v>20515</v>
      </c>
      <c r="O534" t="str">
        <f>CONCATENATE(L534,",",K534)</f>
        <v>19.68942342,98.86480948</v>
      </c>
    </row>
    <row r="535" spans="1:15">
      <c r="A535" s="3" t="s">
        <v>1761</v>
      </c>
      <c r="B535" s="3" t="s">
        <v>16</v>
      </c>
      <c r="C535" s="3" t="s">
        <v>1741</v>
      </c>
      <c r="D535" s="3" t="s">
        <v>1749</v>
      </c>
      <c r="E535" s="3" t="s">
        <v>1762</v>
      </c>
      <c r="F535" s="3" t="s">
        <v>18</v>
      </c>
      <c r="G535" s="3" t="s">
        <v>1743</v>
      </c>
      <c r="H535" s="3" t="s">
        <v>1750</v>
      </c>
      <c r="I535" s="3" t="s">
        <v>1763</v>
      </c>
      <c r="J535" s="3" t="s">
        <v>21</v>
      </c>
      <c r="K535" s="3">
        <v>98.905233229999993</v>
      </c>
      <c r="L535" s="3">
        <v>19.476557440000001</v>
      </c>
      <c r="M535" s="3">
        <v>0</v>
      </c>
      <c r="N535" s="3">
        <v>20515</v>
      </c>
      <c r="O535" t="str">
        <f>CONCATENATE(L535,",",K535)</f>
        <v>19.47655744,98.90523323</v>
      </c>
    </row>
    <row r="536" spans="1:15">
      <c r="A536" s="3" t="s">
        <v>1764</v>
      </c>
      <c r="B536" s="3" t="s">
        <v>16</v>
      </c>
      <c r="C536" s="3" t="s">
        <v>1741</v>
      </c>
      <c r="D536" s="3" t="s">
        <v>1749</v>
      </c>
      <c r="E536" s="3" t="s">
        <v>1765</v>
      </c>
      <c r="F536" s="3" t="s">
        <v>18</v>
      </c>
      <c r="G536" s="3" t="s">
        <v>1743</v>
      </c>
      <c r="H536" s="3" t="s">
        <v>1750</v>
      </c>
      <c r="I536" s="3" t="s">
        <v>1766</v>
      </c>
      <c r="J536" s="3" t="s">
        <v>21</v>
      </c>
      <c r="K536" s="3">
        <v>99.066928219999994</v>
      </c>
      <c r="L536" s="3">
        <v>19.521282889999998</v>
      </c>
      <c r="M536" s="3">
        <v>0</v>
      </c>
      <c r="N536" s="3">
        <v>20515</v>
      </c>
      <c r="O536" t="str">
        <f>CONCATENATE(L536,",",K536)</f>
        <v>19.52128289,99.06692822</v>
      </c>
    </row>
    <row r="537" spans="1:15">
      <c r="A537" s="3" t="s">
        <v>1767</v>
      </c>
      <c r="B537" s="3" t="s">
        <v>16</v>
      </c>
      <c r="C537" s="3" t="s">
        <v>1741</v>
      </c>
      <c r="D537" s="3" t="s">
        <v>1749</v>
      </c>
      <c r="E537" s="3" t="s">
        <v>1768</v>
      </c>
      <c r="F537" s="3" t="s">
        <v>18</v>
      </c>
      <c r="G537" s="3" t="s">
        <v>1743</v>
      </c>
      <c r="H537" s="3" t="s">
        <v>1750</v>
      </c>
      <c r="I537" s="3" t="s">
        <v>1769</v>
      </c>
      <c r="J537" s="3" t="s">
        <v>21</v>
      </c>
      <c r="K537" s="3">
        <v>98.912419670000006</v>
      </c>
      <c r="L537" s="3">
        <v>19.55143356</v>
      </c>
      <c r="M537" s="3">
        <v>0</v>
      </c>
      <c r="N537" s="3">
        <v>20515</v>
      </c>
      <c r="O537" t="str">
        <f>CONCATENATE(L537,",",K537)</f>
        <v>19.55143356,98.91241967</v>
      </c>
    </row>
    <row r="538" spans="1:15">
      <c r="A538" s="3" t="s">
        <v>1770</v>
      </c>
      <c r="B538" s="3" t="s">
        <v>16</v>
      </c>
      <c r="C538" s="3" t="s">
        <v>1741</v>
      </c>
      <c r="D538" s="3" t="s">
        <v>348</v>
      </c>
      <c r="E538" s="3" t="s">
        <v>1771</v>
      </c>
      <c r="F538" s="3" t="s">
        <v>18</v>
      </c>
      <c r="G538" s="3" t="s">
        <v>1743</v>
      </c>
      <c r="H538" s="3" t="s">
        <v>1772</v>
      </c>
      <c r="I538" s="3" t="s">
        <v>1773</v>
      </c>
      <c r="J538" s="3" t="s">
        <v>21</v>
      </c>
      <c r="K538" s="3">
        <v>98.562080530000003</v>
      </c>
      <c r="L538" s="3">
        <v>18.258230829999999</v>
      </c>
      <c r="M538" s="3">
        <v>0</v>
      </c>
      <c r="N538" s="3">
        <v>20515</v>
      </c>
      <c r="O538" t="str">
        <f>CONCATENATE(L538,",",K538)</f>
        <v>18.25823083,98.56208053</v>
      </c>
    </row>
    <row r="539" spans="1:15">
      <c r="A539" s="3" t="s">
        <v>1774</v>
      </c>
      <c r="B539" s="3" t="s">
        <v>16</v>
      </c>
      <c r="C539" s="3" t="s">
        <v>1741</v>
      </c>
      <c r="D539" s="3" t="s">
        <v>348</v>
      </c>
      <c r="E539" s="3" t="s">
        <v>1775</v>
      </c>
      <c r="F539" s="3" t="s">
        <v>18</v>
      </c>
      <c r="G539" s="3" t="s">
        <v>1743</v>
      </c>
      <c r="H539" s="3" t="s">
        <v>1772</v>
      </c>
      <c r="I539" s="3" t="s">
        <v>1776</v>
      </c>
      <c r="J539" s="3" t="s">
        <v>21</v>
      </c>
      <c r="K539" s="3">
        <v>98.573758499999997</v>
      </c>
      <c r="L539" s="3">
        <v>18.379297300000001</v>
      </c>
      <c r="M539" s="3">
        <v>0</v>
      </c>
      <c r="N539" s="3">
        <v>20515</v>
      </c>
      <c r="O539" t="str">
        <f>CONCATENATE(L539,",",K539)</f>
        <v>18.3792973,98.5737585</v>
      </c>
    </row>
    <row r="540" spans="1:15">
      <c r="A540" s="3" t="s">
        <v>1777</v>
      </c>
      <c r="B540" s="3" t="s">
        <v>16</v>
      </c>
      <c r="C540" s="3" t="s">
        <v>1741</v>
      </c>
      <c r="D540" s="3" t="s">
        <v>348</v>
      </c>
      <c r="E540" s="3" t="s">
        <v>1778</v>
      </c>
      <c r="F540" s="3" t="s">
        <v>18</v>
      </c>
      <c r="G540" s="3" t="s">
        <v>1743</v>
      </c>
      <c r="H540" s="3" t="s">
        <v>1772</v>
      </c>
      <c r="I540" s="3" t="s">
        <v>1779</v>
      </c>
      <c r="J540" s="3" t="s">
        <v>21</v>
      </c>
      <c r="K540" s="3">
        <v>98.704012800000001</v>
      </c>
      <c r="L540" s="3">
        <v>18.473191150000002</v>
      </c>
      <c r="M540" s="3">
        <v>0</v>
      </c>
      <c r="N540" s="3">
        <v>20515</v>
      </c>
      <c r="O540" t="str">
        <f>CONCATENATE(L540,",",K540)</f>
        <v>18.47319115,98.7040128</v>
      </c>
    </row>
    <row r="541" spans="1:15">
      <c r="A541" s="3" t="s">
        <v>1780</v>
      </c>
      <c r="B541" s="3" t="s">
        <v>16</v>
      </c>
      <c r="C541" s="3" t="s">
        <v>1741</v>
      </c>
      <c r="D541" s="3" t="s">
        <v>348</v>
      </c>
      <c r="E541" s="3" t="s">
        <v>1781</v>
      </c>
      <c r="F541" s="3" t="s">
        <v>18</v>
      </c>
      <c r="G541" s="3" t="s">
        <v>1743</v>
      </c>
      <c r="H541" s="3" t="s">
        <v>1772</v>
      </c>
      <c r="I541" s="3" t="s">
        <v>1782</v>
      </c>
      <c r="J541" s="3" t="s">
        <v>21</v>
      </c>
      <c r="K541" s="3">
        <v>98.702216179999994</v>
      </c>
      <c r="L541" s="3">
        <v>18.274452350000001</v>
      </c>
      <c r="M541" s="3">
        <v>0</v>
      </c>
      <c r="N541" s="3">
        <v>20515</v>
      </c>
      <c r="O541" t="str">
        <f>CONCATENATE(L541,",",K541)</f>
        <v>18.27445235,98.70221618</v>
      </c>
    </row>
    <row r="542" spans="1:15">
      <c r="A542" s="3" t="s">
        <v>1783</v>
      </c>
      <c r="B542" s="3" t="s">
        <v>16</v>
      </c>
      <c r="C542" s="3" t="s">
        <v>1741</v>
      </c>
      <c r="D542" s="3" t="s">
        <v>348</v>
      </c>
      <c r="E542" s="3" t="s">
        <v>1784</v>
      </c>
      <c r="F542" s="3" t="s">
        <v>18</v>
      </c>
      <c r="G542" s="3" t="s">
        <v>1743</v>
      </c>
      <c r="H542" s="3" t="s">
        <v>1772</v>
      </c>
      <c r="I542" s="3" t="s">
        <v>1785</v>
      </c>
      <c r="J542" s="3" t="s">
        <v>21</v>
      </c>
      <c r="K542" s="3">
        <v>98.624961909999996</v>
      </c>
      <c r="L542" s="3">
        <v>18.354936460000001</v>
      </c>
      <c r="M542" s="3">
        <v>0</v>
      </c>
      <c r="N542" s="3">
        <v>20515</v>
      </c>
      <c r="O542" t="str">
        <f>CONCATENATE(L542,",",K542)</f>
        <v>18.35493646,98.62496191</v>
      </c>
    </row>
    <row r="543" spans="1:15">
      <c r="A543" s="3" t="s">
        <v>1786</v>
      </c>
      <c r="B543" s="3" t="s">
        <v>16</v>
      </c>
      <c r="C543" s="3" t="s">
        <v>1741</v>
      </c>
      <c r="D543" s="3" t="s">
        <v>1787</v>
      </c>
      <c r="E543" s="3" t="s">
        <v>1787</v>
      </c>
      <c r="F543" s="3" t="s">
        <v>18</v>
      </c>
      <c r="G543" s="3" t="s">
        <v>1743</v>
      </c>
      <c r="H543" s="3" t="s">
        <v>1788</v>
      </c>
      <c r="I543" s="3" t="s">
        <v>1789</v>
      </c>
      <c r="J543" s="3" t="s">
        <v>21</v>
      </c>
      <c r="K543" s="3">
        <v>98.781267069999998</v>
      </c>
      <c r="L543" s="3">
        <v>18.47602002</v>
      </c>
      <c r="M543" s="3">
        <v>0</v>
      </c>
      <c r="N543" s="3">
        <v>20515</v>
      </c>
      <c r="O543" t="str">
        <f>CONCATENATE(L543,",",K543)</f>
        <v>18.47602002,98.78126707</v>
      </c>
    </row>
    <row r="544" spans="1:15">
      <c r="A544" s="3" t="s">
        <v>1790</v>
      </c>
      <c r="B544" s="3" t="s">
        <v>16</v>
      </c>
      <c r="C544" s="3" t="s">
        <v>1741</v>
      </c>
      <c r="D544" s="3" t="s">
        <v>1787</v>
      </c>
      <c r="E544" s="3" t="s">
        <v>1787</v>
      </c>
      <c r="F544" s="3" t="s">
        <v>18</v>
      </c>
      <c r="G544" s="3" t="s">
        <v>1743</v>
      </c>
      <c r="H544" s="3" t="s">
        <v>1788</v>
      </c>
      <c r="I544" s="3" t="s">
        <v>1788</v>
      </c>
      <c r="J544" s="3" t="s">
        <v>21</v>
      </c>
      <c r="K544" s="3">
        <v>98.740843319999996</v>
      </c>
      <c r="L544" s="3">
        <v>18.540642569999999</v>
      </c>
      <c r="M544" s="3">
        <v>0</v>
      </c>
      <c r="N544" s="3">
        <v>20515</v>
      </c>
      <c r="O544" t="str">
        <f>CONCATENATE(L544,",",K544)</f>
        <v>18.54064257,98.74084332</v>
      </c>
    </row>
    <row r="545" spans="1:15">
      <c r="A545" s="3" t="s">
        <v>1791</v>
      </c>
      <c r="B545" s="3" t="s">
        <v>16</v>
      </c>
      <c r="C545" s="3" t="s">
        <v>1741</v>
      </c>
      <c r="D545" s="3" t="s">
        <v>1792</v>
      </c>
      <c r="E545" s="3" t="s">
        <v>1793</v>
      </c>
      <c r="F545" s="3" t="s">
        <v>18</v>
      </c>
      <c r="G545" s="3" t="s">
        <v>1743</v>
      </c>
      <c r="H545" s="3" t="s">
        <v>1794</v>
      </c>
      <c r="I545" s="3" t="s">
        <v>1795</v>
      </c>
      <c r="J545" s="3" t="s">
        <v>21</v>
      </c>
      <c r="K545" s="3">
        <v>99.150470630000001</v>
      </c>
      <c r="L545" s="3">
        <v>18.783740269999999</v>
      </c>
      <c r="M545" s="3">
        <v>0</v>
      </c>
      <c r="N545" s="3">
        <v>20515</v>
      </c>
      <c r="O545" t="str">
        <f>CONCATENATE(L545,",",K545)</f>
        <v>18.78374027,99.15047063</v>
      </c>
    </row>
    <row r="546" spans="1:15">
      <c r="A546" s="3" t="s">
        <v>1796</v>
      </c>
      <c r="B546" s="3" t="s">
        <v>16</v>
      </c>
      <c r="C546" s="3" t="s">
        <v>1741</v>
      </c>
      <c r="D546" s="3" t="s">
        <v>1792</v>
      </c>
      <c r="E546" s="3" t="s">
        <v>1797</v>
      </c>
      <c r="F546" s="3" t="s">
        <v>18</v>
      </c>
      <c r="G546" s="3" t="s">
        <v>1743</v>
      </c>
      <c r="H546" s="3" t="s">
        <v>1794</v>
      </c>
      <c r="I546" s="3" t="s">
        <v>1798</v>
      </c>
      <c r="J546" s="3" t="s">
        <v>21</v>
      </c>
      <c r="K546" s="3">
        <v>99.232216440000002</v>
      </c>
      <c r="L546" s="3">
        <v>18.963331019999998</v>
      </c>
      <c r="M546" s="3">
        <v>0</v>
      </c>
      <c r="N546" s="3">
        <v>20515</v>
      </c>
      <c r="O546" t="str">
        <f>CONCATENATE(L546,",",K546)</f>
        <v>18.96333102,99.23221644</v>
      </c>
    </row>
    <row r="547" spans="1:15">
      <c r="A547" s="3" t="s">
        <v>1799</v>
      </c>
      <c r="B547" s="3" t="s">
        <v>16</v>
      </c>
      <c r="C547" s="3" t="s">
        <v>1741</v>
      </c>
      <c r="D547" s="3" t="s">
        <v>1792</v>
      </c>
      <c r="E547" s="3" t="s">
        <v>1800</v>
      </c>
      <c r="F547" s="3" t="s">
        <v>18</v>
      </c>
      <c r="G547" s="3" t="s">
        <v>1743</v>
      </c>
      <c r="H547" s="3" t="s">
        <v>1794</v>
      </c>
      <c r="I547" s="3" t="s">
        <v>1801</v>
      </c>
      <c r="J547" s="3" t="s">
        <v>21</v>
      </c>
      <c r="K547" s="3">
        <v>99.127114689999999</v>
      </c>
      <c r="L547" s="3">
        <v>18.804531440000002</v>
      </c>
      <c r="M547" s="3">
        <v>0</v>
      </c>
      <c r="N547" s="3">
        <v>20515</v>
      </c>
      <c r="O547" t="str">
        <f>CONCATENATE(L547,",",K547)</f>
        <v>18.80453144,99.12711469</v>
      </c>
    </row>
    <row r="548" spans="1:15">
      <c r="A548" s="3" t="s">
        <v>1802</v>
      </c>
      <c r="B548" s="3" t="s">
        <v>16</v>
      </c>
      <c r="C548" s="3" t="s">
        <v>1741</v>
      </c>
      <c r="D548" s="3" t="s">
        <v>1792</v>
      </c>
      <c r="E548" s="3" t="s">
        <v>1803</v>
      </c>
      <c r="F548" s="3" t="s">
        <v>18</v>
      </c>
      <c r="G548" s="3" t="s">
        <v>1743</v>
      </c>
      <c r="H548" s="3" t="s">
        <v>1794</v>
      </c>
      <c r="I548" s="3" t="s">
        <v>1804</v>
      </c>
      <c r="J548" s="3" t="s">
        <v>21</v>
      </c>
      <c r="K548" s="3">
        <v>99.128012999999996</v>
      </c>
      <c r="L548" s="3">
        <v>18.783911400000001</v>
      </c>
      <c r="M548" s="3">
        <v>0</v>
      </c>
      <c r="N548" s="3">
        <v>20515</v>
      </c>
      <c r="O548" t="str">
        <f>CONCATENATE(L548,",",K548)</f>
        <v>18.7839114,99.128013</v>
      </c>
    </row>
    <row r="549" spans="1:15">
      <c r="A549" s="3" t="s">
        <v>1805</v>
      </c>
      <c r="B549" s="3" t="s">
        <v>16</v>
      </c>
      <c r="C549" s="3" t="s">
        <v>1741</v>
      </c>
      <c r="D549" s="3" t="s">
        <v>1792</v>
      </c>
      <c r="E549" s="3" t="s">
        <v>1806</v>
      </c>
      <c r="F549" s="3" t="s">
        <v>18</v>
      </c>
      <c r="G549" s="3" t="s">
        <v>1743</v>
      </c>
      <c r="H549" s="3" t="s">
        <v>1794</v>
      </c>
      <c r="I549" s="3" t="s">
        <v>1807</v>
      </c>
      <c r="J549" s="3" t="s">
        <v>21</v>
      </c>
      <c r="K549" s="3">
        <v>99.099267220000002</v>
      </c>
      <c r="L549" s="3">
        <v>18.786478349999999</v>
      </c>
      <c r="M549" s="3">
        <v>0</v>
      </c>
      <c r="N549" s="3">
        <v>20515</v>
      </c>
      <c r="O549" t="str">
        <f>CONCATENATE(L549,",",K549)</f>
        <v>18.78647835,99.09926722</v>
      </c>
    </row>
    <row r="550" spans="1:15">
      <c r="A550" s="3" t="s">
        <v>1808</v>
      </c>
      <c r="B550" s="3" t="s">
        <v>16</v>
      </c>
      <c r="C550" s="3" t="s">
        <v>1741</v>
      </c>
      <c r="D550" s="3" t="s">
        <v>1792</v>
      </c>
      <c r="E550" s="3" t="s">
        <v>1809</v>
      </c>
      <c r="F550" s="3" t="s">
        <v>18</v>
      </c>
      <c r="G550" s="3" t="s">
        <v>1743</v>
      </c>
      <c r="H550" s="3" t="s">
        <v>1794</v>
      </c>
      <c r="I550" s="3" t="s">
        <v>1810</v>
      </c>
      <c r="J550" s="3" t="s">
        <v>21</v>
      </c>
      <c r="K550" s="3">
        <v>99.208860490000006</v>
      </c>
      <c r="L550" s="3">
        <v>18.835585009999999</v>
      </c>
      <c r="M550" s="3">
        <v>0</v>
      </c>
      <c r="N550" s="3">
        <v>20515</v>
      </c>
      <c r="O550" t="str">
        <f>CONCATENATE(L550,",",K550)</f>
        <v>18.83558501,99.20886049</v>
      </c>
    </row>
    <row r="551" spans="1:15">
      <c r="A551" s="3" t="s">
        <v>1811</v>
      </c>
      <c r="B551" s="3" t="s">
        <v>16</v>
      </c>
      <c r="C551" s="3" t="s">
        <v>1741</v>
      </c>
      <c r="D551" s="3" t="s">
        <v>1792</v>
      </c>
      <c r="E551" s="3" t="s">
        <v>1812</v>
      </c>
      <c r="F551" s="3" t="s">
        <v>18</v>
      </c>
      <c r="G551" s="3" t="s">
        <v>1743</v>
      </c>
      <c r="H551" s="3" t="s">
        <v>1794</v>
      </c>
      <c r="I551" s="3" t="s">
        <v>1813</v>
      </c>
      <c r="J551" s="3" t="s">
        <v>21</v>
      </c>
      <c r="K551" s="3">
        <v>99.110945189999995</v>
      </c>
      <c r="L551" s="3">
        <v>18.820957190000001</v>
      </c>
      <c r="M551" s="3">
        <v>0</v>
      </c>
      <c r="N551" s="3">
        <v>20515</v>
      </c>
      <c r="O551" t="str">
        <f>CONCATENATE(L551,",",K551)</f>
        <v>18.82095719,99.11094519</v>
      </c>
    </row>
    <row r="552" spans="1:15">
      <c r="A552" s="3" t="s">
        <v>1814</v>
      </c>
      <c r="B552" s="3" t="s">
        <v>16</v>
      </c>
      <c r="C552" s="3" t="s">
        <v>1741</v>
      </c>
      <c r="D552" s="3" t="s">
        <v>1792</v>
      </c>
      <c r="E552" s="3" t="s">
        <v>1815</v>
      </c>
      <c r="F552" s="3" t="s">
        <v>18</v>
      </c>
      <c r="G552" s="3" t="s">
        <v>1743</v>
      </c>
      <c r="H552" s="3" t="s">
        <v>1794</v>
      </c>
      <c r="I552" s="3" t="s">
        <v>1816</v>
      </c>
      <c r="J552" s="3" t="s">
        <v>21</v>
      </c>
      <c r="K552" s="3">
        <v>99.163945220000002</v>
      </c>
      <c r="L552" s="3">
        <v>18.839348690000001</v>
      </c>
      <c r="M552" s="3">
        <v>0</v>
      </c>
      <c r="N552" s="3">
        <v>20515</v>
      </c>
      <c r="O552" t="str">
        <f>CONCATENATE(L552,",",K552)</f>
        <v>18.83934869,99.16394522</v>
      </c>
    </row>
    <row r="553" spans="1:15">
      <c r="A553" s="3" t="s">
        <v>1817</v>
      </c>
      <c r="B553" s="3" t="s">
        <v>16</v>
      </c>
      <c r="C553" s="3" t="s">
        <v>1741</v>
      </c>
      <c r="D553" s="3" t="s">
        <v>1792</v>
      </c>
      <c r="E553" s="3" t="s">
        <v>1818</v>
      </c>
      <c r="F553" s="3" t="s">
        <v>18</v>
      </c>
      <c r="G553" s="3" t="s">
        <v>1743</v>
      </c>
      <c r="H553" s="3" t="s">
        <v>1794</v>
      </c>
      <c r="I553" s="3" t="s">
        <v>1819</v>
      </c>
      <c r="J553" s="3" t="s">
        <v>21</v>
      </c>
      <c r="K553" s="3">
        <v>99.071419750000004</v>
      </c>
      <c r="L553" s="3">
        <v>18.802563660000001</v>
      </c>
      <c r="M553" s="3">
        <v>0</v>
      </c>
      <c r="N553" s="3">
        <v>20515</v>
      </c>
      <c r="O553" t="str">
        <f>CONCATENATE(L553,",",K553)</f>
        <v>18.80256366,99.07141975</v>
      </c>
    </row>
    <row r="554" spans="1:15">
      <c r="A554" s="3" t="s">
        <v>1820</v>
      </c>
      <c r="B554" s="3" t="s">
        <v>16</v>
      </c>
      <c r="C554" s="3" t="s">
        <v>1741</v>
      </c>
      <c r="D554" s="3" t="s">
        <v>1792</v>
      </c>
      <c r="E554" s="3" t="s">
        <v>1821</v>
      </c>
      <c r="F554" s="3" t="s">
        <v>18</v>
      </c>
      <c r="G554" s="3" t="s">
        <v>1743</v>
      </c>
      <c r="H554" s="3" t="s">
        <v>1794</v>
      </c>
      <c r="I554" s="3" t="s">
        <v>1822</v>
      </c>
      <c r="J554" s="3" t="s">
        <v>21</v>
      </c>
      <c r="K554" s="3">
        <v>99.088487549999996</v>
      </c>
      <c r="L554" s="3">
        <v>18.829255</v>
      </c>
      <c r="M554" s="3">
        <v>0</v>
      </c>
      <c r="N554" s="3">
        <v>20515</v>
      </c>
      <c r="O554" t="str">
        <f>CONCATENATE(L554,",",K554)</f>
        <v>18.829255,99.08848755</v>
      </c>
    </row>
    <row r="555" spans="1:15">
      <c r="A555" s="3" t="s">
        <v>1823</v>
      </c>
      <c r="B555" s="3" t="s">
        <v>16</v>
      </c>
      <c r="C555" s="3" t="s">
        <v>1741</v>
      </c>
      <c r="D555" s="3" t="s">
        <v>1824</v>
      </c>
      <c r="E555" s="3" t="s">
        <v>1825</v>
      </c>
      <c r="F555" s="3" t="s">
        <v>18</v>
      </c>
      <c r="G555" s="3" t="s">
        <v>1743</v>
      </c>
      <c r="H555" s="3" t="s">
        <v>1826</v>
      </c>
      <c r="I555" s="3" t="s">
        <v>1827</v>
      </c>
      <c r="J555" s="3" t="s">
        <v>21</v>
      </c>
      <c r="K555" s="3">
        <v>98.624961909999996</v>
      </c>
      <c r="L555" s="3">
        <v>18.041453929999999</v>
      </c>
      <c r="M555" s="3">
        <v>0</v>
      </c>
      <c r="N555" s="3">
        <v>20515</v>
      </c>
      <c r="O555" t="str">
        <f>CONCATENATE(L555,",",K555)</f>
        <v>18.04145393,98.62496191</v>
      </c>
    </row>
    <row r="556" spans="1:15">
      <c r="A556" s="3" t="s">
        <v>1828</v>
      </c>
      <c r="B556" s="3" t="s">
        <v>16</v>
      </c>
      <c r="C556" s="3" t="s">
        <v>1741</v>
      </c>
      <c r="D556" s="3" t="s">
        <v>1824</v>
      </c>
      <c r="E556" s="3" t="s">
        <v>1829</v>
      </c>
      <c r="F556" s="3" t="s">
        <v>18</v>
      </c>
      <c r="G556" s="3" t="s">
        <v>1743</v>
      </c>
      <c r="H556" s="3" t="s">
        <v>1826</v>
      </c>
      <c r="I556" s="3" t="s">
        <v>1830</v>
      </c>
      <c r="J556" s="3" t="s">
        <v>21</v>
      </c>
      <c r="K556" s="3">
        <v>98.676165330000003</v>
      </c>
      <c r="L556" s="3">
        <v>18.019194030000001</v>
      </c>
      <c r="M556" s="3">
        <v>0</v>
      </c>
      <c r="N556" s="3">
        <v>20515</v>
      </c>
      <c r="O556" t="str">
        <f>CONCATENATE(L556,",",K556)</f>
        <v>18.01919403,98.67616533</v>
      </c>
    </row>
    <row r="557" spans="1:15">
      <c r="A557" s="3" t="s">
        <v>1831</v>
      </c>
      <c r="B557" s="3" t="s">
        <v>16</v>
      </c>
      <c r="C557" s="3" t="s">
        <v>1741</v>
      </c>
      <c r="D557" s="3" t="s">
        <v>1824</v>
      </c>
      <c r="E557" s="3" t="s">
        <v>1824</v>
      </c>
      <c r="F557" s="3" t="s">
        <v>18</v>
      </c>
      <c r="G557" s="3" t="s">
        <v>1743</v>
      </c>
      <c r="H557" s="3" t="s">
        <v>1826</v>
      </c>
      <c r="I557" s="3" t="s">
        <v>1832</v>
      </c>
      <c r="J557" s="3" t="s">
        <v>21</v>
      </c>
      <c r="K557" s="3">
        <v>98.70940263</v>
      </c>
      <c r="L557" s="3">
        <v>17.89598264</v>
      </c>
      <c r="M557" s="3">
        <v>0</v>
      </c>
      <c r="N557" s="3">
        <v>20515</v>
      </c>
      <c r="O557" t="str">
        <f>CONCATENATE(L557,",",K557)</f>
        <v>17.89598264,98.70940263</v>
      </c>
    </row>
    <row r="558" spans="1:15">
      <c r="A558" s="3" t="s">
        <v>1833</v>
      </c>
      <c r="B558" s="3" t="s">
        <v>16</v>
      </c>
      <c r="C558" s="3" t="s">
        <v>1741</v>
      </c>
      <c r="D558" s="3" t="s">
        <v>1824</v>
      </c>
      <c r="E558" s="3" t="s">
        <v>1834</v>
      </c>
      <c r="F558" s="3" t="s">
        <v>18</v>
      </c>
      <c r="G558" s="3" t="s">
        <v>1743</v>
      </c>
      <c r="H558" s="3" t="s">
        <v>1826</v>
      </c>
      <c r="I558" s="3" t="s">
        <v>1835</v>
      </c>
      <c r="J558" s="3" t="s">
        <v>21</v>
      </c>
      <c r="K558" s="3">
        <v>98.614182240000005</v>
      </c>
      <c r="L558" s="3">
        <v>17.869661069999999</v>
      </c>
      <c r="M558" s="3">
        <v>0</v>
      </c>
      <c r="N558" s="3">
        <v>20515</v>
      </c>
      <c r="O558" t="str">
        <f>CONCATENATE(L558,",",K558)</f>
        <v>17.86966107,98.61418224</v>
      </c>
    </row>
    <row r="559" spans="1:15">
      <c r="A559" s="3" t="s">
        <v>1836</v>
      </c>
      <c r="B559" s="3" t="s">
        <v>16</v>
      </c>
      <c r="C559" s="3" t="s">
        <v>1741</v>
      </c>
      <c r="D559" s="3" t="s">
        <v>1824</v>
      </c>
      <c r="E559" s="3" t="s">
        <v>1837</v>
      </c>
      <c r="F559" s="3" t="s">
        <v>18</v>
      </c>
      <c r="G559" s="3" t="s">
        <v>1743</v>
      </c>
      <c r="H559" s="3" t="s">
        <v>1826</v>
      </c>
      <c r="I559" s="3" t="s">
        <v>1838</v>
      </c>
      <c r="J559" s="3" t="s">
        <v>21</v>
      </c>
      <c r="K559" s="3">
        <v>98.783063679999998</v>
      </c>
      <c r="L559" s="3">
        <v>17.899595089999998</v>
      </c>
      <c r="M559" s="3">
        <v>0</v>
      </c>
      <c r="N559" s="3">
        <v>20515</v>
      </c>
      <c r="O559" t="str">
        <f>CONCATENATE(L559,",",K559)</f>
        <v>17.89959509,98.78306368</v>
      </c>
    </row>
    <row r="560" spans="1:15">
      <c r="A560" s="3" t="s">
        <v>1839</v>
      </c>
      <c r="B560" s="3" t="s">
        <v>16</v>
      </c>
      <c r="C560" s="3" t="s">
        <v>1741</v>
      </c>
      <c r="D560" s="3" t="s">
        <v>1824</v>
      </c>
      <c r="E560" s="3" t="s">
        <v>1840</v>
      </c>
      <c r="F560" s="3" t="s">
        <v>18</v>
      </c>
      <c r="G560" s="3" t="s">
        <v>1743</v>
      </c>
      <c r="H560" s="3" t="s">
        <v>1826</v>
      </c>
      <c r="I560" s="3" t="s">
        <v>1841</v>
      </c>
      <c r="J560" s="3" t="s">
        <v>21</v>
      </c>
      <c r="K560" s="3">
        <v>98.584538159999994</v>
      </c>
      <c r="L560" s="3">
        <v>17.937951330000001</v>
      </c>
      <c r="M560" s="3">
        <v>0</v>
      </c>
      <c r="N560" s="3">
        <v>20515</v>
      </c>
      <c r="O560" t="str">
        <f>CONCATENATE(L560,",",K560)</f>
        <v>17.93795133,98.58453816</v>
      </c>
    </row>
    <row r="561" spans="1:15">
      <c r="A561" s="3" t="s">
        <v>1842</v>
      </c>
      <c r="B561" s="3" t="s">
        <v>16</v>
      </c>
      <c r="C561" s="3" t="s">
        <v>1741</v>
      </c>
      <c r="D561" s="3" t="s">
        <v>1843</v>
      </c>
      <c r="E561" s="3" t="s">
        <v>1844</v>
      </c>
      <c r="F561" s="3" t="s">
        <v>18</v>
      </c>
      <c r="G561" s="3" t="s">
        <v>1743</v>
      </c>
      <c r="H561" s="3" t="s">
        <v>1845</v>
      </c>
      <c r="I561" s="3" t="s">
        <v>1846</v>
      </c>
      <c r="J561" s="3" t="s">
        <v>21</v>
      </c>
      <c r="K561" s="3">
        <v>99.086690939999997</v>
      </c>
      <c r="L561" s="3">
        <v>19.79464389</v>
      </c>
      <c r="M561" s="3">
        <v>0</v>
      </c>
      <c r="N561" s="3">
        <v>20515</v>
      </c>
      <c r="O561" t="str">
        <f>CONCATENATE(L561,",",K561)</f>
        <v>19.79464389,99.08669094</v>
      </c>
    </row>
    <row r="562" spans="1:15">
      <c r="A562" s="3" t="s">
        <v>1847</v>
      </c>
      <c r="B562" s="3" t="s">
        <v>16</v>
      </c>
      <c r="C562" s="3" t="s">
        <v>1741</v>
      </c>
      <c r="D562" s="3" t="s">
        <v>1843</v>
      </c>
      <c r="E562" s="3" t="s">
        <v>1848</v>
      </c>
      <c r="F562" s="3" t="s">
        <v>18</v>
      </c>
      <c r="G562" s="3" t="s">
        <v>1743</v>
      </c>
      <c r="H562" s="3" t="s">
        <v>1845</v>
      </c>
      <c r="I562" s="3" t="s">
        <v>1849</v>
      </c>
      <c r="J562" s="3" t="s">
        <v>21</v>
      </c>
      <c r="K562" s="3">
        <v>99.213352020000002</v>
      </c>
      <c r="L562" s="3">
        <v>19.805187589999999</v>
      </c>
      <c r="M562" s="3">
        <v>0</v>
      </c>
      <c r="N562" s="3">
        <v>20515</v>
      </c>
      <c r="O562" t="str">
        <f>CONCATENATE(L562,",",K562)</f>
        <v>19.80518759,99.21335202</v>
      </c>
    </row>
    <row r="563" spans="1:15">
      <c r="A563" s="3" t="s">
        <v>1850</v>
      </c>
      <c r="B563" s="3" t="s">
        <v>16</v>
      </c>
      <c r="C563" s="3" t="s">
        <v>1741</v>
      </c>
      <c r="D563" s="3" t="s">
        <v>1843</v>
      </c>
      <c r="E563" s="3" t="s">
        <v>1851</v>
      </c>
      <c r="F563" s="3" t="s">
        <v>18</v>
      </c>
      <c r="G563" s="3" t="s">
        <v>1743</v>
      </c>
      <c r="H563" s="3" t="s">
        <v>1845</v>
      </c>
      <c r="I563" s="3" t="s">
        <v>1852</v>
      </c>
      <c r="J563" s="3" t="s">
        <v>21</v>
      </c>
      <c r="K563" s="3">
        <v>99.117233330000005</v>
      </c>
      <c r="L563" s="3">
        <v>19.981264419999999</v>
      </c>
      <c r="M563" s="3">
        <v>0</v>
      </c>
      <c r="N563" s="3">
        <v>20515</v>
      </c>
      <c r="O563" t="str">
        <f>CONCATENATE(L563,",",K563)</f>
        <v>19.98126442,99.11723333</v>
      </c>
    </row>
    <row r="564" spans="1:15">
      <c r="A564" s="3" t="s">
        <v>1853</v>
      </c>
      <c r="B564" s="3" t="s">
        <v>16</v>
      </c>
      <c r="C564" s="3" t="s">
        <v>1741</v>
      </c>
      <c r="D564" s="3" t="s">
        <v>1854</v>
      </c>
      <c r="E564" s="3" t="s">
        <v>1855</v>
      </c>
      <c r="F564" s="3" t="s">
        <v>18</v>
      </c>
      <c r="G564" s="3" t="s">
        <v>1743</v>
      </c>
      <c r="H564" s="3" t="s">
        <v>1856</v>
      </c>
      <c r="I564" s="3" t="s">
        <v>1857</v>
      </c>
      <c r="J564" s="3" t="s">
        <v>21</v>
      </c>
      <c r="K564" s="3">
        <v>98.949250199999994</v>
      </c>
      <c r="L564" s="3">
        <v>18.698495019999999</v>
      </c>
      <c r="M564" s="3">
        <v>0</v>
      </c>
      <c r="N564" s="3">
        <v>20515</v>
      </c>
      <c r="O564" t="str">
        <f>CONCATENATE(L564,",",K564)</f>
        <v>18.69849502,98.9492502</v>
      </c>
    </row>
    <row r="565" spans="1:15">
      <c r="A565" s="3" t="s">
        <v>1858</v>
      </c>
      <c r="B565" s="3" t="s">
        <v>16</v>
      </c>
      <c r="C565" s="3" t="s">
        <v>1741</v>
      </c>
      <c r="D565" s="3" t="s">
        <v>1854</v>
      </c>
      <c r="E565" s="3" t="s">
        <v>1859</v>
      </c>
      <c r="F565" s="3" t="s">
        <v>18</v>
      </c>
      <c r="G565" s="3" t="s">
        <v>1743</v>
      </c>
      <c r="H565" s="3" t="s">
        <v>1856</v>
      </c>
      <c r="I565" s="3" t="s">
        <v>1860</v>
      </c>
      <c r="J565" s="3" t="s">
        <v>21</v>
      </c>
      <c r="K565" s="3">
        <v>98.923199339999996</v>
      </c>
      <c r="L565" s="3">
        <v>18.644038559999998</v>
      </c>
      <c r="M565" s="3">
        <v>0</v>
      </c>
      <c r="N565" s="3">
        <v>20515</v>
      </c>
      <c r="O565" t="str">
        <f>CONCATENATE(L565,",",K565)</f>
        <v>18.64403856,98.92319934</v>
      </c>
    </row>
    <row r="566" spans="1:15">
      <c r="A566" s="3" t="s">
        <v>1861</v>
      </c>
      <c r="B566" s="3" t="s">
        <v>16</v>
      </c>
      <c r="C566" s="3" t="s">
        <v>1741</v>
      </c>
      <c r="D566" s="3" t="s">
        <v>1854</v>
      </c>
      <c r="E566" s="3" t="s">
        <v>1854</v>
      </c>
      <c r="F566" s="3" t="s">
        <v>18</v>
      </c>
      <c r="G566" s="3" t="s">
        <v>1743</v>
      </c>
      <c r="H566" s="3" t="s">
        <v>1856</v>
      </c>
      <c r="I566" s="3" t="s">
        <v>1862</v>
      </c>
      <c r="J566" s="3" t="s">
        <v>21</v>
      </c>
      <c r="K566" s="3">
        <v>98.915114590000002</v>
      </c>
      <c r="L566" s="3">
        <v>18.687622269999999</v>
      </c>
      <c r="M566" s="3">
        <v>0</v>
      </c>
      <c r="N566" s="3">
        <v>20515</v>
      </c>
      <c r="O566" t="str">
        <f>CONCATENATE(L566,",",K566)</f>
        <v>18.68762227,98.91511459</v>
      </c>
    </row>
    <row r="567" spans="1:15">
      <c r="A567" s="3" t="s">
        <v>1863</v>
      </c>
      <c r="B567" s="3" t="s">
        <v>16</v>
      </c>
      <c r="C567" s="3" t="s">
        <v>1741</v>
      </c>
      <c r="D567" s="3" t="s">
        <v>1854</v>
      </c>
      <c r="E567" s="3" t="s">
        <v>1854</v>
      </c>
      <c r="F567" s="3" t="s">
        <v>18</v>
      </c>
      <c r="G567" s="3" t="s">
        <v>1743</v>
      </c>
      <c r="H567" s="3" t="s">
        <v>1856</v>
      </c>
      <c r="I567" s="3" t="s">
        <v>1856</v>
      </c>
      <c r="J567" s="3" t="s">
        <v>21</v>
      </c>
      <c r="K567" s="3">
        <v>98.87289423</v>
      </c>
      <c r="L567" s="3">
        <v>18.71125035</v>
      </c>
      <c r="M567" s="3">
        <v>0</v>
      </c>
      <c r="N567" s="3">
        <v>20515</v>
      </c>
      <c r="O567" t="str">
        <f>CONCATENATE(L567,",",K567)</f>
        <v>18.71125035,98.87289423</v>
      </c>
    </row>
    <row r="568" spans="1:15">
      <c r="A568" s="3" t="s">
        <v>1864</v>
      </c>
      <c r="B568" s="3" t="s">
        <v>16</v>
      </c>
      <c r="C568" s="3" t="s">
        <v>1741</v>
      </c>
      <c r="D568" s="3" t="s">
        <v>1854</v>
      </c>
      <c r="E568" s="3" t="s">
        <v>1865</v>
      </c>
      <c r="F568" s="3" t="s">
        <v>18</v>
      </c>
      <c r="G568" s="3" t="s">
        <v>1743</v>
      </c>
      <c r="H568" s="3" t="s">
        <v>1856</v>
      </c>
      <c r="I568" s="3" t="s">
        <v>1866</v>
      </c>
      <c r="J568" s="3" t="s">
        <v>21</v>
      </c>
      <c r="K568" s="3">
        <v>98.96002987</v>
      </c>
      <c r="L568" s="3">
        <v>18.662278310000001</v>
      </c>
      <c r="M568" s="3">
        <v>0</v>
      </c>
      <c r="N568" s="3">
        <v>20515</v>
      </c>
      <c r="O568" t="str">
        <f>CONCATENATE(L568,",",K568)</f>
        <v>18.66227831,98.96002987</v>
      </c>
    </row>
    <row r="569" spans="1:15">
      <c r="A569" s="3" t="s">
        <v>1867</v>
      </c>
      <c r="B569" s="3" t="s">
        <v>16</v>
      </c>
      <c r="C569" s="3" t="s">
        <v>1741</v>
      </c>
      <c r="D569" s="3" t="s">
        <v>1854</v>
      </c>
      <c r="E569" s="3" t="s">
        <v>1868</v>
      </c>
      <c r="F569" s="3" t="s">
        <v>18</v>
      </c>
      <c r="G569" s="3" t="s">
        <v>1743</v>
      </c>
      <c r="H569" s="3" t="s">
        <v>1856</v>
      </c>
      <c r="I569" s="3" t="s">
        <v>1869</v>
      </c>
      <c r="J569" s="3" t="s">
        <v>21</v>
      </c>
      <c r="K569" s="3">
        <v>98.924995949999996</v>
      </c>
      <c r="L569" s="3">
        <v>18.735131849999998</v>
      </c>
      <c r="M569" s="3">
        <v>0</v>
      </c>
      <c r="N569" s="3">
        <v>20515</v>
      </c>
      <c r="O569" t="str">
        <f>CONCATENATE(L569,",",K569)</f>
        <v>18.73513185,98.92499595</v>
      </c>
    </row>
    <row r="570" spans="1:15">
      <c r="A570" s="3" t="s">
        <v>1870</v>
      </c>
      <c r="B570" s="3" t="s">
        <v>16</v>
      </c>
      <c r="C570" s="3" t="s">
        <v>1741</v>
      </c>
      <c r="D570" s="3" t="s">
        <v>1854</v>
      </c>
      <c r="E570" s="3" t="s">
        <v>1871</v>
      </c>
      <c r="F570" s="3" t="s">
        <v>18</v>
      </c>
      <c r="G570" s="3" t="s">
        <v>1743</v>
      </c>
      <c r="H570" s="3" t="s">
        <v>1856</v>
      </c>
      <c r="I570" s="3" t="s">
        <v>1872</v>
      </c>
      <c r="J570" s="3" t="s">
        <v>21</v>
      </c>
      <c r="K570" s="3">
        <v>98.95823326</v>
      </c>
      <c r="L570" s="3">
        <v>18.715102430000002</v>
      </c>
      <c r="M570" s="3">
        <v>0</v>
      </c>
      <c r="N570" s="3">
        <v>20515</v>
      </c>
      <c r="O570" t="str">
        <f>CONCATENATE(L570,",",K570)</f>
        <v>18.71510243,98.95823326</v>
      </c>
    </row>
    <row r="571" spans="1:15">
      <c r="A571" s="3" t="s">
        <v>1873</v>
      </c>
      <c r="B571" s="3" t="s">
        <v>16</v>
      </c>
      <c r="C571" s="3" t="s">
        <v>1741</v>
      </c>
      <c r="D571" s="3" t="s">
        <v>1854</v>
      </c>
      <c r="E571" s="3" t="s">
        <v>1874</v>
      </c>
      <c r="F571" s="3" t="s">
        <v>18</v>
      </c>
      <c r="G571" s="3" t="s">
        <v>1743</v>
      </c>
      <c r="H571" s="3" t="s">
        <v>1856</v>
      </c>
      <c r="I571" s="3" t="s">
        <v>1875</v>
      </c>
      <c r="J571" s="3" t="s">
        <v>21</v>
      </c>
      <c r="K571" s="3">
        <v>98.969012919999997</v>
      </c>
      <c r="L571" s="3">
        <v>18.67306709</v>
      </c>
      <c r="M571" s="3">
        <v>0</v>
      </c>
      <c r="N571" s="3">
        <v>20515</v>
      </c>
      <c r="O571" t="str">
        <f>CONCATENATE(L571,",",K571)</f>
        <v>18.67306709,98.96901292</v>
      </c>
    </row>
    <row r="572" spans="1:15">
      <c r="A572" s="3" t="s">
        <v>1876</v>
      </c>
      <c r="B572" s="3" t="s">
        <v>16</v>
      </c>
      <c r="C572" s="3" t="s">
        <v>1741</v>
      </c>
      <c r="D572" s="3" t="s">
        <v>1877</v>
      </c>
      <c r="E572" s="3" t="s">
        <v>1878</v>
      </c>
      <c r="F572" s="3" t="s">
        <v>18</v>
      </c>
      <c r="G572" s="3" t="s">
        <v>1743</v>
      </c>
      <c r="H572" s="3" t="s">
        <v>1879</v>
      </c>
      <c r="I572" s="3" t="s">
        <v>1880</v>
      </c>
      <c r="J572" s="3" t="s">
        <v>21</v>
      </c>
      <c r="K572" s="3">
        <v>98.718385679999997</v>
      </c>
      <c r="L572" s="3">
        <v>18.087168030000001</v>
      </c>
      <c r="M572" s="3">
        <v>0</v>
      </c>
      <c r="N572" s="3">
        <v>20515</v>
      </c>
      <c r="O572" t="str">
        <f>CONCATENATE(L572,",",K572)</f>
        <v>18.08716803,98.71838568</v>
      </c>
    </row>
    <row r="573" spans="1:15">
      <c r="A573" s="3" t="s">
        <v>1881</v>
      </c>
      <c r="B573" s="3" t="s">
        <v>16</v>
      </c>
      <c r="C573" s="3" t="s">
        <v>1741</v>
      </c>
      <c r="D573" s="3" t="s">
        <v>1877</v>
      </c>
      <c r="E573" s="3" t="s">
        <v>1882</v>
      </c>
      <c r="F573" s="3" t="s">
        <v>18</v>
      </c>
      <c r="G573" s="3" t="s">
        <v>1743</v>
      </c>
      <c r="H573" s="3" t="s">
        <v>1879</v>
      </c>
      <c r="I573" s="3" t="s">
        <v>1883</v>
      </c>
      <c r="J573" s="3" t="s">
        <v>21</v>
      </c>
      <c r="K573" s="3">
        <v>98.348283809999998</v>
      </c>
      <c r="L573" s="3">
        <v>18.156661280000002</v>
      </c>
      <c r="M573" s="3">
        <v>0</v>
      </c>
      <c r="N573" s="3">
        <v>20515</v>
      </c>
      <c r="O573" t="str">
        <f>CONCATENATE(L573,",",K573)</f>
        <v>18.15666128,98.34828381</v>
      </c>
    </row>
    <row r="574" spans="1:15">
      <c r="A574" s="3" t="s">
        <v>1884</v>
      </c>
      <c r="B574" s="3" t="s">
        <v>16</v>
      </c>
      <c r="C574" s="3" t="s">
        <v>1741</v>
      </c>
      <c r="D574" s="3" t="s">
        <v>1877</v>
      </c>
      <c r="E574" s="3" t="s">
        <v>1885</v>
      </c>
      <c r="F574" s="3" t="s">
        <v>18</v>
      </c>
      <c r="G574" s="3" t="s">
        <v>1743</v>
      </c>
      <c r="H574" s="3" t="s">
        <v>1879</v>
      </c>
      <c r="I574" s="3" t="s">
        <v>1886</v>
      </c>
      <c r="J574" s="3" t="s">
        <v>21</v>
      </c>
      <c r="K574" s="3">
        <v>98.235097319999994</v>
      </c>
      <c r="L574" s="3">
        <v>18.164218810000001</v>
      </c>
      <c r="M574" s="3">
        <v>0</v>
      </c>
      <c r="N574" s="3">
        <v>20515</v>
      </c>
      <c r="O574" t="str">
        <f>CONCATENATE(L574,",",K574)</f>
        <v>18.16421881,98.23509732</v>
      </c>
    </row>
    <row r="575" spans="1:15">
      <c r="A575" s="3" t="s">
        <v>1887</v>
      </c>
      <c r="B575" s="3" t="s">
        <v>16</v>
      </c>
      <c r="C575" s="3" t="s">
        <v>1741</v>
      </c>
      <c r="D575" s="3" t="s">
        <v>1877</v>
      </c>
      <c r="E575" s="3" t="s">
        <v>1854</v>
      </c>
      <c r="F575" s="3" t="s">
        <v>18</v>
      </c>
      <c r="G575" s="3" t="s">
        <v>1743</v>
      </c>
      <c r="H575" s="3" t="s">
        <v>1879</v>
      </c>
      <c r="I575" s="3" t="s">
        <v>1888</v>
      </c>
      <c r="J575" s="3" t="s">
        <v>21</v>
      </c>
      <c r="K575" s="3">
        <v>98.500097449999998</v>
      </c>
      <c r="L575" s="3">
        <v>18.161985940000001</v>
      </c>
      <c r="M575" s="3">
        <v>0</v>
      </c>
      <c r="N575" s="3">
        <v>20515</v>
      </c>
      <c r="O575" t="str">
        <f>CONCATENATE(L575,",",K575)</f>
        <v>18.16198594,98.50009745</v>
      </c>
    </row>
    <row r="576" spans="1:15">
      <c r="A576" s="3" t="s">
        <v>1889</v>
      </c>
      <c r="B576" s="3" t="s">
        <v>16</v>
      </c>
      <c r="C576" s="3" t="s">
        <v>1741</v>
      </c>
      <c r="D576" s="3" t="s">
        <v>1877</v>
      </c>
      <c r="E576" s="3" t="s">
        <v>1877</v>
      </c>
      <c r="F576" s="3" t="s">
        <v>18</v>
      </c>
      <c r="G576" s="3" t="s">
        <v>1743</v>
      </c>
      <c r="H576" s="3" t="s">
        <v>1879</v>
      </c>
      <c r="I576" s="3" t="s">
        <v>1890</v>
      </c>
      <c r="J576" s="3" t="s">
        <v>21</v>
      </c>
      <c r="K576" s="3">
        <v>98.573758499999997</v>
      </c>
      <c r="L576" s="3">
        <v>18.113714479999999</v>
      </c>
      <c r="M576" s="3">
        <v>0</v>
      </c>
      <c r="N576" s="3">
        <v>20515</v>
      </c>
      <c r="O576" t="str">
        <f>CONCATENATE(L576,",",K576)</f>
        <v>18.11371448,98.5737585</v>
      </c>
    </row>
    <row r="577" spans="1:15">
      <c r="A577" s="3" t="s">
        <v>1891</v>
      </c>
      <c r="B577" s="3" t="s">
        <v>16</v>
      </c>
      <c r="C577" s="3" t="s">
        <v>1741</v>
      </c>
      <c r="D577" s="3" t="s">
        <v>1877</v>
      </c>
      <c r="E577" s="3" t="s">
        <v>1892</v>
      </c>
      <c r="F577" s="3" t="s">
        <v>18</v>
      </c>
      <c r="G577" s="3" t="s">
        <v>1743</v>
      </c>
      <c r="H577" s="3" t="s">
        <v>1879</v>
      </c>
      <c r="I577" s="3" t="s">
        <v>1893</v>
      </c>
      <c r="J577" s="3" t="s">
        <v>21</v>
      </c>
      <c r="K577" s="3">
        <v>98.508182189999999</v>
      </c>
      <c r="L577" s="3">
        <v>18.045235250000001</v>
      </c>
      <c r="M577" s="3">
        <v>0</v>
      </c>
      <c r="N577" s="3">
        <v>20515</v>
      </c>
      <c r="O577" t="str">
        <f>CONCATENATE(L577,",",K577)</f>
        <v>18.04523525,98.50818219</v>
      </c>
    </row>
    <row r="578" spans="1:15">
      <c r="A578" s="3" t="s">
        <v>1894</v>
      </c>
      <c r="B578" s="3" t="s">
        <v>16</v>
      </c>
      <c r="C578" s="3" t="s">
        <v>1741</v>
      </c>
      <c r="D578" s="3" t="s">
        <v>1895</v>
      </c>
      <c r="E578" s="3" t="s">
        <v>1895</v>
      </c>
      <c r="F578" s="3" t="s">
        <v>18</v>
      </c>
      <c r="G578" s="3" t="s">
        <v>1743</v>
      </c>
      <c r="H578" s="3" t="s">
        <v>1896</v>
      </c>
      <c r="I578" s="3" t="s">
        <v>1897</v>
      </c>
      <c r="J578" s="3" t="s">
        <v>21</v>
      </c>
      <c r="K578" s="3">
        <v>99.294199520000006</v>
      </c>
      <c r="L578" s="3">
        <v>20.05556155</v>
      </c>
      <c r="M578" s="3">
        <v>0</v>
      </c>
      <c r="N578" s="3">
        <v>20515</v>
      </c>
      <c r="O578" t="str">
        <f>CONCATENATE(L578,",",K578)</f>
        <v>20.05556155,99.29419952</v>
      </c>
    </row>
    <row r="579" spans="1:15">
      <c r="A579" s="3" t="s">
        <v>1898</v>
      </c>
      <c r="B579" s="3" t="s">
        <v>16</v>
      </c>
      <c r="C579" s="3" t="s">
        <v>1741</v>
      </c>
      <c r="D579" s="3" t="s">
        <v>1895</v>
      </c>
      <c r="E579" s="3" t="s">
        <v>1899</v>
      </c>
      <c r="F579" s="3" t="s">
        <v>18</v>
      </c>
      <c r="G579" s="3" t="s">
        <v>1743</v>
      </c>
      <c r="H579" s="3" t="s">
        <v>1896</v>
      </c>
      <c r="I579" s="3" t="s">
        <v>1900</v>
      </c>
      <c r="J579" s="3" t="s">
        <v>21</v>
      </c>
      <c r="K579" s="3">
        <v>99.387623289999993</v>
      </c>
      <c r="L579" s="3">
        <v>19.98585065</v>
      </c>
      <c r="M579" s="3">
        <v>0</v>
      </c>
      <c r="N579" s="3">
        <v>20515</v>
      </c>
      <c r="O579" t="str">
        <f>CONCATENATE(L579,",",K579)</f>
        <v>19.98585065,99.38762329</v>
      </c>
    </row>
    <row r="580" spans="1:15">
      <c r="A580" s="3" t="s">
        <v>1901</v>
      </c>
      <c r="B580" s="3" t="s">
        <v>16</v>
      </c>
      <c r="C580" s="3" t="s">
        <v>1741</v>
      </c>
      <c r="D580" s="3" t="s">
        <v>1895</v>
      </c>
      <c r="E580" s="3" t="s">
        <v>1902</v>
      </c>
      <c r="F580" s="3" t="s">
        <v>18</v>
      </c>
      <c r="G580" s="3" t="s">
        <v>1743</v>
      </c>
      <c r="H580" s="3" t="s">
        <v>1896</v>
      </c>
      <c r="I580" s="3" t="s">
        <v>1903</v>
      </c>
      <c r="J580" s="3" t="s">
        <v>21</v>
      </c>
      <c r="K580" s="3">
        <v>99.211555410000003</v>
      </c>
      <c r="L580" s="3">
        <v>20.043506610000001</v>
      </c>
      <c r="M580" s="3">
        <v>0</v>
      </c>
      <c r="N580" s="3">
        <v>20515</v>
      </c>
      <c r="O580" t="str">
        <f>CONCATENATE(L580,",",K580)</f>
        <v>20.04350661,99.21155541</v>
      </c>
    </row>
    <row r="581" spans="1:15">
      <c r="A581" s="3" t="s">
        <v>1904</v>
      </c>
      <c r="B581" s="3" t="s">
        <v>16</v>
      </c>
      <c r="C581" s="3" t="s">
        <v>1741</v>
      </c>
      <c r="D581" s="3" t="s">
        <v>1895</v>
      </c>
      <c r="E581" s="3" t="s">
        <v>1905</v>
      </c>
      <c r="F581" s="3" t="s">
        <v>18</v>
      </c>
      <c r="G581" s="3" t="s">
        <v>1743</v>
      </c>
      <c r="H581" s="3" t="s">
        <v>1896</v>
      </c>
      <c r="I581" s="3" t="s">
        <v>1906</v>
      </c>
      <c r="J581" s="3" t="s">
        <v>21</v>
      </c>
      <c r="K581" s="3">
        <v>99.281623240000002</v>
      </c>
      <c r="L581" s="3">
        <v>19.95858612</v>
      </c>
      <c r="M581" s="3">
        <v>0</v>
      </c>
      <c r="N581" s="3">
        <v>20515</v>
      </c>
      <c r="O581" t="str">
        <f>CONCATENATE(L581,",",K581)</f>
        <v>19.95858612,99.28162324</v>
      </c>
    </row>
    <row r="582" spans="1:15">
      <c r="A582" s="3" t="s">
        <v>1907</v>
      </c>
      <c r="B582" s="3" t="s">
        <v>16</v>
      </c>
      <c r="C582" s="3" t="s">
        <v>1741</v>
      </c>
      <c r="D582" s="3" t="s">
        <v>1895</v>
      </c>
      <c r="E582" s="3" t="s">
        <v>1908</v>
      </c>
      <c r="F582" s="3" t="s">
        <v>18</v>
      </c>
      <c r="G582" s="3" t="s">
        <v>1743</v>
      </c>
      <c r="H582" s="3" t="s">
        <v>1896</v>
      </c>
      <c r="I582" s="3" t="s">
        <v>1909</v>
      </c>
      <c r="J582" s="3" t="s">
        <v>21</v>
      </c>
      <c r="K582" s="3">
        <v>99.450504670000001</v>
      </c>
      <c r="L582" s="3">
        <v>20.085440200000001</v>
      </c>
      <c r="M582" s="3">
        <v>0</v>
      </c>
      <c r="N582" s="3">
        <v>20515</v>
      </c>
      <c r="O582" t="str">
        <f>CONCATENATE(L582,",",K582)</f>
        <v>20.0854402,99.45050467</v>
      </c>
    </row>
    <row r="583" spans="1:15">
      <c r="A583" s="3" t="s">
        <v>1910</v>
      </c>
      <c r="B583" s="3" t="s">
        <v>16</v>
      </c>
      <c r="C583" s="3" t="s">
        <v>1741</v>
      </c>
      <c r="D583" s="3" t="s">
        <v>1911</v>
      </c>
      <c r="E583" s="3" t="s">
        <v>1912</v>
      </c>
      <c r="F583" s="3" t="s">
        <v>18</v>
      </c>
      <c r="G583" s="3" t="s">
        <v>1743</v>
      </c>
      <c r="H583" s="3" t="s">
        <v>1913</v>
      </c>
      <c r="I583" s="3" t="s">
        <v>1914</v>
      </c>
      <c r="J583" s="3" t="s">
        <v>21</v>
      </c>
      <c r="K583" s="3">
        <v>98.254860039999997</v>
      </c>
      <c r="L583" s="3">
        <v>18.36171324</v>
      </c>
      <c r="M583" s="3">
        <v>0</v>
      </c>
      <c r="N583" s="3">
        <v>20515</v>
      </c>
      <c r="O583" t="str">
        <f>CONCATENATE(L583,",",K583)</f>
        <v>18.36171324,98.25486004</v>
      </c>
    </row>
    <row r="584" spans="1:15">
      <c r="A584" s="3" t="s">
        <v>1915</v>
      </c>
      <c r="B584" s="3" t="s">
        <v>16</v>
      </c>
      <c r="C584" s="3" t="s">
        <v>1741</v>
      </c>
      <c r="D584" s="3" t="s">
        <v>1911</v>
      </c>
      <c r="E584" s="3" t="s">
        <v>1916</v>
      </c>
      <c r="F584" s="3" t="s">
        <v>18</v>
      </c>
      <c r="G584" s="3" t="s">
        <v>1743</v>
      </c>
      <c r="H584" s="3" t="s">
        <v>1913</v>
      </c>
      <c r="I584" s="3" t="s">
        <v>1917</v>
      </c>
      <c r="J584" s="3" t="s">
        <v>21</v>
      </c>
      <c r="K584" s="3">
        <v>98.386012649999998</v>
      </c>
      <c r="L584" s="3">
        <v>18.524789200000001</v>
      </c>
      <c r="M584" s="3">
        <v>0</v>
      </c>
      <c r="N584" s="3">
        <v>20515</v>
      </c>
      <c r="O584" t="str">
        <f>CONCATENATE(L584,",",K584)</f>
        <v>18.5247892,98.38601265</v>
      </c>
    </row>
    <row r="585" spans="1:15">
      <c r="A585" s="3" t="s">
        <v>1918</v>
      </c>
      <c r="B585" s="3" t="s">
        <v>16</v>
      </c>
      <c r="C585" s="3" t="s">
        <v>1741</v>
      </c>
      <c r="D585" s="3" t="s">
        <v>1911</v>
      </c>
      <c r="E585" s="3" t="s">
        <v>1911</v>
      </c>
      <c r="F585" s="3" t="s">
        <v>18</v>
      </c>
      <c r="G585" s="3" t="s">
        <v>1743</v>
      </c>
      <c r="H585" s="3" t="s">
        <v>1913</v>
      </c>
      <c r="I585" s="3" t="s">
        <v>1913</v>
      </c>
      <c r="J585" s="3" t="s">
        <v>21</v>
      </c>
      <c r="K585" s="3">
        <v>98.212639679999995</v>
      </c>
      <c r="L585" s="3">
        <v>18.506448840000001</v>
      </c>
      <c r="M585" s="3">
        <v>0</v>
      </c>
      <c r="N585" s="3">
        <v>20515</v>
      </c>
      <c r="O585" t="str">
        <f>CONCATENATE(L585,",",K585)</f>
        <v>18.50644884,98.21263968</v>
      </c>
    </row>
    <row r="586" spans="1:15">
      <c r="A586" s="3" t="s">
        <v>1919</v>
      </c>
      <c r="B586" s="3" t="s">
        <v>16</v>
      </c>
      <c r="C586" s="3" t="s">
        <v>1741</v>
      </c>
      <c r="D586" s="3" t="s">
        <v>1911</v>
      </c>
      <c r="E586" s="3" t="s">
        <v>1920</v>
      </c>
      <c r="F586" s="3" t="s">
        <v>18</v>
      </c>
      <c r="G586" s="3" t="s">
        <v>1743</v>
      </c>
      <c r="H586" s="3" t="s">
        <v>1913</v>
      </c>
      <c r="I586" s="3" t="s">
        <v>1921</v>
      </c>
      <c r="J586" s="3" t="s">
        <v>21</v>
      </c>
      <c r="K586" s="3">
        <v>98.383317730000002</v>
      </c>
      <c r="L586" s="3">
        <v>18.74351953</v>
      </c>
      <c r="M586" s="3">
        <v>0</v>
      </c>
      <c r="N586" s="3">
        <v>20515</v>
      </c>
      <c r="O586" t="str">
        <f>CONCATENATE(L586,",",K586)</f>
        <v>18.74351953,98.38331773</v>
      </c>
    </row>
    <row r="587" spans="1:15">
      <c r="A587" s="3" t="s">
        <v>1922</v>
      </c>
      <c r="B587" s="3" t="s">
        <v>16</v>
      </c>
      <c r="C587" s="3" t="s">
        <v>1741</v>
      </c>
      <c r="D587" s="3" t="s">
        <v>1911</v>
      </c>
      <c r="E587" s="3" t="s">
        <v>1923</v>
      </c>
      <c r="F587" s="3" t="s">
        <v>18</v>
      </c>
      <c r="G587" s="3" t="s">
        <v>1743</v>
      </c>
      <c r="H587" s="3" t="s">
        <v>1913</v>
      </c>
      <c r="I587" s="3" t="s">
        <v>1924</v>
      </c>
      <c r="J587" s="3" t="s">
        <v>21</v>
      </c>
      <c r="K587" s="3">
        <v>98.226114260000003</v>
      </c>
      <c r="L587" s="3">
        <v>18.731622600000001</v>
      </c>
      <c r="M587" s="3">
        <v>0</v>
      </c>
      <c r="N587" s="3">
        <v>20515</v>
      </c>
      <c r="O587" t="str">
        <f>CONCATENATE(L587,",",K587)</f>
        <v>18.7316226,98.22611426</v>
      </c>
    </row>
    <row r="588" spans="1:15">
      <c r="A588" s="3" t="s">
        <v>1925</v>
      </c>
      <c r="B588" s="3" t="s">
        <v>16</v>
      </c>
      <c r="C588" s="3" t="s">
        <v>1741</v>
      </c>
      <c r="D588" s="3" t="s">
        <v>1911</v>
      </c>
      <c r="E588" s="3" t="s">
        <v>1926</v>
      </c>
      <c r="F588" s="3" t="s">
        <v>18</v>
      </c>
      <c r="G588" s="3" t="s">
        <v>1743</v>
      </c>
      <c r="H588" s="3" t="s">
        <v>1913</v>
      </c>
      <c r="I588" s="3" t="s">
        <v>1927</v>
      </c>
      <c r="J588" s="3" t="s">
        <v>21</v>
      </c>
      <c r="K588" s="3">
        <v>98.387809259999997</v>
      </c>
      <c r="L588" s="3">
        <v>18.380755409999999</v>
      </c>
      <c r="M588" s="3">
        <v>0</v>
      </c>
      <c r="N588" s="3">
        <v>20515</v>
      </c>
      <c r="O588" t="str">
        <f>CONCATENATE(L588,",",K588)</f>
        <v>18.38075541,98.38780926</v>
      </c>
    </row>
    <row r="589" spans="1:15">
      <c r="A589" s="3" t="s">
        <v>1928</v>
      </c>
      <c r="B589" s="3" t="s">
        <v>16</v>
      </c>
      <c r="C589" s="3" t="s">
        <v>1741</v>
      </c>
      <c r="D589" s="3" t="s">
        <v>1929</v>
      </c>
      <c r="E589" s="3" t="s">
        <v>1930</v>
      </c>
      <c r="F589" s="3" t="s">
        <v>18</v>
      </c>
      <c r="G589" s="3" t="s">
        <v>1743</v>
      </c>
      <c r="H589" s="3" t="s">
        <v>1931</v>
      </c>
      <c r="I589" s="3" t="s">
        <v>1932</v>
      </c>
      <c r="J589" s="3" t="s">
        <v>21</v>
      </c>
      <c r="K589" s="3">
        <v>99.321148679999993</v>
      </c>
      <c r="L589" s="3">
        <v>18.878092460000001</v>
      </c>
      <c r="M589" s="3">
        <v>0</v>
      </c>
      <c r="N589" s="3">
        <v>20515</v>
      </c>
      <c r="O589" t="str">
        <f>CONCATENATE(L589,",",K589)</f>
        <v>18.87809246,99.32114868</v>
      </c>
    </row>
    <row r="590" spans="1:15">
      <c r="A590" s="3" t="s">
        <v>1933</v>
      </c>
      <c r="B590" s="3" t="s">
        <v>16</v>
      </c>
      <c r="C590" s="3" t="s">
        <v>1741</v>
      </c>
      <c r="D590" s="3" t="s">
        <v>1929</v>
      </c>
      <c r="E590" s="3" t="s">
        <v>1934</v>
      </c>
      <c r="F590" s="3" t="s">
        <v>18</v>
      </c>
      <c r="G590" s="3" t="s">
        <v>1743</v>
      </c>
      <c r="H590" s="3" t="s">
        <v>1931</v>
      </c>
      <c r="I590" s="3" t="s">
        <v>1935</v>
      </c>
      <c r="J590" s="3" t="s">
        <v>21</v>
      </c>
      <c r="K590" s="3">
        <v>99.290606289999999</v>
      </c>
      <c r="L590" s="3">
        <v>18.595560859999999</v>
      </c>
      <c r="M590" s="3">
        <v>0</v>
      </c>
      <c r="N590" s="3">
        <v>20515</v>
      </c>
      <c r="O590" t="str">
        <f>CONCATENATE(L590,",",K590)</f>
        <v>18.59556086,99.29060629</v>
      </c>
    </row>
    <row r="591" spans="1:15">
      <c r="A591" s="3" t="s">
        <v>1936</v>
      </c>
      <c r="B591" s="3" t="s">
        <v>16</v>
      </c>
      <c r="C591" s="3" t="s">
        <v>1741</v>
      </c>
      <c r="D591" s="3" t="s">
        <v>1929</v>
      </c>
      <c r="E591" s="3" t="s">
        <v>1937</v>
      </c>
      <c r="F591" s="3" t="s">
        <v>18</v>
      </c>
      <c r="G591" s="3" t="s">
        <v>1743</v>
      </c>
      <c r="H591" s="3" t="s">
        <v>1931</v>
      </c>
      <c r="I591" s="3" t="s">
        <v>1938</v>
      </c>
      <c r="J591" s="3" t="s">
        <v>21</v>
      </c>
      <c r="K591" s="3">
        <v>99.302284270000001</v>
      </c>
      <c r="L591" s="3">
        <v>18.785280449999998</v>
      </c>
      <c r="M591" s="3">
        <v>0</v>
      </c>
      <c r="N591" s="3">
        <v>20515</v>
      </c>
      <c r="O591" t="str">
        <f>CONCATENATE(L591,",",K591)</f>
        <v>18.78528045,99.30228427</v>
      </c>
    </row>
    <row r="592" spans="1:15">
      <c r="A592" s="3" t="s">
        <v>1939</v>
      </c>
      <c r="B592" s="3" t="s">
        <v>16</v>
      </c>
      <c r="C592" s="3" t="s">
        <v>1741</v>
      </c>
      <c r="D592" s="3" t="s">
        <v>1929</v>
      </c>
      <c r="E592" s="3" t="s">
        <v>1940</v>
      </c>
      <c r="F592" s="3" t="s">
        <v>18</v>
      </c>
      <c r="G592" s="3" t="s">
        <v>1743</v>
      </c>
      <c r="H592" s="3" t="s">
        <v>1931</v>
      </c>
      <c r="I592" s="3" t="s">
        <v>1941</v>
      </c>
      <c r="J592" s="3" t="s">
        <v>21</v>
      </c>
      <c r="K592" s="3">
        <v>99.310369010000002</v>
      </c>
      <c r="L592" s="3">
        <v>18.702261799999999</v>
      </c>
      <c r="M592" s="3">
        <v>0</v>
      </c>
      <c r="N592" s="3">
        <v>20515</v>
      </c>
      <c r="O592" t="str">
        <f>CONCATENATE(L592,",",K592)</f>
        <v>18.7022618,99.31036901</v>
      </c>
    </row>
    <row r="593" spans="1:15">
      <c r="A593" s="3" t="s">
        <v>1942</v>
      </c>
      <c r="B593" s="3" t="s">
        <v>16</v>
      </c>
      <c r="C593" s="3" t="s">
        <v>1741</v>
      </c>
      <c r="D593" s="3" t="s">
        <v>1943</v>
      </c>
      <c r="E593" s="3" t="s">
        <v>1944</v>
      </c>
      <c r="F593" s="3" t="s">
        <v>18</v>
      </c>
      <c r="G593" s="3" t="s">
        <v>1743</v>
      </c>
      <c r="H593" s="3" t="s">
        <v>1945</v>
      </c>
      <c r="I593" s="3" t="s">
        <v>1946</v>
      </c>
      <c r="J593" s="3" t="s">
        <v>21</v>
      </c>
      <c r="K593" s="3">
        <v>98.858521339999996</v>
      </c>
      <c r="L593" s="3">
        <v>18.91999053</v>
      </c>
      <c r="M593" s="3">
        <v>0</v>
      </c>
      <c r="N593" s="3">
        <v>20515</v>
      </c>
      <c r="O593" t="str">
        <f>CONCATENATE(L593,",",K593)</f>
        <v>18.91999053,98.85852134</v>
      </c>
    </row>
    <row r="594" spans="1:15">
      <c r="A594" s="3" t="s">
        <v>1947</v>
      </c>
      <c r="B594" s="3" t="s">
        <v>16</v>
      </c>
      <c r="C594" s="3" t="s">
        <v>1741</v>
      </c>
      <c r="D594" s="3" t="s">
        <v>1943</v>
      </c>
      <c r="E594" s="3" t="s">
        <v>1948</v>
      </c>
      <c r="F594" s="3" t="s">
        <v>18</v>
      </c>
      <c r="G594" s="3" t="s">
        <v>1743</v>
      </c>
      <c r="H594" s="3" t="s">
        <v>1945</v>
      </c>
      <c r="I594" s="3" t="s">
        <v>1949</v>
      </c>
      <c r="J594" s="3" t="s">
        <v>21</v>
      </c>
      <c r="K594" s="3">
        <v>98.935775620000001</v>
      </c>
      <c r="L594" s="3">
        <v>18.87441518</v>
      </c>
      <c r="M594" s="3">
        <v>0</v>
      </c>
      <c r="N594" s="3">
        <v>20515</v>
      </c>
      <c r="O594" t="str">
        <f>CONCATENATE(L594,",",K594)</f>
        <v>18.87441518,98.93577562</v>
      </c>
    </row>
    <row r="595" spans="1:15">
      <c r="A595" s="3" t="s">
        <v>1950</v>
      </c>
      <c r="B595" s="3" t="s">
        <v>16</v>
      </c>
      <c r="C595" s="3" t="s">
        <v>1741</v>
      </c>
      <c r="D595" s="3" t="s">
        <v>1943</v>
      </c>
      <c r="E595" s="3" t="s">
        <v>1951</v>
      </c>
      <c r="F595" s="3" t="s">
        <v>18</v>
      </c>
      <c r="G595" s="3" t="s">
        <v>1743</v>
      </c>
      <c r="H595" s="3" t="s">
        <v>1945</v>
      </c>
      <c r="I595" s="3" t="s">
        <v>1952</v>
      </c>
      <c r="J595" s="3" t="s">
        <v>21</v>
      </c>
      <c r="K595" s="3">
        <v>98.98877564</v>
      </c>
      <c r="L595" s="3">
        <v>18.890919530000001</v>
      </c>
      <c r="M595" s="3">
        <v>0</v>
      </c>
      <c r="N595" s="3">
        <v>20515</v>
      </c>
      <c r="O595" t="str">
        <f>CONCATENATE(L595,",",K595)</f>
        <v>18.89091953,98.98877564</v>
      </c>
    </row>
    <row r="596" spans="1:15">
      <c r="A596" s="3" t="s">
        <v>1953</v>
      </c>
      <c r="B596" s="3" t="s">
        <v>16</v>
      </c>
      <c r="C596" s="3" t="s">
        <v>1741</v>
      </c>
      <c r="D596" s="3" t="s">
        <v>1943</v>
      </c>
      <c r="E596" s="3" t="s">
        <v>1954</v>
      </c>
      <c r="F596" s="3" t="s">
        <v>18</v>
      </c>
      <c r="G596" s="3" t="s">
        <v>1743</v>
      </c>
      <c r="H596" s="3" t="s">
        <v>1945</v>
      </c>
      <c r="I596" s="3" t="s">
        <v>1955</v>
      </c>
      <c r="J596" s="3" t="s">
        <v>21</v>
      </c>
      <c r="K596" s="3">
        <v>98.840555230000007</v>
      </c>
      <c r="L596" s="3">
        <v>18.87997382</v>
      </c>
      <c r="M596" s="3">
        <v>0</v>
      </c>
      <c r="N596" s="3">
        <v>20515</v>
      </c>
      <c r="O596" t="str">
        <f>CONCATENATE(L596,",",K596)</f>
        <v>18.87997382,98.84055523</v>
      </c>
    </row>
    <row r="597" spans="1:15">
      <c r="A597" s="3" t="s">
        <v>1956</v>
      </c>
      <c r="B597" s="3" t="s">
        <v>16</v>
      </c>
      <c r="C597" s="3" t="s">
        <v>1741</v>
      </c>
      <c r="D597" s="3" t="s">
        <v>1943</v>
      </c>
      <c r="E597" s="3" t="s">
        <v>1957</v>
      </c>
      <c r="F597" s="3" t="s">
        <v>18</v>
      </c>
      <c r="G597" s="3" t="s">
        <v>1743</v>
      </c>
      <c r="H597" s="3" t="s">
        <v>1945</v>
      </c>
      <c r="I597" s="3" t="s">
        <v>1958</v>
      </c>
      <c r="J597" s="3" t="s">
        <v>21</v>
      </c>
      <c r="K597" s="3">
        <v>98.953741730000004</v>
      </c>
      <c r="L597" s="3">
        <v>18.919306559999999</v>
      </c>
      <c r="M597" s="3">
        <v>0</v>
      </c>
      <c r="N597" s="3">
        <v>20515</v>
      </c>
      <c r="O597" t="str">
        <f>CONCATENATE(L597,",",K597)</f>
        <v>18.91930656,98.95374173</v>
      </c>
    </row>
    <row r="598" spans="1:15">
      <c r="A598" s="3" t="s">
        <v>1959</v>
      </c>
      <c r="B598" s="3" t="s">
        <v>16</v>
      </c>
      <c r="C598" s="3" t="s">
        <v>1741</v>
      </c>
      <c r="D598" s="3" t="s">
        <v>1943</v>
      </c>
      <c r="E598" s="3" t="s">
        <v>1960</v>
      </c>
      <c r="F598" s="3" t="s">
        <v>18</v>
      </c>
      <c r="G598" s="3" t="s">
        <v>1743</v>
      </c>
      <c r="H598" s="3" t="s">
        <v>1945</v>
      </c>
      <c r="I598" s="3" t="s">
        <v>1961</v>
      </c>
      <c r="J598" s="3" t="s">
        <v>21</v>
      </c>
      <c r="K598" s="3">
        <v>98.834267089999997</v>
      </c>
      <c r="L598" s="3">
        <v>19.023407550000002</v>
      </c>
      <c r="M598" s="3">
        <v>0</v>
      </c>
      <c r="N598" s="3">
        <v>20515</v>
      </c>
      <c r="O598" t="str">
        <f>CONCATENATE(L598,",",K598)</f>
        <v>19.02340755,98.83426709</v>
      </c>
    </row>
    <row r="599" spans="1:15">
      <c r="A599" s="3" t="s">
        <v>1962</v>
      </c>
      <c r="B599" s="3" t="s">
        <v>16</v>
      </c>
      <c r="C599" s="3" t="s">
        <v>1741</v>
      </c>
      <c r="D599" s="3" t="s">
        <v>1943</v>
      </c>
      <c r="E599" s="3" t="s">
        <v>1963</v>
      </c>
      <c r="F599" s="3" t="s">
        <v>18</v>
      </c>
      <c r="G599" s="3" t="s">
        <v>1743</v>
      </c>
      <c r="H599" s="3" t="s">
        <v>1945</v>
      </c>
      <c r="I599" s="3" t="s">
        <v>1964</v>
      </c>
      <c r="J599" s="3" t="s">
        <v>21</v>
      </c>
      <c r="K599" s="3">
        <v>98.951046809999994</v>
      </c>
      <c r="L599" s="3">
        <v>18.952133679999999</v>
      </c>
      <c r="M599" s="3">
        <v>0</v>
      </c>
      <c r="N599" s="3">
        <v>20515</v>
      </c>
      <c r="O599" t="str">
        <f>CONCATENATE(L599,",",K599)</f>
        <v>18.95213368,98.95104681</v>
      </c>
    </row>
    <row r="600" spans="1:15">
      <c r="A600" s="3" t="s">
        <v>1965</v>
      </c>
      <c r="B600" s="3" t="s">
        <v>16</v>
      </c>
      <c r="C600" s="3" t="s">
        <v>1741</v>
      </c>
      <c r="D600" s="3" t="s">
        <v>1966</v>
      </c>
      <c r="E600" s="3" t="s">
        <v>1416</v>
      </c>
      <c r="F600" s="3" t="s">
        <v>18</v>
      </c>
      <c r="G600" s="3" t="s">
        <v>1743</v>
      </c>
      <c r="H600" s="3" t="s">
        <v>1967</v>
      </c>
      <c r="I600" s="3" t="s">
        <v>1968</v>
      </c>
      <c r="J600" s="3" t="s">
        <v>21</v>
      </c>
      <c r="K600" s="3">
        <v>99.065131609999995</v>
      </c>
      <c r="L600" s="3">
        <v>19.21502658</v>
      </c>
      <c r="M600" s="3">
        <v>0</v>
      </c>
      <c r="N600" s="3">
        <v>20515</v>
      </c>
      <c r="O600" t="str">
        <f>CONCATENATE(L600,",",K600)</f>
        <v>19.21502658,99.06513161</v>
      </c>
    </row>
    <row r="601" spans="1:15">
      <c r="A601" s="3" t="s">
        <v>1969</v>
      </c>
      <c r="B601" s="3" t="s">
        <v>16</v>
      </c>
      <c r="C601" s="3" t="s">
        <v>1741</v>
      </c>
      <c r="D601" s="3" t="s">
        <v>1966</v>
      </c>
      <c r="E601" s="3" t="s">
        <v>1970</v>
      </c>
      <c r="F601" s="3" t="s">
        <v>18</v>
      </c>
      <c r="G601" s="3" t="s">
        <v>1743</v>
      </c>
      <c r="H601" s="3" t="s">
        <v>1967</v>
      </c>
      <c r="I601" s="3" t="s">
        <v>1971</v>
      </c>
      <c r="J601" s="3" t="s">
        <v>21</v>
      </c>
      <c r="K601" s="3">
        <v>99.081301109999998</v>
      </c>
      <c r="L601" s="3">
        <v>19.161081769999999</v>
      </c>
      <c r="M601" s="3">
        <v>0</v>
      </c>
      <c r="N601" s="3">
        <v>20515</v>
      </c>
      <c r="O601" t="str">
        <f>CONCATENATE(L601,",",K601)</f>
        <v>19.16108177,99.08130111</v>
      </c>
    </row>
    <row r="602" spans="1:15">
      <c r="A602" s="3" t="s">
        <v>1972</v>
      </c>
      <c r="B602" s="3" t="s">
        <v>16</v>
      </c>
      <c r="C602" s="3" t="s">
        <v>1741</v>
      </c>
      <c r="D602" s="3" t="s">
        <v>1966</v>
      </c>
      <c r="E602" s="3" t="s">
        <v>1973</v>
      </c>
      <c r="F602" s="3" t="s">
        <v>18</v>
      </c>
      <c r="G602" s="3" t="s">
        <v>1743</v>
      </c>
      <c r="H602" s="3" t="s">
        <v>1967</v>
      </c>
      <c r="I602" s="3" t="s">
        <v>1974</v>
      </c>
      <c r="J602" s="3" t="s">
        <v>21</v>
      </c>
      <c r="K602" s="3">
        <v>98.924995949999996</v>
      </c>
      <c r="L602" s="3">
        <v>19.065695770000001</v>
      </c>
      <c r="M602" s="3">
        <v>0</v>
      </c>
      <c r="N602" s="3">
        <v>20515</v>
      </c>
      <c r="O602" t="str">
        <f>CONCATENATE(L602,",",K602)</f>
        <v>19.06569577,98.92499595</v>
      </c>
    </row>
    <row r="603" spans="1:15">
      <c r="A603" s="3" t="s">
        <v>1975</v>
      </c>
      <c r="B603" s="3" t="s">
        <v>16</v>
      </c>
      <c r="C603" s="3" t="s">
        <v>1741</v>
      </c>
      <c r="D603" s="3" t="s">
        <v>1966</v>
      </c>
      <c r="E603" s="3" t="s">
        <v>1976</v>
      </c>
      <c r="F603" s="3" t="s">
        <v>18</v>
      </c>
      <c r="G603" s="3" t="s">
        <v>1743</v>
      </c>
      <c r="H603" s="3" t="s">
        <v>1967</v>
      </c>
      <c r="I603" s="3" t="s">
        <v>1977</v>
      </c>
      <c r="J603" s="3" t="s">
        <v>21</v>
      </c>
      <c r="K603" s="3">
        <v>98.75521621</v>
      </c>
      <c r="L603" s="3">
        <v>19.263066760000001</v>
      </c>
      <c r="M603" s="3">
        <v>0</v>
      </c>
      <c r="N603" s="3">
        <v>20515</v>
      </c>
      <c r="O603" t="str">
        <f>CONCATENATE(L603,",",K603)</f>
        <v>19.26306676,98.75521621</v>
      </c>
    </row>
    <row r="604" spans="1:15">
      <c r="A604" s="3" t="s">
        <v>1978</v>
      </c>
      <c r="B604" s="3" t="s">
        <v>16</v>
      </c>
      <c r="C604" s="3" t="s">
        <v>1741</v>
      </c>
      <c r="D604" s="3" t="s">
        <v>1966</v>
      </c>
      <c r="E604" s="3" t="s">
        <v>1979</v>
      </c>
      <c r="F604" s="3" t="s">
        <v>18</v>
      </c>
      <c r="G604" s="3" t="s">
        <v>1743</v>
      </c>
      <c r="H604" s="3" t="s">
        <v>1967</v>
      </c>
      <c r="I604" s="3" t="s">
        <v>1980</v>
      </c>
      <c r="J604" s="3" t="s">
        <v>21</v>
      </c>
      <c r="K604" s="3">
        <v>99.058843469999999</v>
      </c>
      <c r="L604" s="3">
        <v>19.09217374</v>
      </c>
      <c r="M604" s="3">
        <v>0</v>
      </c>
      <c r="N604" s="3">
        <v>20515</v>
      </c>
      <c r="O604" t="str">
        <f>CONCATENATE(L604,",",K604)</f>
        <v>19.09217374,99.05884347</v>
      </c>
    </row>
    <row r="605" spans="1:15">
      <c r="A605" s="3" t="s">
        <v>1981</v>
      </c>
      <c r="B605" s="3" t="s">
        <v>16</v>
      </c>
      <c r="C605" s="3" t="s">
        <v>1741</v>
      </c>
      <c r="D605" s="3" t="s">
        <v>1966</v>
      </c>
      <c r="E605" s="3" t="s">
        <v>1966</v>
      </c>
      <c r="F605" s="3" t="s">
        <v>18</v>
      </c>
      <c r="G605" s="3" t="s">
        <v>1743</v>
      </c>
      <c r="H605" s="3" t="s">
        <v>1967</v>
      </c>
      <c r="I605" s="3" t="s">
        <v>1982</v>
      </c>
      <c r="J605" s="3" t="s">
        <v>21</v>
      </c>
      <c r="K605" s="3">
        <v>98.917809509999998</v>
      </c>
      <c r="L605" s="3">
        <v>19.157581570000001</v>
      </c>
      <c r="M605" s="3">
        <v>0</v>
      </c>
      <c r="N605" s="3">
        <v>20515</v>
      </c>
      <c r="O605" t="str">
        <f>CONCATENATE(L605,",",K605)</f>
        <v>19.15758157,98.91780951</v>
      </c>
    </row>
    <row r="606" spans="1:15">
      <c r="A606" s="3" t="s">
        <v>1983</v>
      </c>
      <c r="B606" s="3" t="s">
        <v>16</v>
      </c>
      <c r="C606" s="3" t="s">
        <v>1741</v>
      </c>
      <c r="D606" s="3" t="s">
        <v>1966</v>
      </c>
      <c r="E606" s="3" t="s">
        <v>1966</v>
      </c>
      <c r="F606" s="3" t="s">
        <v>18</v>
      </c>
      <c r="G606" s="3" t="s">
        <v>1743</v>
      </c>
      <c r="H606" s="3" t="s">
        <v>1967</v>
      </c>
      <c r="I606" s="3" t="s">
        <v>1967</v>
      </c>
      <c r="J606" s="3" t="s">
        <v>21</v>
      </c>
      <c r="K606" s="3">
        <v>98.96002987</v>
      </c>
      <c r="L606" s="3">
        <v>19.18583714</v>
      </c>
      <c r="M606" s="3">
        <v>0</v>
      </c>
      <c r="N606" s="3">
        <v>20515</v>
      </c>
      <c r="O606" t="str">
        <f>CONCATENATE(L606,",",K606)</f>
        <v>19.18583714,98.96002987</v>
      </c>
    </row>
    <row r="607" spans="1:15">
      <c r="A607" s="3" t="s">
        <v>1984</v>
      </c>
      <c r="B607" s="3" t="s">
        <v>16</v>
      </c>
      <c r="C607" s="3" t="s">
        <v>1741</v>
      </c>
      <c r="D607" s="3" t="s">
        <v>1966</v>
      </c>
      <c r="E607" s="3" t="s">
        <v>1985</v>
      </c>
      <c r="F607" s="3" t="s">
        <v>18</v>
      </c>
      <c r="G607" s="3" t="s">
        <v>1743</v>
      </c>
      <c r="H607" s="3" t="s">
        <v>1967</v>
      </c>
      <c r="I607" s="3" t="s">
        <v>1986</v>
      </c>
      <c r="J607" s="3" t="s">
        <v>21</v>
      </c>
      <c r="K607" s="3">
        <v>98.666283960000001</v>
      </c>
      <c r="L607" s="3">
        <v>19.169789260000002</v>
      </c>
      <c r="M607" s="3">
        <v>0</v>
      </c>
      <c r="N607" s="3">
        <v>20515</v>
      </c>
      <c r="O607" t="str">
        <f>CONCATENATE(L607,",",K607)</f>
        <v>19.16978926,98.66628396</v>
      </c>
    </row>
    <row r="608" spans="1:15">
      <c r="A608" s="3" t="s">
        <v>1987</v>
      </c>
      <c r="B608" s="3" t="s">
        <v>16</v>
      </c>
      <c r="C608" s="3" t="s">
        <v>1741</v>
      </c>
      <c r="D608" s="3" t="s">
        <v>1966</v>
      </c>
      <c r="E608" s="3" t="s">
        <v>1988</v>
      </c>
      <c r="F608" s="3" t="s">
        <v>18</v>
      </c>
      <c r="G608" s="3" t="s">
        <v>1743</v>
      </c>
      <c r="H608" s="3" t="s">
        <v>1967</v>
      </c>
      <c r="I608" s="3" t="s">
        <v>1989</v>
      </c>
      <c r="J608" s="3" t="s">
        <v>21</v>
      </c>
      <c r="K608" s="3">
        <v>98.950148510000005</v>
      </c>
      <c r="L608" s="3">
        <v>19.114292370000001</v>
      </c>
      <c r="M608" s="3">
        <v>0</v>
      </c>
      <c r="N608" s="3">
        <v>20515</v>
      </c>
      <c r="O608" t="str">
        <f>CONCATENATE(L608,",",K608)</f>
        <v>19.11429237,98.95014851</v>
      </c>
    </row>
    <row r="609" spans="1:15">
      <c r="A609" s="3" t="s">
        <v>1990</v>
      </c>
      <c r="B609" s="3" t="s">
        <v>16</v>
      </c>
      <c r="C609" s="3" t="s">
        <v>1741</v>
      </c>
      <c r="D609" s="3" t="s">
        <v>1966</v>
      </c>
      <c r="E609" s="3" t="s">
        <v>1991</v>
      </c>
      <c r="F609" s="3" t="s">
        <v>18</v>
      </c>
      <c r="G609" s="3" t="s">
        <v>1743</v>
      </c>
      <c r="H609" s="3" t="s">
        <v>1967</v>
      </c>
      <c r="I609" s="3" t="s">
        <v>1992</v>
      </c>
      <c r="J609" s="3" t="s">
        <v>21</v>
      </c>
      <c r="K609" s="3">
        <v>98.875589149999996</v>
      </c>
      <c r="L609" s="3">
        <v>19.058178659999999</v>
      </c>
      <c r="M609" s="3">
        <v>0</v>
      </c>
      <c r="N609" s="3">
        <v>20515</v>
      </c>
      <c r="O609" t="str">
        <f>CONCATENATE(L609,",",K609)</f>
        <v>19.05817866,98.87558915</v>
      </c>
    </row>
    <row r="610" spans="1:15">
      <c r="A610" s="3" t="s">
        <v>1993</v>
      </c>
      <c r="B610" s="3" t="s">
        <v>16</v>
      </c>
      <c r="C610" s="3" t="s">
        <v>1741</v>
      </c>
      <c r="D610" s="3" t="s">
        <v>1966</v>
      </c>
      <c r="E610" s="3" t="s">
        <v>1994</v>
      </c>
      <c r="F610" s="3" t="s">
        <v>18</v>
      </c>
      <c r="G610" s="3" t="s">
        <v>1743</v>
      </c>
      <c r="H610" s="3" t="s">
        <v>1967</v>
      </c>
      <c r="I610" s="3" t="s">
        <v>1995</v>
      </c>
      <c r="J610" s="3" t="s">
        <v>21</v>
      </c>
      <c r="K610" s="3">
        <v>98.815402680000005</v>
      </c>
      <c r="L610" s="3">
        <v>19.10353233</v>
      </c>
      <c r="M610" s="3">
        <v>0</v>
      </c>
      <c r="N610" s="3">
        <v>20515</v>
      </c>
      <c r="O610" t="str">
        <f>CONCATENATE(L610,",",K610)</f>
        <v>19.10353233,98.81540268</v>
      </c>
    </row>
    <row r="611" spans="1:15">
      <c r="A611" s="3" t="s">
        <v>1996</v>
      </c>
      <c r="B611" s="3" t="s">
        <v>16</v>
      </c>
      <c r="C611" s="3" t="s">
        <v>1741</v>
      </c>
      <c r="D611" s="3" t="s">
        <v>1997</v>
      </c>
      <c r="E611" s="3" t="s">
        <v>1998</v>
      </c>
      <c r="F611" s="3" t="s">
        <v>18</v>
      </c>
      <c r="G611" s="3" t="s">
        <v>1743</v>
      </c>
      <c r="H611" s="3" t="s">
        <v>1999</v>
      </c>
      <c r="I611" s="3" t="s">
        <v>2000</v>
      </c>
      <c r="J611" s="3" t="s">
        <v>21</v>
      </c>
      <c r="K611" s="3">
        <v>98.615080550000002</v>
      </c>
      <c r="L611" s="3">
        <v>18.689762630000001</v>
      </c>
      <c r="M611" s="3">
        <v>0</v>
      </c>
      <c r="N611" s="3">
        <v>20515</v>
      </c>
      <c r="O611" t="str">
        <f>CONCATENATE(L611,",",K611)</f>
        <v>18.68976263,98.61508055</v>
      </c>
    </row>
    <row r="612" spans="1:15">
      <c r="A612" s="3" t="s">
        <v>2001</v>
      </c>
      <c r="B612" s="3" t="s">
        <v>16</v>
      </c>
      <c r="C612" s="3" t="s">
        <v>1741</v>
      </c>
      <c r="D612" s="3" t="s">
        <v>1997</v>
      </c>
      <c r="E612" s="3" t="s">
        <v>2002</v>
      </c>
      <c r="F612" s="3" t="s">
        <v>18</v>
      </c>
      <c r="G612" s="3" t="s">
        <v>1743</v>
      </c>
      <c r="H612" s="3" t="s">
        <v>1999</v>
      </c>
      <c r="I612" s="3" t="s">
        <v>2003</v>
      </c>
      <c r="J612" s="3" t="s">
        <v>21</v>
      </c>
      <c r="K612" s="3">
        <v>98.788453509999997</v>
      </c>
      <c r="L612" s="3">
        <v>18.57679984</v>
      </c>
      <c r="M612" s="3">
        <v>0</v>
      </c>
      <c r="N612" s="3">
        <v>20515</v>
      </c>
      <c r="O612" t="str">
        <f>CONCATENATE(L612,",",K612)</f>
        <v>18.57679984,98.78845351</v>
      </c>
    </row>
    <row r="613" spans="1:15">
      <c r="A613" s="3" t="s">
        <v>2004</v>
      </c>
      <c r="B613" s="3" t="s">
        <v>16</v>
      </c>
      <c r="C613" s="3" t="s">
        <v>1741</v>
      </c>
      <c r="D613" s="3" t="s">
        <v>2005</v>
      </c>
      <c r="E613" s="3" t="s">
        <v>2006</v>
      </c>
      <c r="F613" s="3" t="s">
        <v>18</v>
      </c>
      <c r="G613" s="3" t="s">
        <v>1743</v>
      </c>
      <c r="H613" s="3" t="s">
        <v>2007</v>
      </c>
      <c r="I613" s="3" t="s">
        <v>2008</v>
      </c>
      <c r="J613" s="3" t="s">
        <v>21</v>
      </c>
      <c r="K613" s="3">
        <v>98.986080729999998</v>
      </c>
      <c r="L613" s="3">
        <v>18.794350080000001</v>
      </c>
      <c r="M613" s="3">
        <v>0</v>
      </c>
      <c r="N613" s="3">
        <v>20515</v>
      </c>
      <c r="O613" t="str">
        <f>CONCATENATE(L613,",",K613)</f>
        <v>18.79435008,98.98608073</v>
      </c>
    </row>
    <row r="614" spans="1:15">
      <c r="A614" s="3" t="s">
        <v>2009</v>
      </c>
      <c r="B614" s="3" t="s">
        <v>16</v>
      </c>
      <c r="C614" s="3" t="s">
        <v>1741</v>
      </c>
      <c r="D614" s="3" t="s">
        <v>2005</v>
      </c>
      <c r="E614" s="3" t="s">
        <v>2010</v>
      </c>
      <c r="F614" s="3" t="s">
        <v>18</v>
      </c>
      <c r="G614" s="3" t="s">
        <v>1743</v>
      </c>
      <c r="H614" s="3" t="s">
        <v>2007</v>
      </c>
      <c r="I614" s="3" t="s">
        <v>2011</v>
      </c>
      <c r="J614" s="3" t="s">
        <v>21</v>
      </c>
      <c r="K614" s="3">
        <v>98.985182420000001</v>
      </c>
      <c r="L614" s="3">
        <v>18.773643209999999</v>
      </c>
      <c r="M614" s="3">
        <v>0</v>
      </c>
      <c r="N614" s="3">
        <v>20515</v>
      </c>
      <c r="O614" t="str">
        <f>CONCATENATE(L614,",",K614)</f>
        <v>18.77364321,98.98518242</v>
      </c>
    </row>
    <row r="615" spans="1:15">
      <c r="A615" s="3" t="s">
        <v>2012</v>
      </c>
      <c r="B615" s="3" t="s">
        <v>16</v>
      </c>
      <c r="C615" s="3" t="s">
        <v>1741</v>
      </c>
      <c r="D615" s="3" t="s">
        <v>2005</v>
      </c>
      <c r="E615" s="3" t="s">
        <v>2013</v>
      </c>
      <c r="F615" s="3" t="s">
        <v>18</v>
      </c>
      <c r="G615" s="3" t="s">
        <v>1743</v>
      </c>
      <c r="H615" s="3" t="s">
        <v>2007</v>
      </c>
      <c r="I615" s="3" t="s">
        <v>2014</v>
      </c>
      <c r="J615" s="3" t="s">
        <v>21</v>
      </c>
      <c r="K615" s="3">
        <v>98.93936884</v>
      </c>
      <c r="L615" s="3">
        <v>18.74120868</v>
      </c>
      <c r="M615" s="3">
        <v>0</v>
      </c>
      <c r="N615" s="3">
        <v>20515</v>
      </c>
      <c r="O615" t="str">
        <f>CONCATENATE(L615,",",K615)</f>
        <v>18.74120868,98.93936884</v>
      </c>
    </row>
    <row r="616" spans="1:15">
      <c r="A616" s="3" t="s">
        <v>2015</v>
      </c>
      <c r="B616" s="3" t="s">
        <v>16</v>
      </c>
      <c r="C616" s="3" t="s">
        <v>1741</v>
      </c>
      <c r="D616" s="3" t="s">
        <v>2005</v>
      </c>
      <c r="E616" s="3" t="s">
        <v>2005</v>
      </c>
      <c r="F616" s="3" t="s">
        <v>18</v>
      </c>
      <c r="G616" s="3" t="s">
        <v>1743</v>
      </c>
      <c r="H616" s="3" t="s">
        <v>2016</v>
      </c>
      <c r="I616" s="3" t="s">
        <v>2016</v>
      </c>
      <c r="J616" s="3" t="s">
        <v>21</v>
      </c>
      <c r="K616" s="3">
        <v>98.946555279999998</v>
      </c>
      <c r="L616" s="3">
        <v>18.799569170000002</v>
      </c>
      <c r="M616" s="3">
        <v>0</v>
      </c>
      <c r="N616" s="3">
        <v>20515</v>
      </c>
      <c r="O616" t="str">
        <f>CONCATENATE(L616,",",K616)</f>
        <v>18.79956917,98.94655528</v>
      </c>
    </row>
    <row r="617" spans="1:15">
      <c r="A617" s="3" t="s">
        <v>2017</v>
      </c>
      <c r="B617" s="3" t="s">
        <v>16</v>
      </c>
      <c r="C617" s="3" t="s">
        <v>1741</v>
      </c>
      <c r="D617" s="3" t="s">
        <v>2005</v>
      </c>
      <c r="E617" s="3" t="s">
        <v>2018</v>
      </c>
      <c r="F617" s="3" t="s">
        <v>18</v>
      </c>
      <c r="G617" s="3" t="s">
        <v>1743</v>
      </c>
      <c r="H617" s="3" t="s">
        <v>2007</v>
      </c>
      <c r="I617" s="3" t="s">
        <v>2019</v>
      </c>
      <c r="J617" s="3" t="s">
        <v>21</v>
      </c>
      <c r="K617" s="3">
        <v>99.009436669999999</v>
      </c>
      <c r="L617" s="3">
        <v>18.758154149999999</v>
      </c>
      <c r="M617" s="3">
        <v>0</v>
      </c>
      <c r="N617" s="3">
        <v>20515</v>
      </c>
      <c r="O617" t="str">
        <f>CONCATENATE(L617,",",K617)</f>
        <v>18.75815415,99.00943667</v>
      </c>
    </row>
    <row r="618" spans="1:15">
      <c r="A618" s="3" t="s">
        <v>2020</v>
      </c>
      <c r="B618" s="3" t="s">
        <v>16</v>
      </c>
      <c r="C618" s="3" t="s">
        <v>1741</v>
      </c>
      <c r="D618" s="3" t="s">
        <v>2005</v>
      </c>
      <c r="E618" s="3" t="s">
        <v>2021</v>
      </c>
      <c r="F618" s="3" t="s">
        <v>18</v>
      </c>
      <c r="G618" s="3" t="s">
        <v>1743</v>
      </c>
      <c r="H618" s="3" t="s">
        <v>2007</v>
      </c>
      <c r="I618" s="3" t="s">
        <v>2022</v>
      </c>
      <c r="J618" s="3" t="s">
        <v>21</v>
      </c>
      <c r="K618" s="3">
        <v>99.032792610000001</v>
      </c>
      <c r="L618" s="3">
        <v>18.792553300000002</v>
      </c>
      <c r="M618" s="3">
        <v>0</v>
      </c>
      <c r="N618" s="3">
        <v>20515</v>
      </c>
      <c r="O618" t="str">
        <f>CONCATENATE(L618,",",K618)</f>
        <v>18.7925533,99.03279261</v>
      </c>
    </row>
    <row r="619" spans="1:15">
      <c r="A619" s="3" t="s">
        <v>2023</v>
      </c>
      <c r="B619" s="3" t="s">
        <v>16</v>
      </c>
      <c r="C619" s="3" t="s">
        <v>1741</v>
      </c>
      <c r="D619" s="3" t="s">
        <v>2005</v>
      </c>
      <c r="E619" s="3" t="s">
        <v>2024</v>
      </c>
      <c r="F619" s="3" t="s">
        <v>18</v>
      </c>
      <c r="G619" s="3" t="s">
        <v>1743</v>
      </c>
      <c r="H619" s="3" t="s">
        <v>2007</v>
      </c>
      <c r="I619" s="3" t="s">
        <v>2025</v>
      </c>
      <c r="J619" s="3" t="s">
        <v>21</v>
      </c>
      <c r="K619" s="3">
        <v>98.985182420000001</v>
      </c>
      <c r="L619" s="3">
        <v>18.7836547</v>
      </c>
      <c r="M619" s="3">
        <v>0</v>
      </c>
      <c r="N619" s="3">
        <v>20515</v>
      </c>
      <c r="O619" t="str">
        <f>CONCATENATE(L619,",",K619)</f>
        <v>18.7836547,98.98518242</v>
      </c>
    </row>
    <row r="620" spans="1:15">
      <c r="A620" s="3" t="s">
        <v>2026</v>
      </c>
      <c r="B620" s="3" t="s">
        <v>16</v>
      </c>
      <c r="C620" s="3" t="s">
        <v>1741</v>
      </c>
      <c r="D620" s="3" t="s">
        <v>2005</v>
      </c>
      <c r="E620" s="3" t="s">
        <v>2027</v>
      </c>
      <c r="F620" s="3" t="s">
        <v>18</v>
      </c>
      <c r="G620" s="3" t="s">
        <v>1743</v>
      </c>
      <c r="H620" s="3" t="s">
        <v>2007</v>
      </c>
      <c r="I620" s="3" t="s">
        <v>2028</v>
      </c>
      <c r="J620" s="3" t="s">
        <v>21</v>
      </c>
      <c r="K620" s="3">
        <v>98.944758669999999</v>
      </c>
      <c r="L620" s="3">
        <v>18.817963039999999</v>
      </c>
      <c r="M620" s="3">
        <v>0</v>
      </c>
      <c r="N620" s="3">
        <v>20515</v>
      </c>
      <c r="O620" t="str">
        <f>CONCATENATE(L620,",",K620)</f>
        <v>18.81796304,98.94475867</v>
      </c>
    </row>
    <row r="621" spans="1:15">
      <c r="A621" s="3" t="s">
        <v>2029</v>
      </c>
      <c r="B621" s="3" t="s">
        <v>16</v>
      </c>
      <c r="C621" s="3" t="s">
        <v>1741</v>
      </c>
      <c r="D621" s="3" t="s">
        <v>2030</v>
      </c>
      <c r="E621" s="3" t="s">
        <v>2031</v>
      </c>
      <c r="F621" s="3" t="s">
        <v>18</v>
      </c>
      <c r="G621" s="3" t="s">
        <v>1743</v>
      </c>
      <c r="H621" s="3" t="s">
        <v>2032</v>
      </c>
      <c r="I621" s="3" t="s">
        <v>2033</v>
      </c>
      <c r="J621" s="3" t="s">
        <v>21</v>
      </c>
      <c r="K621" s="3">
        <v>98.401283840000005</v>
      </c>
      <c r="L621" s="3">
        <v>17.451431769999999</v>
      </c>
      <c r="M621" s="3">
        <v>0</v>
      </c>
      <c r="N621" s="3">
        <v>20515</v>
      </c>
      <c r="O621" t="str">
        <f>CONCATENATE(L621,",",K621)</f>
        <v>17.45143177,98.40128384</v>
      </c>
    </row>
    <row r="622" spans="1:15">
      <c r="A622" s="3" t="s">
        <v>2034</v>
      </c>
      <c r="B622" s="3" t="s">
        <v>16</v>
      </c>
      <c r="C622" s="3" t="s">
        <v>1741</v>
      </c>
      <c r="D622" s="3" t="s">
        <v>2030</v>
      </c>
      <c r="E622" s="3" t="s">
        <v>2035</v>
      </c>
      <c r="F622" s="3" t="s">
        <v>18</v>
      </c>
      <c r="G622" s="3" t="s">
        <v>1743</v>
      </c>
      <c r="H622" s="3" t="s">
        <v>2032</v>
      </c>
      <c r="I622" s="3" t="s">
        <v>2036</v>
      </c>
      <c r="J622" s="3" t="s">
        <v>21</v>
      </c>
      <c r="K622" s="3">
        <v>98.491114390000007</v>
      </c>
      <c r="L622" s="3">
        <v>17.430391090000001</v>
      </c>
      <c r="M622" s="3">
        <v>0</v>
      </c>
      <c r="N622" s="3">
        <v>20515</v>
      </c>
      <c r="O622" t="str">
        <f>CONCATENATE(L622,",",K622)</f>
        <v>17.43039109,98.49111439</v>
      </c>
    </row>
    <row r="623" spans="1:15">
      <c r="A623" s="3" t="s">
        <v>2037</v>
      </c>
      <c r="B623" s="3" t="s">
        <v>16</v>
      </c>
      <c r="C623" s="3" t="s">
        <v>1741</v>
      </c>
      <c r="D623" s="3" t="s">
        <v>2030</v>
      </c>
      <c r="E623" s="3" t="s">
        <v>2030</v>
      </c>
      <c r="F623" s="3" t="s">
        <v>18</v>
      </c>
      <c r="G623" s="3" t="s">
        <v>1743</v>
      </c>
      <c r="H623" s="3" t="s">
        <v>2032</v>
      </c>
      <c r="I623" s="3" t="s">
        <v>2038</v>
      </c>
      <c r="J623" s="3" t="s">
        <v>21</v>
      </c>
      <c r="K623" s="3">
        <v>98.362656700000002</v>
      </c>
      <c r="L623" s="3">
        <v>17.926428139999999</v>
      </c>
      <c r="M623" s="3">
        <v>0</v>
      </c>
      <c r="N623" s="3">
        <v>20515</v>
      </c>
      <c r="O623" t="str">
        <f>CONCATENATE(L623,",",K623)</f>
        <v>17.92642814,98.3626567</v>
      </c>
    </row>
    <row r="624" spans="1:15">
      <c r="A624" s="3" t="s">
        <v>2039</v>
      </c>
      <c r="B624" s="3" t="s">
        <v>16</v>
      </c>
      <c r="C624" s="3" t="s">
        <v>1741</v>
      </c>
      <c r="D624" s="3" t="s">
        <v>2030</v>
      </c>
      <c r="E624" s="3" t="s">
        <v>2030</v>
      </c>
      <c r="F624" s="3" t="s">
        <v>18</v>
      </c>
      <c r="G624" s="3" t="s">
        <v>1743</v>
      </c>
      <c r="H624" s="3" t="s">
        <v>2032</v>
      </c>
      <c r="I624" s="3" t="s">
        <v>2032</v>
      </c>
      <c r="J624" s="3" t="s">
        <v>21</v>
      </c>
      <c r="K624" s="3">
        <v>98.298877009999998</v>
      </c>
      <c r="L624" s="3">
        <v>17.762011319999999</v>
      </c>
      <c r="M624" s="3">
        <v>0</v>
      </c>
      <c r="N624" s="3">
        <v>20515</v>
      </c>
      <c r="O624" t="str">
        <f>CONCATENATE(L624,",",K624)</f>
        <v>17.76201132,98.29887701</v>
      </c>
    </row>
    <row r="625" spans="1:15">
      <c r="A625" s="3" t="s">
        <v>2040</v>
      </c>
      <c r="B625" s="3" t="s">
        <v>16</v>
      </c>
      <c r="C625" s="3" t="s">
        <v>1741</v>
      </c>
      <c r="D625" s="3" t="s">
        <v>2041</v>
      </c>
      <c r="E625" s="3" t="s">
        <v>2042</v>
      </c>
      <c r="F625" s="3" t="s">
        <v>18</v>
      </c>
      <c r="G625" s="3" t="s">
        <v>1743</v>
      </c>
      <c r="H625" s="3" t="s">
        <v>2043</v>
      </c>
      <c r="I625" s="3" t="s">
        <v>2044</v>
      </c>
      <c r="J625" s="3" t="s">
        <v>21</v>
      </c>
      <c r="K625" s="3">
        <v>99.261860519999999</v>
      </c>
      <c r="L625" s="3">
        <v>19.281749949999998</v>
      </c>
      <c r="M625" s="3">
        <v>0</v>
      </c>
      <c r="N625" s="3">
        <v>20515</v>
      </c>
      <c r="O625" t="str">
        <f>CONCATENATE(L625,",",K625)</f>
        <v>19.28174995,99.26186052</v>
      </c>
    </row>
    <row r="626" spans="1:15">
      <c r="A626" s="3" t="s">
        <v>2045</v>
      </c>
      <c r="B626" s="3" t="s">
        <v>16</v>
      </c>
      <c r="C626" s="3" t="s">
        <v>1741</v>
      </c>
      <c r="D626" s="3" t="s">
        <v>2041</v>
      </c>
      <c r="E626" s="3" t="s">
        <v>2046</v>
      </c>
      <c r="F626" s="3" t="s">
        <v>18</v>
      </c>
      <c r="G626" s="3" t="s">
        <v>1743</v>
      </c>
      <c r="H626" s="3" t="s">
        <v>2043</v>
      </c>
      <c r="I626" s="3" t="s">
        <v>2047</v>
      </c>
      <c r="J626" s="3" t="s">
        <v>21</v>
      </c>
      <c r="K626" s="3">
        <v>99.225928300000007</v>
      </c>
      <c r="L626" s="3">
        <v>19.081241420000001</v>
      </c>
      <c r="M626" s="3">
        <v>0</v>
      </c>
      <c r="N626" s="3">
        <v>20515</v>
      </c>
      <c r="O626" t="str">
        <f>CONCATENATE(L626,",",K626)</f>
        <v>19.08124142,99.2259283</v>
      </c>
    </row>
    <row r="627" spans="1:15">
      <c r="A627" s="3" t="s">
        <v>2048</v>
      </c>
      <c r="B627" s="3" t="s">
        <v>16</v>
      </c>
      <c r="C627" s="3" t="s">
        <v>1741</v>
      </c>
      <c r="D627" s="3" t="s">
        <v>2041</v>
      </c>
      <c r="E627" s="3" t="s">
        <v>2049</v>
      </c>
      <c r="F627" s="3" t="s">
        <v>18</v>
      </c>
      <c r="G627" s="3" t="s">
        <v>1743</v>
      </c>
      <c r="H627" s="3" t="s">
        <v>2043</v>
      </c>
      <c r="I627" s="3" t="s">
        <v>2050</v>
      </c>
      <c r="J627" s="3" t="s">
        <v>21</v>
      </c>
      <c r="K627" s="3">
        <v>99.212453710000005</v>
      </c>
      <c r="L627" s="3">
        <v>19.216392039999999</v>
      </c>
      <c r="M627" s="3">
        <v>0</v>
      </c>
      <c r="N627" s="3">
        <v>20515</v>
      </c>
      <c r="O627" t="str">
        <f>CONCATENATE(L627,",",K627)</f>
        <v>19.21639204,99.21245371</v>
      </c>
    </row>
    <row r="628" spans="1:15">
      <c r="A628" s="3" t="s">
        <v>2051</v>
      </c>
      <c r="B628" s="3" t="s">
        <v>16</v>
      </c>
      <c r="C628" s="3" t="s">
        <v>1741</v>
      </c>
      <c r="D628" s="3" t="s">
        <v>2041</v>
      </c>
      <c r="E628" s="3" t="s">
        <v>2052</v>
      </c>
      <c r="F628" s="3" t="s">
        <v>18</v>
      </c>
      <c r="G628" s="3" t="s">
        <v>1743</v>
      </c>
      <c r="H628" s="3" t="s">
        <v>2043</v>
      </c>
      <c r="I628" s="3" t="s">
        <v>2053</v>
      </c>
      <c r="J628" s="3" t="s">
        <v>21</v>
      </c>
      <c r="K628" s="3">
        <v>99.133402829999994</v>
      </c>
      <c r="L628" s="3">
        <v>19.315868930000001</v>
      </c>
      <c r="M628" s="3">
        <v>0</v>
      </c>
      <c r="N628" s="3">
        <v>20515</v>
      </c>
      <c r="O628" t="str">
        <f>CONCATENATE(L628,",",K628)</f>
        <v>19.31586893,99.13340283</v>
      </c>
    </row>
    <row r="629" spans="1:15">
      <c r="A629" s="3" t="s">
        <v>2054</v>
      </c>
      <c r="B629" s="3" t="s">
        <v>16</v>
      </c>
      <c r="C629" s="3" t="s">
        <v>1741</v>
      </c>
      <c r="D629" s="3" t="s">
        <v>2041</v>
      </c>
      <c r="E629" s="3" t="s">
        <v>2055</v>
      </c>
      <c r="F629" s="3" t="s">
        <v>18</v>
      </c>
      <c r="G629" s="3" t="s">
        <v>1743</v>
      </c>
      <c r="H629" s="3" t="s">
        <v>2043</v>
      </c>
      <c r="I629" s="3" t="s">
        <v>2056</v>
      </c>
      <c r="J629" s="3" t="s">
        <v>21</v>
      </c>
      <c r="K629" s="3">
        <v>99.26006391</v>
      </c>
      <c r="L629" s="3">
        <v>19.439574960000002</v>
      </c>
      <c r="M629" s="3">
        <v>0</v>
      </c>
      <c r="N629" s="3">
        <v>20515</v>
      </c>
      <c r="O629" t="str">
        <f>CONCATENATE(L629,",",K629)</f>
        <v>19.43957496,99.26006391</v>
      </c>
    </row>
    <row r="630" spans="1:15">
      <c r="A630" s="3" t="s">
        <v>2057</v>
      </c>
      <c r="B630" s="3" t="s">
        <v>16</v>
      </c>
      <c r="C630" s="3" t="s">
        <v>1741</v>
      </c>
      <c r="D630" s="3" t="s">
        <v>2041</v>
      </c>
      <c r="E630" s="3" t="s">
        <v>2058</v>
      </c>
      <c r="F630" s="3" t="s">
        <v>18</v>
      </c>
      <c r="G630" s="3" t="s">
        <v>1743</v>
      </c>
      <c r="H630" s="3" t="s">
        <v>2043</v>
      </c>
      <c r="I630" s="3" t="s">
        <v>2059</v>
      </c>
      <c r="J630" s="3" t="s">
        <v>21</v>
      </c>
      <c r="K630" s="3">
        <v>99.269046959999997</v>
      </c>
      <c r="L630" s="3">
        <v>19.372405260000001</v>
      </c>
      <c r="M630" s="3">
        <v>0</v>
      </c>
      <c r="N630" s="3">
        <v>20515</v>
      </c>
      <c r="O630" t="str">
        <f>CONCATENATE(L630,",",K630)</f>
        <v>19.37240526,99.26904696</v>
      </c>
    </row>
    <row r="631" spans="1:15">
      <c r="A631" s="3" t="s">
        <v>2060</v>
      </c>
      <c r="B631" s="3" t="s">
        <v>16</v>
      </c>
      <c r="C631" s="3" t="s">
        <v>1741</v>
      </c>
      <c r="D631" s="3" t="s">
        <v>2061</v>
      </c>
      <c r="E631" s="3" t="s">
        <v>2062</v>
      </c>
      <c r="F631" s="3" t="s">
        <v>18</v>
      </c>
      <c r="G631" s="3" t="s">
        <v>1743</v>
      </c>
      <c r="H631" s="3" t="s">
        <v>2063</v>
      </c>
      <c r="I631" s="3" t="s">
        <v>2064</v>
      </c>
      <c r="J631" s="3" t="s">
        <v>21</v>
      </c>
      <c r="K631" s="3">
        <v>98.561182220000006</v>
      </c>
      <c r="L631" s="3">
        <v>18.8503826</v>
      </c>
      <c r="M631" s="3">
        <v>0</v>
      </c>
      <c r="N631" s="3">
        <v>20515</v>
      </c>
      <c r="O631" t="str">
        <f>CONCATENATE(L631,",",K631)</f>
        <v>18.8503826,98.56118222</v>
      </c>
    </row>
    <row r="632" spans="1:15">
      <c r="A632" s="3" t="s">
        <v>2065</v>
      </c>
      <c r="B632" s="3" t="s">
        <v>16</v>
      </c>
      <c r="C632" s="3" t="s">
        <v>1741</v>
      </c>
      <c r="D632" s="3" t="s">
        <v>2061</v>
      </c>
      <c r="E632" s="3" t="s">
        <v>2066</v>
      </c>
      <c r="F632" s="3" t="s">
        <v>18</v>
      </c>
      <c r="G632" s="3" t="s">
        <v>1743</v>
      </c>
      <c r="H632" s="3" t="s">
        <v>2063</v>
      </c>
      <c r="I632" s="3" t="s">
        <v>2067</v>
      </c>
      <c r="J632" s="3" t="s">
        <v>21</v>
      </c>
      <c r="K632" s="3">
        <v>98.640233100000003</v>
      </c>
      <c r="L632" s="3">
        <v>18.951877240000002</v>
      </c>
      <c r="M632" s="3">
        <v>0</v>
      </c>
      <c r="N632" s="3">
        <v>20515</v>
      </c>
      <c r="O632" t="str">
        <f>CONCATENATE(L632,",",K632)</f>
        <v>18.95187724,98.6402331</v>
      </c>
    </row>
    <row r="633" spans="1:15">
      <c r="A633" s="3" t="s">
        <v>2068</v>
      </c>
      <c r="B633" s="3" t="s">
        <v>16</v>
      </c>
      <c r="C633" s="3" t="s">
        <v>1741</v>
      </c>
      <c r="D633" s="3" t="s">
        <v>2061</v>
      </c>
      <c r="E633" s="3" t="s">
        <v>2069</v>
      </c>
      <c r="F633" s="3" t="s">
        <v>18</v>
      </c>
      <c r="G633" s="3" t="s">
        <v>1743</v>
      </c>
      <c r="H633" s="3" t="s">
        <v>2063</v>
      </c>
      <c r="I633" s="3" t="s">
        <v>2070</v>
      </c>
      <c r="J633" s="3" t="s">
        <v>21</v>
      </c>
      <c r="K633" s="3">
        <v>98.741741630000007</v>
      </c>
      <c r="L633" s="3">
        <v>18.97982648</v>
      </c>
      <c r="M633" s="3">
        <v>0</v>
      </c>
      <c r="N633" s="3">
        <v>20515</v>
      </c>
      <c r="O633" t="str">
        <f>CONCATENATE(L633,",",K633)</f>
        <v>18.97982648,98.74174163</v>
      </c>
    </row>
    <row r="634" spans="1:15">
      <c r="A634" s="3" t="s">
        <v>2071</v>
      </c>
      <c r="B634" s="3" t="s">
        <v>16</v>
      </c>
      <c r="C634" s="3" t="s">
        <v>1741</v>
      </c>
      <c r="D634" s="3" t="s">
        <v>2061</v>
      </c>
      <c r="E634" s="3" t="s">
        <v>2072</v>
      </c>
      <c r="F634" s="3" t="s">
        <v>18</v>
      </c>
      <c r="G634" s="3" t="s">
        <v>1743</v>
      </c>
      <c r="H634" s="3" t="s">
        <v>2063</v>
      </c>
      <c r="I634" s="3" t="s">
        <v>2073</v>
      </c>
      <c r="J634" s="3" t="s">
        <v>21</v>
      </c>
      <c r="K634" s="3">
        <v>98.735453489999998</v>
      </c>
      <c r="L634" s="3">
        <v>18.839434220000001</v>
      </c>
      <c r="M634" s="3">
        <v>0</v>
      </c>
      <c r="N634" s="3">
        <v>20515</v>
      </c>
      <c r="O634" t="str">
        <f>CONCATENATE(L634,",",K634)</f>
        <v>18.83943422,98.73545349</v>
      </c>
    </row>
    <row r="635" spans="1:15">
      <c r="A635" s="3" t="s">
        <v>2074</v>
      </c>
      <c r="B635" s="3" t="s">
        <v>16</v>
      </c>
      <c r="C635" s="3" t="s">
        <v>1741</v>
      </c>
      <c r="D635" s="3" t="s">
        <v>2061</v>
      </c>
      <c r="E635" s="3" t="s">
        <v>2075</v>
      </c>
      <c r="F635" s="3" t="s">
        <v>18</v>
      </c>
      <c r="G635" s="3" t="s">
        <v>1743</v>
      </c>
      <c r="H635" s="3" t="s">
        <v>2063</v>
      </c>
      <c r="I635" s="3" t="s">
        <v>2076</v>
      </c>
      <c r="J635" s="3" t="s">
        <v>21</v>
      </c>
      <c r="K635" s="3">
        <v>98.530639829999998</v>
      </c>
      <c r="L635" s="3">
        <v>18.989825509999999</v>
      </c>
      <c r="M635" s="3">
        <v>0</v>
      </c>
      <c r="N635" s="3">
        <v>20515</v>
      </c>
      <c r="O635" t="str">
        <f>CONCATENATE(L635,",",K635)</f>
        <v>18.98982551,98.53063983</v>
      </c>
    </row>
    <row r="636" spans="1:15">
      <c r="A636" s="3" t="s">
        <v>2077</v>
      </c>
      <c r="B636" s="3" t="s">
        <v>16</v>
      </c>
      <c r="C636" s="3" t="s">
        <v>1741</v>
      </c>
      <c r="D636" s="3" t="s">
        <v>2078</v>
      </c>
      <c r="E636" s="3" t="s">
        <v>2079</v>
      </c>
      <c r="F636" s="3" t="s">
        <v>18</v>
      </c>
      <c r="G636" s="3" t="s">
        <v>1743</v>
      </c>
      <c r="H636" s="3" t="s">
        <v>2080</v>
      </c>
      <c r="I636" s="3" t="s">
        <v>2081</v>
      </c>
      <c r="J636" s="3" t="s">
        <v>21</v>
      </c>
      <c r="K636" s="3">
        <v>99.10465705</v>
      </c>
      <c r="L636" s="3">
        <v>18.701320110000001</v>
      </c>
      <c r="M636" s="3">
        <v>0</v>
      </c>
      <c r="N636" s="3">
        <v>20515</v>
      </c>
      <c r="O636" t="str">
        <f>CONCATENATE(L636,",",K636)</f>
        <v>18.70132011,99.10465705</v>
      </c>
    </row>
    <row r="637" spans="1:15">
      <c r="A637" s="3" t="s">
        <v>2082</v>
      </c>
      <c r="B637" s="3" t="s">
        <v>16</v>
      </c>
      <c r="C637" s="3" t="s">
        <v>1741</v>
      </c>
      <c r="D637" s="3" t="s">
        <v>2078</v>
      </c>
      <c r="E637" s="3" t="s">
        <v>2083</v>
      </c>
      <c r="F637" s="3" t="s">
        <v>18</v>
      </c>
      <c r="G637" s="3" t="s">
        <v>1743</v>
      </c>
      <c r="H637" s="3" t="s">
        <v>2080</v>
      </c>
      <c r="I637" s="3" t="s">
        <v>2084</v>
      </c>
      <c r="J637" s="3" t="s">
        <v>21</v>
      </c>
      <c r="K637" s="3">
        <v>99.148674020000001</v>
      </c>
      <c r="L637" s="3">
        <v>18.717499239999999</v>
      </c>
      <c r="M637" s="3">
        <v>0</v>
      </c>
      <c r="N637" s="3">
        <v>20515</v>
      </c>
      <c r="O637" t="str">
        <f>CONCATENATE(L637,",",K637)</f>
        <v>18.71749924,99.14867402</v>
      </c>
    </row>
    <row r="638" spans="1:15">
      <c r="A638" s="3" t="s">
        <v>2085</v>
      </c>
      <c r="B638" s="3" t="s">
        <v>16</v>
      </c>
      <c r="C638" s="3" t="s">
        <v>1741</v>
      </c>
      <c r="D638" s="3" t="s">
        <v>2078</v>
      </c>
      <c r="E638" s="3" t="s">
        <v>2086</v>
      </c>
      <c r="F638" s="3" t="s">
        <v>18</v>
      </c>
      <c r="G638" s="3" t="s">
        <v>1743</v>
      </c>
      <c r="H638" s="3" t="s">
        <v>2080</v>
      </c>
      <c r="I638" s="3" t="s">
        <v>2087</v>
      </c>
      <c r="J638" s="3" t="s">
        <v>21</v>
      </c>
      <c r="K638" s="3">
        <v>99.219640159999997</v>
      </c>
      <c r="L638" s="3">
        <v>18.695926719999999</v>
      </c>
      <c r="M638" s="3">
        <v>0</v>
      </c>
      <c r="N638" s="3">
        <v>20515</v>
      </c>
      <c r="O638" t="str">
        <f>CONCATENATE(L638,",",K638)</f>
        <v>18.69592672,99.21964016</v>
      </c>
    </row>
    <row r="639" spans="1:15">
      <c r="A639" s="3" t="s">
        <v>2088</v>
      </c>
      <c r="B639" s="3" t="s">
        <v>16</v>
      </c>
      <c r="C639" s="3" t="s">
        <v>1741</v>
      </c>
      <c r="D639" s="3" t="s">
        <v>2078</v>
      </c>
      <c r="E639" s="3" t="s">
        <v>2089</v>
      </c>
      <c r="F639" s="3" t="s">
        <v>18</v>
      </c>
      <c r="G639" s="3" t="s">
        <v>1743</v>
      </c>
      <c r="H639" s="3" t="s">
        <v>2080</v>
      </c>
      <c r="I639" s="3" t="s">
        <v>2090</v>
      </c>
      <c r="J639" s="3" t="s">
        <v>21</v>
      </c>
      <c r="K639" s="3">
        <v>99.186402849999993</v>
      </c>
      <c r="L639" s="3">
        <v>18.746001509999999</v>
      </c>
      <c r="M639" s="3">
        <v>0</v>
      </c>
      <c r="N639" s="3">
        <v>20515</v>
      </c>
      <c r="O639" t="str">
        <f>CONCATENATE(L639,",",K639)</f>
        <v>18.74600151,99.18640285</v>
      </c>
    </row>
    <row r="640" spans="1:15">
      <c r="A640" s="3" t="s">
        <v>2091</v>
      </c>
      <c r="B640" s="3" t="s">
        <v>16</v>
      </c>
      <c r="C640" s="3" t="s">
        <v>1741</v>
      </c>
      <c r="D640" s="3" t="s">
        <v>2078</v>
      </c>
      <c r="E640" s="3" t="s">
        <v>2078</v>
      </c>
      <c r="F640" s="3" t="s">
        <v>18</v>
      </c>
      <c r="G640" s="3" t="s">
        <v>1743</v>
      </c>
      <c r="H640" s="3" t="s">
        <v>2080</v>
      </c>
      <c r="I640" s="3" t="s">
        <v>2092</v>
      </c>
      <c r="J640" s="3" t="s">
        <v>21</v>
      </c>
      <c r="K640" s="3">
        <v>99.108250279999993</v>
      </c>
      <c r="L640" s="3">
        <v>18.740780740000002</v>
      </c>
      <c r="M640" s="3">
        <v>0</v>
      </c>
      <c r="N640" s="3">
        <v>20515</v>
      </c>
      <c r="O640" t="str">
        <f>CONCATENATE(L640,",",K640)</f>
        <v>18.74078074,99.10825028</v>
      </c>
    </row>
    <row r="641" spans="1:15">
      <c r="A641" s="3" t="s">
        <v>2093</v>
      </c>
      <c r="B641" s="3" t="s">
        <v>16</v>
      </c>
      <c r="C641" s="3" t="s">
        <v>1741</v>
      </c>
      <c r="D641" s="3" t="s">
        <v>2094</v>
      </c>
      <c r="E641" s="3" t="s">
        <v>2095</v>
      </c>
      <c r="F641" s="3" t="s">
        <v>18</v>
      </c>
      <c r="G641" s="3" t="s">
        <v>1743</v>
      </c>
      <c r="H641" s="3" t="s">
        <v>2096</v>
      </c>
      <c r="I641" s="3" t="s">
        <v>2097</v>
      </c>
      <c r="J641" s="3" t="s">
        <v>21</v>
      </c>
      <c r="K641" s="3">
        <v>98.884572199999994</v>
      </c>
      <c r="L641" s="3">
        <v>18.561549620000001</v>
      </c>
      <c r="M641" s="3">
        <v>0</v>
      </c>
      <c r="N641" s="3">
        <v>20515</v>
      </c>
      <c r="O641" t="str">
        <f>CONCATENATE(L641,",",K641)</f>
        <v>18.56154962,98.8845722</v>
      </c>
    </row>
    <row r="642" spans="1:15">
      <c r="A642" s="3" t="s">
        <v>2098</v>
      </c>
      <c r="B642" s="3" t="s">
        <v>16</v>
      </c>
      <c r="C642" s="3" t="s">
        <v>1741</v>
      </c>
      <c r="D642" s="3" t="s">
        <v>2094</v>
      </c>
      <c r="E642" s="3" t="s">
        <v>2099</v>
      </c>
      <c r="F642" s="3" t="s">
        <v>18</v>
      </c>
      <c r="G642" s="3" t="s">
        <v>1743</v>
      </c>
      <c r="H642" s="3" t="s">
        <v>2096</v>
      </c>
      <c r="I642" s="3" t="s">
        <v>2100</v>
      </c>
      <c r="J642" s="3" t="s">
        <v>21</v>
      </c>
      <c r="K642" s="3">
        <v>98.842351840000006</v>
      </c>
      <c r="L642" s="3">
        <v>18.633504850000001</v>
      </c>
      <c r="M642" s="3">
        <v>0</v>
      </c>
      <c r="N642" s="3">
        <v>20515</v>
      </c>
      <c r="O642" t="str">
        <f>CONCATENATE(L642,",",K642)</f>
        <v>18.63350485,98.84235184</v>
      </c>
    </row>
    <row r="643" spans="1:15">
      <c r="A643" s="3" t="s">
        <v>2101</v>
      </c>
      <c r="B643" s="3" t="s">
        <v>16</v>
      </c>
      <c r="C643" s="3" t="s">
        <v>1741</v>
      </c>
      <c r="D643" s="3" t="s">
        <v>2094</v>
      </c>
      <c r="E643" s="3" t="s">
        <v>2102</v>
      </c>
      <c r="F643" s="3" t="s">
        <v>18</v>
      </c>
      <c r="G643" s="3" t="s">
        <v>1743</v>
      </c>
      <c r="H643" s="3" t="s">
        <v>2096</v>
      </c>
      <c r="I643" s="3" t="s">
        <v>2103</v>
      </c>
      <c r="J643" s="3" t="s">
        <v>21</v>
      </c>
      <c r="K643" s="3">
        <v>98.929487480000006</v>
      </c>
      <c r="L643" s="3">
        <v>18.562577770000001</v>
      </c>
      <c r="M643" s="3">
        <v>0</v>
      </c>
      <c r="N643" s="3">
        <v>20515</v>
      </c>
      <c r="O643" t="str">
        <f>CONCATENATE(L643,",",K643)</f>
        <v>18.56257777,98.92948748</v>
      </c>
    </row>
    <row r="644" spans="1:15">
      <c r="A644" s="3" t="s">
        <v>2104</v>
      </c>
      <c r="B644" s="3" t="s">
        <v>16</v>
      </c>
      <c r="C644" s="3" t="s">
        <v>1741</v>
      </c>
      <c r="D644" s="3" t="s">
        <v>2094</v>
      </c>
      <c r="E644" s="3" t="s">
        <v>2105</v>
      </c>
      <c r="F644" s="3" t="s">
        <v>18</v>
      </c>
      <c r="G644" s="3" t="s">
        <v>1743</v>
      </c>
      <c r="H644" s="3" t="s">
        <v>2096</v>
      </c>
      <c r="I644" s="3" t="s">
        <v>2106</v>
      </c>
      <c r="J644" s="3" t="s">
        <v>21</v>
      </c>
      <c r="K644" s="3">
        <v>98.906131540000004</v>
      </c>
      <c r="L644" s="3">
        <v>18.579455639999999</v>
      </c>
      <c r="M644" s="3">
        <v>0</v>
      </c>
      <c r="N644" s="3">
        <v>20515</v>
      </c>
      <c r="O644" t="str">
        <f>CONCATENATE(L644,",",K644)</f>
        <v>18.57945564,98.90613154</v>
      </c>
    </row>
    <row r="645" spans="1:15">
      <c r="A645" s="3" t="s">
        <v>2107</v>
      </c>
      <c r="B645" s="3" t="s">
        <v>16</v>
      </c>
      <c r="C645" s="3" t="s">
        <v>1741</v>
      </c>
      <c r="D645" s="3" t="s">
        <v>2094</v>
      </c>
      <c r="E645" s="3" t="s">
        <v>2108</v>
      </c>
      <c r="F645" s="3" t="s">
        <v>18</v>
      </c>
      <c r="G645" s="3" t="s">
        <v>1743</v>
      </c>
      <c r="H645" s="3" t="s">
        <v>2096</v>
      </c>
      <c r="I645" s="3" t="s">
        <v>2109</v>
      </c>
      <c r="J645" s="3" t="s">
        <v>21</v>
      </c>
      <c r="K645" s="3">
        <v>98.868402700000004</v>
      </c>
      <c r="L645" s="3">
        <v>18.51913304</v>
      </c>
      <c r="M645" s="3">
        <v>0</v>
      </c>
      <c r="N645" s="3">
        <v>20515</v>
      </c>
      <c r="O645" t="str">
        <f>CONCATENATE(L645,",",K645)</f>
        <v>18.51913304,98.8684027</v>
      </c>
    </row>
    <row r="646" spans="1:15">
      <c r="A646" s="3" t="s">
        <v>2110</v>
      </c>
      <c r="B646" s="3" t="s">
        <v>16</v>
      </c>
      <c r="C646" s="3" t="s">
        <v>1741</v>
      </c>
      <c r="D646" s="3" t="s">
        <v>2094</v>
      </c>
      <c r="E646" s="3" t="s">
        <v>2111</v>
      </c>
      <c r="F646" s="3" t="s">
        <v>18</v>
      </c>
      <c r="G646" s="3" t="s">
        <v>1743</v>
      </c>
      <c r="H646" s="3" t="s">
        <v>2096</v>
      </c>
      <c r="I646" s="3" t="s">
        <v>2112</v>
      </c>
      <c r="J646" s="3" t="s">
        <v>21</v>
      </c>
      <c r="K646" s="3">
        <v>98.851334899999998</v>
      </c>
      <c r="L646" s="3">
        <v>18.582454070000001</v>
      </c>
      <c r="M646" s="3">
        <v>0</v>
      </c>
      <c r="N646" s="3">
        <v>20515</v>
      </c>
      <c r="O646" t="str">
        <f>CONCATENATE(L646,",",K646)</f>
        <v>18.58245407,98.8513349</v>
      </c>
    </row>
    <row r="647" spans="1:15">
      <c r="A647" s="3" t="s">
        <v>2113</v>
      </c>
      <c r="B647" s="3" t="s">
        <v>16</v>
      </c>
      <c r="C647" s="3" t="s">
        <v>1741</v>
      </c>
      <c r="D647" s="3" t="s">
        <v>2094</v>
      </c>
      <c r="E647" s="3" t="s">
        <v>2114</v>
      </c>
      <c r="F647" s="3" t="s">
        <v>18</v>
      </c>
      <c r="G647" s="3" t="s">
        <v>1743</v>
      </c>
      <c r="H647" s="3" t="s">
        <v>2096</v>
      </c>
      <c r="I647" s="3" t="s">
        <v>2115</v>
      </c>
      <c r="J647" s="3" t="s">
        <v>21</v>
      </c>
      <c r="K647" s="3">
        <v>98.921402729999997</v>
      </c>
      <c r="L647" s="3">
        <v>18.60301329</v>
      </c>
      <c r="M647" s="3">
        <v>0</v>
      </c>
      <c r="N647" s="3">
        <v>20515</v>
      </c>
      <c r="O647" t="str">
        <f>CONCATENATE(L647,",",K647)</f>
        <v>18.60301329,98.92140273</v>
      </c>
    </row>
    <row r="648" spans="1:15">
      <c r="A648" s="3" t="s">
        <v>2116</v>
      </c>
      <c r="B648" s="3" t="s">
        <v>16</v>
      </c>
      <c r="C648" s="3" t="s">
        <v>1741</v>
      </c>
      <c r="D648" s="3" t="s">
        <v>2094</v>
      </c>
      <c r="E648" s="3" t="s">
        <v>2117</v>
      </c>
      <c r="F648" s="3" t="s">
        <v>18</v>
      </c>
      <c r="G648" s="3" t="s">
        <v>1743</v>
      </c>
      <c r="H648" s="3" t="s">
        <v>2096</v>
      </c>
      <c r="I648" s="3" t="s">
        <v>2118</v>
      </c>
      <c r="J648" s="3" t="s">
        <v>21</v>
      </c>
      <c r="K648" s="3">
        <v>98.880080680000006</v>
      </c>
      <c r="L648" s="3">
        <v>18.611407589999999</v>
      </c>
      <c r="M648" s="3">
        <v>0</v>
      </c>
      <c r="N648" s="3">
        <v>20515</v>
      </c>
      <c r="O648" t="str">
        <f>CONCATENATE(L648,",",K648)</f>
        <v>18.61140759,98.88008068</v>
      </c>
    </row>
    <row r="649" spans="1:15">
      <c r="A649" s="3" t="s">
        <v>2119</v>
      </c>
      <c r="B649" s="3" t="s">
        <v>16</v>
      </c>
      <c r="C649" s="3" t="s">
        <v>1741</v>
      </c>
      <c r="D649" s="3" t="s">
        <v>2120</v>
      </c>
      <c r="E649" s="3" t="s">
        <v>2121</v>
      </c>
      <c r="F649" s="3" t="s">
        <v>18</v>
      </c>
      <c r="G649" s="3" t="s">
        <v>1743</v>
      </c>
      <c r="H649" s="3" t="s">
        <v>2122</v>
      </c>
      <c r="I649" s="3" t="s">
        <v>2123</v>
      </c>
      <c r="J649" s="3" t="s">
        <v>21</v>
      </c>
      <c r="K649" s="3">
        <v>99.013029889999999</v>
      </c>
      <c r="L649" s="3">
        <v>19.0516009</v>
      </c>
      <c r="M649" s="3">
        <v>0</v>
      </c>
      <c r="N649" s="3">
        <v>20515</v>
      </c>
      <c r="O649" t="str">
        <f>CONCATENATE(L649,",",K649)</f>
        <v>19.0516009,99.01302989</v>
      </c>
    </row>
    <row r="650" spans="1:15">
      <c r="A650" s="3" t="s">
        <v>2124</v>
      </c>
      <c r="B650" s="3" t="s">
        <v>16</v>
      </c>
      <c r="C650" s="3" t="s">
        <v>1741</v>
      </c>
      <c r="D650" s="3" t="s">
        <v>2120</v>
      </c>
      <c r="E650" s="3" t="s">
        <v>2125</v>
      </c>
      <c r="F650" s="3" t="s">
        <v>18</v>
      </c>
      <c r="G650" s="3" t="s">
        <v>1743</v>
      </c>
      <c r="H650" s="3" t="s">
        <v>2122</v>
      </c>
      <c r="I650" s="3" t="s">
        <v>2126</v>
      </c>
      <c r="J650" s="3" t="s">
        <v>21</v>
      </c>
      <c r="K650" s="3">
        <v>99.025606170000003</v>
      </c>
      <c r="L650" s="3">
        <v>18.982561310000001</v>
      </c>
      <c r="M650" s="3">
        <v>0</v>
      </c>
      <c r="N650" s="3">
        <v>20515</v>
      </c>
      <c r="O650" t="str">
        <f>CONCATENATE(L650,",",K650)</f>
        <v>18.98256131,99.02560617</v>
      </c>
    </row>
    <row r="651" spans="1:15">
      <c r="A651" s="3" t="s">
        <v>2127</v>
      </c>
      <c r="B651" s="3" t="s">
        <v>16</v>
      </c>
      <c r="C651" s="3" t="s">
        <v>1741</v>
      </c>
      <c r="D651" s="3" t="s">
        <v>2120</v>
      </c>
      <c r="E651" s="3" t="s">
        <v>2128</v>
      </c>
      <c r="F651" s="3" t="s">
        <v>18</v>
      </c>
      <c r="G651" s="3" t="s">
        <v>1743</v>
      </c>
      <c r="H651" s="3" t="s">
        <v>2122</v>
      </c>
      <c r="I651" s="3" t="s">
        <v>2129</v>
      </c>
      <c r="J651" s="3" t="s">
        <v>21</v>
      </c>
      <c r="K651" s="3">
        <v>99.078606190000002</v>
      </c>
      <c r="L651" s="3">
        <v>18.901779000000001</v>
      </c>
      <c r="M651" s="3">
        <v>0</v>
      </c>
      <c r="N651" s="3">
        <v>20515</v>
      </c>
      <c r="O651" t="str">
        <f>CONCATENATE(L651,",",K651)</f>
        <v>18.901779,99.07860619</v>
      </c>
    </row>
    <row r="652" spans="1:15">
      <c r="A652" s="3" t="s">
        <v>2130</v>
      </c>
      <c r="B652" s="3" t="s">
        <v>16</v>
      </c>
      <c r="C652" s="3" t="s">
        <v>1741</v>
      </c>
      <c r="D652" s="3" t="s">
        <v>2120</v>
      </c>
      <c r="E652" s="3" t="s">
        <v>2131</v>
      </c>
      <c r="F652" s="3" t="s">
        <v>18</v>
      </c>
      <c r="G652" s="3" t="s">
        <v>1743</v>
      </c>
      <c r="H652" s="3" t="s">
        <v>2122</v>
      </c>
      <c r="I652" s="3" t="s">
        <v>2132</v>
      </c>
      <c r="J652" s="3" t="s">
        <v>21</v>
      </c>
      <c r="K652" s="3">
        <v>99.022911250000007</v>
      </c>
      <c r="L652" s="3">
        <v>18.847645579999998</v>
      </c>
      <c r="M652" s="3">
        <v>0</v>
      </c>
      <c r="N652" s="3">
        <v>20515</v>
      </c>
      <c r="O652" t="str">
        <f>CONCATENATE(L652,",",K652)</f>
        <v>18.84764558,99.02291125</v>
      </c>
    </row>
    <row r="653" spans="1:15">
      <c r="A653" s="3" t="s">
        <v>2133</v>
      </c>
      <c r="B653" s="3" t="s">
        <v>16</v>
      </c>
      <c r="C653" s="3" t="s">
        <v>1741</v>
      </c>
      <c r="D653" s="3" t="s">
        <v>2120</v>
      </c>
      <c r="E653" s="3" t="s">
        <v>2134</v>
      </c>
      <c r="F653" s="3" t="s">
        <v>18</v>
      </c>
      <c r="G653" s="3" t="s">
        <v>1743</v>
      </c>
      <c r="H653" s="3" t="s">
        <v>2122</v>
      </c>
      <c r="I653" s="3" t="s">
        <v>2135</v>
      </c>
      <c r="J653" s="3" t="s">
        <v>21</v>
      </c>
      <c r="K653" s="3">
        <v>99.107351969999996</v>
      </c>
      <c r="L653" s="3">
        <v>18.90887575</v>
      </c>
      <c r="M653" s="3">
        <v>0</v>
      </c>
      <c r="N653" s="3">
        <v>20515</v>
      </c>
      <c r="O653" t="str">
        <f>CONCATENATE(L653,",",K653)</f>
        <v>18.90887575,99.10735197</v>
      </c>
    </row>
    <row r="654" spans="1:15">
      <c r="A654" s="3" t="s">
        <v>2136</v>
      </c>
      <c r="B654" s="3" t="s">
        <v>16</v>
      </c>
      <c r="C654" s="3" t="s">
        <v>1741</v>
      </c>
      <c r="D654" s="3" t="s">
        <v>2120</v>
      </c>
      <c r="E654" s="3" t="s">
        <v>2137</v>
      </c>
      <c r="F654" s="3" t="s">
        <v>18</v>
      </c>
      <c r="G654" s="3" t="s">
        <v>1743</v>
      </c>
      <c r="H654" s="3" t="s">
        <v>2122</v>
      </c>
      <c r="I654" s="3" t="s">
        <v>2138</v>
      </c>
      <c r="J654" s="3" t="s">
        <v>21</v>
      </c>
      <c r="K654" s="3">
        <v>99.056148559999997</v>
      </c>
      <c r="L654" s="3">
        <v>18.919819539999999</v>
      </c>
      <c r="M654" s="3">
        <v>0</v>
      </c>
      <c r="N654" s="3">
        <v>20515</v>
      </c>
      <c r="O654" t="str">
        <f>CONCATENATE(L654,",",K654)</f>
        <v>18.91981954,99.05614856</v>
      </c>
    </row>
    <row r="655" spans="1:15">
      <c r="A655" s="3" t="s">
        <v>2139</v>
      </c>
      <c r="B655" s="3" t="s">
        <v>16</v>
      </c>
      <c r="C655" s="3" t="s">
        <v>1741</v>
      </c>
      <c r="D655" s="3" t="s">
        <v>2120</v>
      </c>
      <c r="E655" s="3" t="s">
        <v>2120</v>
      </c>
      <c r="F655" s="3" t="s">
        <v>18</v>
      </c>
      <c r="G655" s="3" t="s">
        <v>1743</v>
      </c>
      <c r="H655" s="3" t="s">
        <v>2122</v>
      </c>
      <c r="I655" s="3" t="s">
        <v>2122</v>
      </c>
      <c r="J655" s="3" t="s">
        <v>21</v>
      </c>
      <c r="K655" s="3">
        <v>99.059741779999996</v>
      </c>
      <c r="L655" s="3">
        <v>18.833360979999998</v>
      </c>
      <c r="M655" s="3">
        <v>0</v>
      </c>
      <c r="N655" s="3">
        <v>20515</v>
      </c>
      <c r="O655" t="str">
        <f>CONCATENATE(L655,",",K655)</f>
        <v>18.83336098,99.05974178</v>
      </c>
    </row>
    <row r="656" spans="1:15">
      <c r="A656" s="3" t="s">
        <v>2140</v>
      </c>
      <c r="B656" s="3" t="s">
        <v>16</v>
      </c>
      <c r="C656" s="3" t="s">
        <v>1741</v>
      </c>
      <c r="D656" s="3" t="s">
        <v>2141</v>
      </c>
      <c r="E656" s="3" t="s">
        <v>2142</v>
      </c>
      <c r="F656" s="3" t="s">
        <v>18</v>
      </c>
      <c r="G656" s="3" t="s">
        <v>1743</v>
      </c>
      <c r="H656" s="3" t="s">
        <v>2143</v>
      </c>
      <c r="I656" s="3" t="s">
        <v>2144</v>
      </c>
      <c r="J656" s="3" t="s">
        <v>21</v>
      </c>
      <c r="K656" s="3">
        <v>99.042673969999996</v>
      </c>
      <c r="L656" s="3">
        <v>18.749852799999999</v>
      </c>
      <c r="M656" s="3">
        <v>0</v>
      </c>
      <c r="N656" s="3">
        <v>20515</v>
      </c>
      <c r="O656" t="str">
        <f>CONCATENATE(L656,",",K656)</f>
        <v>18.7498528,99.04267397</v>
      </c>
    </row>
    <row r="657" spans="1:15">
      <c r="A657" s="3" t="s">
        <v>2145</v>
      </c>
      <c r="B657" s="3" t="s">
        <v>16</v>
      </c>
      <c r="C657" s="3" t="s">
        <v>1741</v>
      </c>
      <c r="D657" s="3" t="s">
        <v>2141</v>
      </c>
      <c r="E657" s="3" t="s">
        <v>2146</v>
      </c>
      <c r="F657" s="3" t="s">
        <v>18</v>
      </c>
      <c r="G657" s="3" t="s">
        <v>1743</v>
      </c>
      <c r="H657" s="3" t="s">
        <v>2143</v>
      </c>
      <c r="I657" s="3" t="s">
        <v>2147</v>
      </c>
      <c r="J657" s="3" t="s">
        <v>21</v>
      </c>
      <c r="K657" s="3">
        <v>99.063334999999995</v>
      </c>
      <c r="L657" s="3">
        <v>18.69763893</v>
      </c>
      <c r="M657" s="3">
        <v>0</v>
      </c>
      <c r="N657" s="3">
        <v>20515</v>
      </c>
      <c r="O657" t="str">
        <f>CONCATENATE(L657,",",K657)</f>
        <v>18.69763893,99.063335</v>
      </c>
    </row>
    <row r="658" spans="1:15">
      <c r="A658" s="3" t="s">
        <v>2148</v>
      </c>
      <c r="B658" s="3" t="s">
        <v>16</v>
      </c>
      <c r="C658" s="3" t="s">
        <v>1741</v>
      </c>
      <c r="D658" s="3" t="s">
        <v>2141</v>
      </c>
      <c r="E658" s="3" t="s">
        <v>2149</v>
      </c>
      <c r="F658" s="3" t="s">
        <v>18</v>
      </c>
      <c r="G658" s="3" t="s">
        <v>1743</v>
      </c>
      <c r="H658" s="3" t="s">
        <v>2143</v>
      </c>
      <c r="I658" s="3" t="s">
        <v>2150</v>
      </c>
      <c r="J658" s="3" t="s">
        <v>21</v>
      </c>
      <c r="K658" s="3">
        <v>99.009436669999999</v>
      </c>
      <c r="L658" s="3">
        <v>18.691474899999999</v>
      </c>
      <c r="M658" s="3">
        <v>0</v>
      </c>
      <c r="N658" s="3">
        <v>20515</v>
      </c>
      <c r="O658" t="str">
        <f>CONCATENATE(L658,",",K658)</f>
        <v>18.6914749,99.00943667</v>
      </c>
    </row>
    <row r="659" spans="1:15">
      <c r="A659" s="3" t="s">
        <v>2151</v>
      </c>
      <c r="B659" s="3" t="s">
        <v>16</v>
      </c>
      <c r="C659" s="3" t="s">
        <v>1741</v>
      </c>
      <c r="D659" s="3" t="s">
        <v>2141</v>
      </c>
      <c r="E659" s="3" t="s">
        <v>2152</v>
      </c>
      <c r="F659" s="3" t="s">
        <v>18</v>
      </c>
      <c r="G659" s="3" t="s">
        <v>1743</v>
      </c>
      <c r="H659" s="3" t="s">
        <v>2143</v>
      </c>
      <c r="I659" s="3" t="s">
        <v>2153</v>
      </c>
      <c r="J659" s="3" t="s">
        <v>21</v>
      </c>
      <c r="K659" s="3">
        <v>98.984284110000004</v>
      </c>
      <c r="L659" s="3">
        <v>18.66287771</v>
      </c>
      <c r="M659" s="3">
        <v>0</v>
      </c>
      <c r="N659" s="3">
        <v>20515</v>
      </c>
      <c r="O659" t="str">
        <f>CONCATENATE(L659,",",K659)</f>
        <v>18.66287771,98.98428411</v>
      </c>
    </row>
    <row r="660" spans="1:15">
      <c r="A660" s="3" t="s">
        <v>2154</v>
      </c>
      <c r="B660" s="3" t="s">
        <v>16</v>
      </c>
      <c r="C660" s="3" t="s">
        <v>1741</v>
      </c>
      <c r="D660" s="3" t="s">
        <v>2141</v>
      </c>
      <c r="E660" s="3" t="s">
        <v>2155</v>
      </c>
      <c r="F660" s="3" t="s">
        <v>18</v>
      </c>
      <c r="G660" s="3" t="s">
        <v>1743</v>
      </c>
      <c r="H660" s="3" t="s">
        <v>2143</v>
      </c>
      <c r="I660" s="3" t="s">
        <v>2156</v>
      </c>
      <c r="J660" s="3" t="s">
        <v>21</v>
      </c>
      <c r="K660" s="3">
        <v>99.043572280000006</v>
      </c>
      <c r="L660" s="3">
        <v>18.70500122</v>
      </c>
      <c r="M660" s="3">
        <v>0</v>
      </c>
      <c r="N660" s="3">
        <v>20515</v>
      </c>
      <c r="O660" t="str">
        <f>CONCATENATE(L660,",",K660)</f>
        <v>18.70500122,99.04357228</v>
      </c>
    </row>
    <row r="661" spans="1:15">
      <c r="A661" s="3" t="s">
        <v>2157</v>
      </c>
      <c r="B661" s="3" t="s">
        <v>16</v>
      </c>
      <c r="C661" s="3" t="s">
        <v>1741</v>
      </c>
      <c r="D661" s="3" t="s">
        <v>2141</v>
      </c>
      <c r="E661" s="3" t="s">
        <v>2158</v>
      </c>
      <c r="F661" s="3" t="s">
        <v>18</v>
      </c>
      <c r="G661" s="3" t="s">
        <v>1743</v>
      </c>
      <c r="H661" s="3" t="s">
        <v>2143</v>
      </c>
      <c r="I661" s="3" t="s">
        <v>2159</v>
      </c>
      <c r="J661" s="3" t="s">
        <v>21</v>
      </c>
      <c r="K661" s="3">
        <v>99.022012950000004</v>
      </c>
      <c r="L661" s="3">
        <v>18.72520304</v>
      </c>
      <c r="M661" s="3">
        <v>0</v>
      </c>
      <c r="N661" s="3">
        <v>20515</v>
      </c>
      <c r="O661" t="str">
        <f>CONCATENATE(L661,",",K661)</f>
        <v>18.72520304,99.02201295</v>
      </c>
    </row>
    <row r="662" spans="1:15">
      <c r="A662" s="3" t="s">
        <v>2160</v>
      </c>
      <c r="B662" s="3" t="s">
        <v>16</v>
      </c>
      <c r="C662" s="3" t="s">
        <v>1741</v>
      </c>
      <c r="D662" s="3" t="s">
        <v>2141</v>
      </c>
      <c r="E662" s="3" t="s">
        <v>2161</v>
      </c>
      <c r="F662" s="3" t="s">
        <v>18</v>
      </c>
      <c r="G662" s="3" t="s">
        <v>1743</v>
      </c>
      <c r="H662" s="3" t="s">
        <v>2143</v>
      </c>
      <c r="I662" s="3" t="s">
        <v>2162</v>
      </c>
      <c r="J662" s="3" t="s">
        <v>21</v>
      </c>
      <c r="K662" s="3">
        <v>99.05525025</v>
      </c>
      <c r="L662" s="3">
        <v>18.734618309999998</v>
      </c>
      <c r="M662" s="3">
        <v>0</v>
      </c>
      <c r="N662" s="3">
        <v>20515</v>
      </c>
      <c r="O662" t="str">
        <f>CONCATENATE(L662,",",K662)</f>
        <v>18.73461831,99.05525025</v>
      </c>
    </row>
    <row r="663" spans="1:15">
      <c r="A663" s="3" t="s">
        <v>2163</v>
      </c>
      <c r="B663" s="3" t="s">
        <v>16</v>
      </c>
      <c r="C663" s="3" t="s">
        <v>1741</v>
      </c>
      <c r="D663" s="3" t="s">
        <v>2141</v>
      </c>
      <c r="E663" s="3" t="s">
        <v>2141</v>
      </c>
      <c r="F663" s="3" t="s">
        <v>18</v>
      </c>
      <c r="G663" s="3" t="s">
        <v>1743</v>
      </c>
      <c r="H663" s="3" t="s">
        <v>2143</v>
      </c>
      <c r="I663" s="3" t="s">
        <v>2164</v>
      </c>
      <c r="J663" s="3" t="s">
        <v>21</v>
      </c>
      <c r="K663" s="3">
        <v>99.045368890000006</v>
      </c>
      <c r="L663" s="3">
        <v>18.679231789999999</v>
      </c>
      <c r="M663" s="3">
        <v>0</v>
      </c>
      <c r="N663" s="3">
        <v>20515</v>
      </c>
      <c r="O663" t="str">
        <f>CONCATENATE(L663,",",K663)</f>
        <v>18.67923179,99.04536889</v>
      </c>
    </row>
    <row r="664" spans="1:15">
      <c r="A664" s="3" t="s">
        <v>2165</v>
      </c>
      <c r="B664" s="3" t="s">
        <v>16</v>
      </c>
      <c r="C664" s="3" t="s">
        <v>1741</v>
      </c>
      <c r="D664" s="3" t="s">
        <v>2141</v>
      </c>
      <c r="E664" s="3" t="s">
        <v>2166</v>
      </c>
      <c r="F664" s="3" t="s">
        <v>18</v>
      </c>
      <c r="G664" s="3" t="s">
        <v>1743</v>
      </c>
      <c r="H664" s="3" t="s">
        <v>2143</v>
      </c>
      <c r="I664" s="3" t="s">
        <v>2167</v>
      </c>
      <c r="J664" s="3" t="s">
        <v>21</v>
      </c>
      <c r="K664" s="3">
        <v>99.000453609999994</v>
      </c>
      <c r="L664" s="3">
        <v>18.65756871</v>
      </c>
      <c r="M664" s="3">
        <v>0</v>
      </c>
      <c r="N664" s="3">
        <v>20515</v>
      </c>
      <c r="O664" t="str">
        <f>CONCATENATE(L664,",",K664)</f>
        <v>18.65756871,99.00045361</v>
      </c>
    </row>
    <row r="665" spans="1:15">
      <c r="A665" s="3" t="s">
        <v>2168</v>
      </c>
      <c r="B665" s="3" t="s">
        <v>16</v>
      </c>
      <c r="C665" s="3" t="s">
        <v>1741</v>
      </c>
      <c r="D665" s="3" t="s">
        <v>2141</v>
      </c>
      <c r="E665" s="3" t="s">
        <v>2169</v>
      </c>
      <c r="F665" s="3" t="s">
        <v>18</v>
      </c>
      <c r="G665" s="3" t="s">
        <v>1743</v>
      </c>
      <c r="H665" s="3" t="s">
        <v>2143</v>
      </c>
      <c r="I665" s="3" t="s">
        <v>2170</v>
      </c>
      <c r="J665" s="3" t="s">
        <v>21</v>
      </c>
      <c r="K665" s="3">
        <v>98.999555310000005</v>
      </c>
      <c r="L665" s="3">
        <v>18.727685300000001</v>
      </c>
      <c r="M665" s="3">
        <v>0</v>
      </c>
      <c r="N665" s="3">
        <v>20515</v>
      </c>
      <c r="O665" t="str">
        <f>CONCATENATE(L665,",",K665)</f>
        <v>18.7276853,98.99955531</v>
      </c>
    </row>
    <row r="666" spans="1:15">
      <c r="A666" s="3" t="s">
        <v>2171</v>
      </c>
      <c r="B666" s="3" t="s">
        <v>16</v>
      </c>
      <c r="C666" s="3" t="s">
        <v>1741</v>
      </c>
      <c r="D666" s="3" t="s">
        <v>2172</v>
      </c>
      <c r="E666" s="3" t="s">
        <v>2173</v>
      </c>
      <c r="F666" s="3" t="s">
        <v>18</v>
      </c>
      <c r="G666" s="3" t="s">
        <v>1743</v>
      </c>
      <c r="H666" s="3" t="s">
        <v>2174</v>
      </c>
      <c r="I666" s="3" t="s">
        <v>2175</v>
      </c>
      <c r="J666" s="3" t="s">
        <v>21</v>
      </c>
      <c r="K666" s="3">
        <v>98.675267020000007</v>
      </c>
      <c r="L666" s="3">
        <v>19.53022648</v>
      </c>
      <c r="M666" s="3">
        <v>0</v>
      </c>
      <c r="N666" s="3">
        <v>20515</v>
      </c>
      <c r="O666" t="str">
        <f>CONCATENATE(L666,",",K666)</f>
        <v>19.53022648,98.67526702</v>
      </c>
    </row>
    <row r="667" spans="1:15">
      <c r="A667" s="3" t="s">
        <v>2176</v>
      </c>
      <c r="B667" s="3" t="s">
        <v>16</v>
      </c>
      <c r="C667" s="3" t="s">
        <v>1741</v>
      </c>
      <c r="D667" s="3" t="s">
        <v>2172</v>
      </c>
      <c r="E667" s="3" t="s">
        <v>2177</v>
      </c>
      <c r="F667" s="3" t="s">
        <v>18</v>
      </c>
      <c r="G667" s="3" t="s">
        <v>1743</v>
      </c>
      <c r="H667" s="3" t="s">
        <v>2174</v>
      </c>
      <c r="I667" s="3" t="s">
        <v>2178</v>
      </c>
      <c r="J667" s="3" t="s">
        <v>21</v>
      </c>
      <c r="K667" s="3">
        <v>98.640233100000003</v>
      </c>
      <c r="L667" s="3">
        <v>19.662192480000002</v>
      </c>
      <c r="M667" s="3">
        <v>0</v>
      </c>
      <c r="N667" s="3">
        <v>20515</v>
      </c>
      <c r="O667" t="str">
        <f>CONCATENATE(L667,",",K667)</f>
        <v>19.66219248,98.6402331</v>
      </c>
    </row>
    <row r="668" spans="1:15">
      <c r="A668" s="3" t="s">
        <v>2179</v>
      </c>
      <c r="B668" s="3" t="s">
        <v>16</v>
      </c>
      <c r="C668" s="3" t="s">
        <v>2180</v>
      </c>
      <c r="D668" s="3" t="s">
        <v>2181</v>
      </c>
      <c r="E668" s="3" t="s">
        <v>2182</v>
      </c>
      <c r="F668" s="3" t="s">
        <v>18</v>
      </c>
      <c r="G668" s="3" t="s">
        <v>2183</v>
      </c>
      <c r="H668" s="3" t="s">
        <v>2184</v>
      </c>
      <c r="I668" s="3" t="s">
        <v>2185</v>
      </c>
      <c r="J668" s="3" t="s">
        <v>21</v>
      </c>
      <c r="K668" s="3">
        <v>100.3479119</v>
      </c>
      <c r="L668" s="3">
        <v>19.988228629999998</v>
      </c>
      <c r="M668" s="3">
        <v>0</v>
      </c>
      <c r="N668" s="3">
        <v>20516</v>
      </c>
      <c r="O668" t="str">
        <f>CONCATENATE(L668,",",K668)</f>
        <v>19.98822863,100.3479119</v>
      </c>
    </row>
    <row r="669" spans="1:15">
      <c r="A669" s="3" t="s">
        <v>2186</v>
      </c>
      <c r="B669" s="3" t="s">
        <v>16</v>
      </c>
      <c r="C669" s="3" t="s">
        <v>2180</v>
      </c>
      <c r="D669" s="3" t="s">
        <v>2181</v>
      </c>
      <c r="E669" s="3" t="s">
        <v>2187</v>
      </c>
      <c r="F669" s="3" t="s">
        <v>18</v>
      </c>
      <c r="G669" s="3" t="s">
        <v>2183</v>
      </c>
      <c r="H669" s="3" t="s">
        <v>2184</v>
      </c>
      <c r="I669" s="3" t="s">
        <v>2188</v>
      </c>
      <c r="J669" s="3" t="s">
        <v>21</v>
      </c>
      <c r="K669" s="3">
        <v>100.2886237</v>
      </c>
      <c r="L669" s="3">
        <v>20.051486749999999</v>
      </c>
      <c r="M669" s="3">
        <v>0</v>
      </c>
      <c r="N669" s="3">
        <v>20516</v>
      </c>
      <c r="O669" t="str">
        <f>CONCATENATE(L669,",",K669)</f>
        <v>20.05148675,100.2886237</v>
      </c>
    </row>
    <row r="670" spans="1:15">
      <c r="A670" s="3" t="s">
        <v>2189</v>
      </c>
      <c r="B670" s="3" t="s">
        <v>16</v>
      </c>
      <c r="C670" s="3" t="s">
        <v>2180</v>
      </c>
      <c r="D670" s="3" t="s">
        <v>2181</v>
      </c>
      <c r="E670" s="3" t="s">
        <v>2190</v>
      </c>
      <c r="F670" s="3" t="s">
        <v>18</v>
      </c>
      <c r="G670" s="3" t="s">
        <v>2183</v>
      </c>
      <c r="H670" s="3" t="s">
        <v>2184</v>
      </c>
      <c r="I670" s="3" t="s">
        <v>2191</v>
      </c>
      <c r="J670" s="3" t="s">
        <v>21</v>
      </c>
      <c r="K670" s="3">
        <v>100.4054034</v>
      </c>
      <c r="L670" s="3">
        <v>20.056240679999998</v>
      </c>
      <c r="M670" s="3">
        <v>0</v>
      </c>
      <c r="N670" s="3">
        <v>20516</v>
      </c>
      <c r="O670" t="str">
        <f>CONCATENATE(L670,",",K670)</f>
        <v>20.05624068,100.4054034</v>
      </c>
    </row>
    <row r="671" spans="1:15">
      <c r="A671" s="3" t="s">
        <v>2192</v>
      </c>
      <c r="B671" s="3" t="s">
        <v>16</v>
      </c>
      <c r="C671" s="3" t="s">
        <v>2180</v>
      </c>
      <c r="D671" s="3" t="s">
        <v>2181</v>
      </c>
      <c r="E671" s="3" t="s">
        <v>2193</v>
      </c>
      <c r="F671" s="3" t="s">
        <v>18</v>
      </c>
      <c r="G671" s="3" t="s">
        <v>2183</v>
      </c>
      <c r="H671" s="3" t="s">
        <v>2184</v>
      </c>
      <c r="I671" s="3" t="s">
        <v>2194</v>
      </c>
      <c r="J671" s="3" t="s">
        <v>21</v>
      </c>
      <c r="K671" s="3">
        <v>100.37396270000001</v>
      </c>
      <c r="L671" s="3">
        <v>20.199045160000001</v>
      </c>
      <c r="M671" s="3">
        <v>0</v>
      </c>
      <c r="N671" s="3">
        <v>20516</v>
      </c>
      <c r="O671" t="str">
        <f>CONCATENATE(L671,",",K671)</f>
        <v>20.19904516,100.3739627</v>
      </c>
    </row>
    <row r="672" spans="1:15">
      <c r="A672" s="3" t="s">
        <v>2195</v>
      </c>
      <c r="B672" s="3" t="s">
        <v>16</v>
      </c>
      <c r="C672" s="3" t="s">
        <v>2180</v>
      </c>
      <c r="D672" s="3" t="s">
        <v>2181</v>
      </c>
      <c r="E672" s="3" t="s">
        <v>2196</v>
      </c>
      <c r="F672" s="3" t="s">
        <v>18</v>
      </c>
      <c r="G672" s="3" t="s">
        <v>2183</v>
      </c>
      <c r="H672" s="3" t="s">
        <v>2184</v>
      </c>
      <c r="I672" s="3" t="s">
        <v>2197</v>
      </c>
      <c r="J672" s="3" t="s">
        <v>21</v>
      </c>
      <c r="K672" s="3">
        <v>100.37575940000001</v>
      </c>
      <c r="L672" s="3">
        <v>20.157142390000001</v>
      </c>
      <c r="M672" s="3">
        <v>0</v>
      </c>
      <c r="N672" s="3">
        <v>20516</v>
      </c>
      <c r="O672" t="str">
        <f>CONCATENATE(L672,",",K672)</f>
        <v>20.15714239,100.3757594</v>
      </c>
    </row>
    <row r="673" spans="1:15">
      <c r="A673" s="3" t="s">
        <v>2198</v>
      </c>
      <c r="B673" s="3" t="s">
        <v>16</v>
      </c>
      <c r="C673" s="3" t="s">
        <v>2180</v>
      </c>
      <c r="D673" s="3" t="s">
        <v>2180</v>
      </c>
      <c r="E673" s="3" t="s">
        <v>2180</v>
      </c>
      <c r="F673" s="3" t="s">
        <v>18</v>
      </c>
      <c r="G673" s="3" t="s">
        <v>2183</v>
      </c>
      <c r="H673" s="3" t="s">
        <v>2199</v>
      </c>
      <c r="I673" s="3" t="s">
        <v>2199</v>
      </c>
      <c r="J673" s="3" t="s">
        <v>21</v>
      </c>
      <c r="K673" s="3">
        <v>99.832499999999996</v>
      </c>
      <c r="L673" s="3">
        <v>19.908580000000001</v>
      </c>
      <c r="M673" s="3">
        <v>0</v>
      </c>
      <c r="N673" s="3">
        <v>20516</v>
      </c>
      <c r="O673" t="str">
        <f>CONCATENATE(L673,",",K673)</f>
        <v>19.90858,99.8325</v>
      </c>
    </row>
    <row r="674" spans="1:15">
      <c r="A674" s="3" t="s">
        <v>2200</v>
      </c>
      <c r="B674" s="3" t="s">
        <v>16</v>
      </c>
      <c r="C674" s="3" t="s">
        <v>2180</v>
      </c>
      <c r="D674" s="3" t="s">
        <v>2201</v>
      </c>
      <c r="E674" s="3" t="s">
        <v>2202</v>
      </c>
      <c r="F674" s="3" t="s">
        <v>18</v>
      </c>
      <c r="G674" s="3" t="s">
        <v>2183</v>
      </c>
      <c r="H674" s="3" t="s">
        <v>2203</v>
      </c>
      <c r="I674" s="3" t="s">
        <v>2204</v>
      </c>
      <c r="J674" s="3" t="s">
        <v>21</v>
      </c>
      <c r="K674" s="3">
        <v>100.2284373</v>
      </c>
      <c r="L674" s="3">
        <v>20.219313870000001</v>
      </c>
      <c r="M674" s="3">
        <v>0</v>
      </c>
      <c r="N674" s="3">
        <v>20516</v>
      </c>
      <c r="O674" t="str">
        <f>CONCATENATE(L674,",",K674)</f>
        <v>20.21931387,100.2284373</v>
      </c>
    </row>
    <row r="675" spans="1:15">
      <c r="A675" s="3" t="s">
        <v>2205</v>
      </c>
      <c r="B675" s="3" t="s">
        <v>16</v>
      </c>
      <c r="C675" s="3" t="s">
        <v>2180</v>
      </c>
      <c r="D675" s="3" t="s">
        <v>2201</v>
      </c>
      <c r="E675" s="3" t="s">
        <v>2206</v>
      </c>
      <c r="F675" s="3" t="s">
        <v>18</v>
      </c>
      <c r="G675" s="3" t="s">
        <v>2183</v>
      </c>
      <c r="H675" s="3" t="s">
        <v>2203</v>
      </c>
      <c r="I675" s="3" t="s">
        <v>2207</v>
      </c>
      <c r="J675" s="3" t="s">
        <v>21</v>
      </c>
      <c r="K675" s="3">
        <v>100.2607762</v>
      </c>
      <c r="L675" s="3">
        <v>20.314600290000001</v>
      </c>
      <c r="M675" s="3">
        <v>0</v>
      </c>
      <c r="N675" s="3">
        <v>20516</v>
      </c>
      <c r="O675" t="str">
        <f>CONCATENATE(L675,",",K675)</f>
        <v>20.31460029,100.2607762</v>
      </c>
    </row>
    <row r="676" spans="1:15">
      <c r="A676" s="3" t="s">
        <v>2208</v>
      </c>
      <c r="B676" s="3" t="s">
        <v>16</v>
      </c>
      <c r="C676" s="3" t="s">
        <v>2180</v>
      </c>
      <c r="D676" s="3" t="s">
        <v>2201</v>
      </c>
      <c r="E676" s="3" t="s">
        <v>2209</v>
      </c>
      <c r="F676" s="3" t="s">
        <v>18</v>
      </c>
      <c r="G676" s="3" t="s">
        <v>2183</v>
      </c>
      <c r="H676" s="3" t="s">
        <v>2203</v>
      </c>
      <c r="I676" s="3" t="s">
        <v>2210</v>
      </c>
      <c r="J676" s="3" t="s">
        <v>21</v>
      </c>
      <c r="K676" s="3">
        <v>100.0209287</v>
      </c>
      <c r="L676" s="3">
        <v>20.270948820000001</v>
      </c>
      <c r="M676" s="3">
        <v>0</v>
      </c>
      <c r="N676" s="3">
        <v>20516</v>
      </c>
      <c r="O676" t="str">
        <f>CONCATENATE(L676,",",K676)</f>
        <v>20.27094882,100.0209287</v>
      </c>
    </row>
    <row r="677" spans="1:15">
      <c r="A677" s="3" t="s">
        <v>2211</v>
      </c>
      <c r="B677" s="3" t="s">
        <v>16</v>
      </c>
      <c r="C677" s="3" t="s">
        <v>2180</v>
      </c>
      <c r="D677" s="3" t="s">
        <v>2201</v>
      </c>
      <c r="E677" s="3" t="s">
        <v>2212</v>
      </c>
      <c r="F677" s="3" t="s">
        <v>18</v>
      </c>
      <c r="G677" s="3" t="s">
        <v>2183</v>
      </c>
      <c r="H677" s="3" t="s">
        <v>2203</v>
      </c>
      <c r="I677" s="3" t="s">
        <v>2213</v>
      </c>
      <c r="J677" s="3" t="s">
        <v>21</v>
      </c>
      <c r="K677" s="3">
        <v>100.00386090000001</v>
      </c>
      <c r="L677" s="3">
        <v>20.340954660000001</v>
      </c>
      <c r="M677" s="3">
        <v>0</v>
      </c>
      <c r="N677" s="3">
        <v>20516</v>
      </c>
      <c r="O677" t="str">
        <f>CONCATENATE(L677,",",K677)</f>
        <v>20.34095466,100.0038609</v>
      </c>
    </row>
    <row r="678" spans="1:15">
      <c r="A678" s="3" t="s">
        <v>2214</v>
      </c>
      <c r="B678" s="3" t="s">
        <v>16</v>
      </c>
      <c r="C678" s="3" t="s">
        <v>2180</v>
      </c>
      <c r="D678" s="3" t="s">
        <v>2215</v>
      </c>
      <c r="E678" s="3" t="s">
        <v>2215</v>
      </c>
      <c r="F678" s="3" t="s">
        <v>18</v>
      </c>
      <c r="G678" s="3" t="s">
        <v>2183</v>
      </c>
      <c r="H678" s="3" t="s">
        <v>2216</v>
      </c>
      <c r="I678" s="3" t="s">
        <v>2216</v>
      </c>
      <c r="J678" s="3" t="s">
        <v>21</v>
      </c>
      <c r="K678" s="3">
        <v>100.1754372</v>
      </c>
      <c r="L678" s="3">
        <v>20.15417313</v>
      </c>
      <c r="M678" s="3">
        <v>0</v>
      </c>
      <c r="N678" s="3">
        <v>20516</v>
      </c>
      <c r="O678" t="str">
        <f>CONCATENATE(L678,",",K678)</f>
        <v>20.15417313,100.1754372</v>
      </c>
    </row>
    <row r="679" spans="1:15">
      <c r="A679" s="3" t="s">
        <v>2217</v>
      </c>
      <c r="B679" s="3" t="s">
        <v>16</v>
      </c>
      <c r="C679" s="3" t="s">
        <v>2180</v>
      </c>
      <c r="D679" s="3" t="s">
        <v>2215</v>
      </c>
      <c r="E679" s="3" t="s">
        <v>2218</v>
      </c>
      <c r="F679" s="3" t="s">
        <v>18</v>
      </c>
      <c r="G679" s="3" t="s">
        <v>2183</v>
      </c>
      <c r="H679" s="3" t="s">
        <v>2216</v>
      </c>
      <c r="I679" s="3" t="s">
        <v>2219</v>
      </c>
      <c r="J679" s="3" t="s">
        <v>21</v>
      </c>
      <c r="K679" s="3">
        <v>100.1125558</v>
      </c>
      <c r="L679" s="3">
        <v>20.105469249999999</v>
      </c>
      <c r="M679" s="3">
        <v>0</v>
      </c>
      <c r="N679" s="3">
        <v>20516</v>
      </c>
      <c r="O679" t="str">
        <f>CONCATENATE(L679,",",K679)</f>
        <v>20.10546925,100.1125558</v>
      </c>
    </row>
    <row r="680" spans="1:15">
      <c r="A680" s="3" t="s">
        <v>2220</v>
      </c>
      <c r="B680" s="3" t="s">
        <v>16</v>
      </c>
      <c r="C680" s="3" t="s">
        <v>2180</v>
      </c>
      <c r="D680" s="3" t="s">
        <v>2221</v>
      </c>
      <c r="E680" s="3" t="s">
        <v>2222</v>
      </c>
      <c r="F680" s="3" t="s">
        <v>18</v>
      </c>
      <c r="G680" s="3" t="s">
        <v>2183</v>
      </c>
      <c r="H680" s="3" t="s">
        <v>2223</v>
      </c>
      <c r="I680" s="3" t="s">
        <v>2224</v>
      </c>
      <c r="J680" s="3" t="s">
        <v>21</v>
      </c>
      <c r="K680" s="3">
        <v>100.23203049999999</v>
      </c>
      <c r="L680" s="3">
        <v>19.80382715</v>
      </c>
      <c r="M680" s="3">
        <v>0</v>
      </c>
      <c r="N680" s="3">
        <v>20516</v>
      </c>
      <c r="O680" t="str">
        <f>CONCATENATE(L680,",",K680)</f>
        <v>19.80382715,100.2320305</v>
      </c>
    </row>
    <row r="681" spans="1:15">
      <c r="A681" s="3" t="s">
        <v>2225</v>
      </c>
      <c r="B681" s="3" t="s">
        <v>16</v>
      </c>
      <c r="C681" s="3" t="s">
        <v>2180</v>
      </c>
      <c r="D681" s="3" t="s">
        <v>2221</v>
      </c>
      <c r="E681" s="3" t="s">
        <v>2226</v>
      </c>
      <c r="F681" s="3" t="s">
        <v>18</v>
      </c>
      <c r="G681" s="3" t="s">
        <v>2183</v>
      </c>
      <c r="H681" s="3" t="s">
        <v>2223</v>
      </c>
      <c r="I681" s="3" t="s">
        <v>2227</v>
      </c>
      <c r="J681" s="3" t="s">
        <v>21</v>
      </c>
      <c r="K681" s="3">
        <v>100.3146746</v>
      </c>
      <c r="L681" s="3">
        <v>19.918997350000001</v>
      </c>
      <c r="M681" s="3">
        <v>0</v>
      </c>
      <c r="N681" s="3">
        <v>20516</v>
      </c>
      <c r="O681" t="str">
        <f>CONCATENATE(L681,",",K681)</f>
        <v>19.91899735,100.3146746</v>
      </c>
    </row>
    <row r="682" spans="1:15">
      <c r="A682" s="3" t="s">
        <v>2228</v>
      </c>
      <c r="B682" s="3" t="s">
        <v>16</v>
      </c>
      <c r="C682" s="3" t="s">
        <v>2180</v>
      </c>
      <c r="D682" s="3" t="s">
        <v>2229</v>
      </c>
      <c r="E682" s="3" t="s">
        <v>2230</v>
      </c>
      <c r="F682" s="3" t="s">
        <v>18</v>
      </c>
      <c r="G682" s="3" t="s">
        <v>2183</v>
      </c>
      <c r="H682" s="3" t="s">
        <v>1913</v>
      </c>
      <c r="I682" s="3" t="s">
        <v>2231</v>
      </c>
      <c r="J682" s="3" t="s">
        <v>21</v>
      </c>
      <c r="K682" s="3">
        <v>99.943674400000006</v>
      </c>
      <c r="L682" s="3">
        <v>20.22397784</v>
      </c>
      <c r="M682" s="3">
        <v>0</v>
      </c>
      <c r="N682" s="3">
        <v>20516</v>
      </c>
      <c r="O682" t="str">
        <f>CONCATENATE(L682,",",K682)</f>
        <v>20.22397784,99.9436744</v>
      </c>
    </row>
    <row r="683" spans="1:15">
      <c r="A683" s="3" t="s">
        <v>2232</v>
      </c>
      <c r="B683" s="3" t="s">
        <v>16</v>
      </c>
      <c r="C683" s="3" t="s">
        <v>2180</v>
      </c>
      <c r="D683" s="3" t="s">
        <v>2229</v>
      </c>
      <c r="E683" s="3" t="s">
        <v>2229</v>
      </c>
      <c r="F683" s="3" t="s">
        <v>18</v>
      </c>
      <c r="G683" s="3" t="s">
        <v>2183</v>
      </c>
      <c r="H683" s="3" t="s">
        <v>1913</v>
      </c>
      <c r="I683" s="3" t="s">
        <v>2233</v>
      </c>
      <c r="J683" s="3" t="s">
        <v>21</v>
      </c>
      <c r="K683" s="3">
        <v>99.841267569999999</v>
      </c>
      <c r="L683" s="3">
        <v>20.114549360000002</v>
      </c>
      <c r="M683" s="3">
        <v>0</v>
      </c>
      <c r="N683" s="3">
        <v>20516</v>
      </c>
      <c r="O683" t="str">
        <f>CONCATENATE(L683,",",K683)</f>
        <v>20.11454936,99.84126757</v>
      </c>
    </row>
    <row r="684" spans="1:15">
      <c r="A684" s="3" t="s">
        <v>2234</v>
      </c>
      <c r="B684" s="3" t="s">
        <v>16</v>
      </c>
      <c r="C684" s="3" t="s">
        <v>2180</v>
      </c>
      <c r="D684" s="3" t="s">
        <v>2229</v>
      </c>
      <c r="E684" s="3" t="s">
        <v>2235</v>
      </c>
      <c r="F684" s="3" t="s">
        <v>18</v>
      </c>
      <c r="G684" s="3" t="s">
        <v>2183</v>
      </c>
      <c r="H684" s="3" t="s">
        <v>1913</v>
      </c>
      <c r="I684" s="3" t="s">
        <v>1946</v>
      </c>
      <c r="J684" s="3" t="s">
        <v>21</v>
      </c>
      <c r="K684" s="3">
        <v>99.875403180000006</v>
      </c>
      <c r="L684" s="3">
        <v>20.26314958</v>
      </c>
      <c r="M684" s="3">
        <v>0</v>
      </c>
      <c r="N684" s="3">
        <v>20516</v>
      </c>
      <c r="O684" t="str">
        <f>CONCATENATE(L684,",",K684)</f>
        <v>20.26314958,99.87540318</v>
      </c>
    </row>
    <row r="685" spans="1:15">
      <c r="A685" s="3" t="s">
        <v>2236</v>
      </c>
      <c r="B685" s="3" t="s">
        <v>16</v>
      </c>
      <c r="C685" s="3" t="s">
        <v>2180</v>
      </c>
      <c r="D685" s="3" t="s">
        <v>2229</v>
      </c>
      <c r="E685" s="3" t="s">
        <v>2237</v>
      </c>
      <c r="F685" s="3" t="s">
        <v>18</v>
      </c>
      <c r="G685" s="3" t="s">
        <v>2183</v>
      </c>
      <c r="H685" s="3" t="s">
        <v>1913</v>
      </c>
      <c r="I685" s="3" t="s">
        <v>2238</v>
      </c>
      <c r="J685" s="3" t="s">
        <v>21</v>
      </c>
      <c r="K685" s="3">
        <v>99.755030239999996</v>
      </c>
      <c r="L685" s="3">
        <v>20.122950110000001</v>
      </c>
      <c r="M685" s="3">
        <v>0</v>
      </c>
      <c r="N685" s="3">
        <v>20516</v>
      </c>
      <c r="O685" t="str">
        <f>CONCATENATE(L685,",",K685)</f>
        <v>20.12295011,99.75503024</v>
      </c>
    </row>
    <row r="686" spans="1:15">
      <c r="A686" s="3" t="s">
        <v>2239</v>
      </c>
      <c r="B686" s="3" t="s">
        <v>16</v>
      </c>
      <c r="C686" s="3" t="s">
        <v>2180</v>
      </c>
      <c r="D686" s="3" t="s">
        <v>2229</v>
      </c>
      <c r="E686" s="3" t="s">
        <v>2120</v>
      </c>
      <c r="F686" s="3" t="s">
        <v>18</v>
      </c>
      <c r="G686" s="3" t="s">
        <v>2183</v>
      </c>
      <c r="H686" s="3" t="s">
        <v>1913</v>
      </c>
      <c r="I686" s="3" t="s">
        <v>2240</v>
      </c>
      <c r="J686" s="3" t="s">
        <v>21</v>
      </c>
      <c r="K686" s="3">
        <v>99.920318460000004</v>
      </c>
      <c r="L686" s="3">
        <v>20.189206670000001</v>
      </c>
      <c r="M686" s="3">
        <v>0</v>
      </c>
      <c r="N686" s="3">
        <v>20516</v>
      </c>
      <c r="O686" t="str">
        <f>CONCATENATE(L686,",",K686)</f>
        <v>20.18920667,99.92031846</v>
      </c>
    </row>
    <row r="687" spans="1:15">
      <c r="A687" s="3" t="s">
        <v>2241</v>
      </c>
      <c r="B687" s="3" t="s">
        <v>16</v>
      </c>
      <c r="C687" s="3" t="s">
        <v>2180</v>
      </c>
      <c r="D687" s="3" t="s">
        <v>2229</v>
      </c>
      <c r="E687" s="3" t="s">
        <v>2242</v>
      </c>
      <c r="F687" s="3" t="s">
        <v>18</v>
      </c>
      <c r="G687" s="3" t="s">
        <v>2183</v>
      </c>
      <c r="H687" s="3" t="s">
        <v>1913</v>
      </c>
      <c r="I687" s="3" t="s">
        <v>2243</v>
      </c>
      <c r="J687" s="3" t="s">
        <v>21</v>
      </c>
      <c r="K687" s="3">
        <v>99.773894659999996</v>
      </c>
      <c r="L687" s="3">
        <v>20.17928272</v>
      </c>
      <c r="M687" s="3">
        <v>0</v>
      </c>
      <c r="N687" s="3">
        <v>20516</v>
      </c>
      <c r="O687" t="str">
        <f>CONCATENATE(L687,",",K687)</f>
        <v>20.17928272,99.77389466</v>
      </c>
    </row>
    <row r="688" spans="1:15">
      <c r="A688" s="3" t="s">
        <v>2244</v>
      </c>
      <c r="B688" s="3" t="s">
        <v>16</v>
      </c>
      <c r="C688" s="3" t="s">
        <v>2180</v>
      </c>
      <c r="D688" s="3" t="s">
        <v>2229</v>
      </c>
      <c r="E688" s="3" t="s">
        <v>2245</v>
      </c>
      <c r="F688" s="3" t="s">
        <v>18</v>
      </c>
      <c r="G688" s="3" t="s">
        <v>2183</v>
      </c>
      <c r="H688" s="3" t="s">
        <v>1913</v>
      </c>
      <c r="I688" s="3" t="s">
        <v>2246</v>
      </c>
      <c r="J688" s="3" t="s">
        <v>21</v>
      </c>
      <c r="K688" s="3">
        <v>100.0200304</v>
      </c>
      <c r="L688" s="3">
        <v>20.167491900000002</v>
      </c>
      <c r="M688" s="3">
        <v>0</v>
      </c>
      <c r="N688" s="3">
        <v>20516</v>
      </c>
      <c r="O688" t="str">
        <f>CONCATENATE(L688,",",K688)</f>
        <v>20.1674919,100.0200304</v>
      </c>
    </row>
    <row r="689" spans="1:15">
      <c r="A689" s="3" t="s">
        <v>2247</v>
      </c>
      <c r="B689" s="3" t="s">
        <v>16</v>
      </c>
      <c r="C689" s="3" t="s">
        <v>2180</v>
      </c>
      <c r="D689" s="3" t="s">
        <v>2248</v>
      </c>
      <c r="E689" s="3" t="s">
        <v>2248</v>
      </c>
      <c r="F689" s="3" t="s">
        <v>18</v>
      </c>
      <c r="G689" s="3" t="s">
        <v>2183</v>
      </c>
      <c r="H689" s="3" t="s">
        <v>2249</v>
      </c>
      <c r="I689" s="3" t="s">
        <v>2250</v>
      </c>
      <c r="J689" s="3" t="s">
        <v>21</v>
      </c>
      <c r="K689" s="3">
        <v>99.684064109999994</v>
      </c>
      <c r="L689" s="3">
        <v>20.288326139999999</v>
      </c>
      <c r="M689" s="3">
        <v>0</v>
      </c>
      <c r="N689" s="3">
        <v>20516</v>
      </c>
      <c r="O689" t="str">
        <f>CONCATENATE(L689,",",K689)</f>
        <v>20.28832614,99.68406411</v>
      </c>
    </row>
    <row r="690" spans="1:15">
      <c r="A690" s="3" t="s">
        <v>2251</v>
      </c>
      <c r="B690" s="3" t="s">
        <v>16</v>
      </c>
      <c r="C690" s="3" t="s">
        <v>2180</v>
      </c>
      <c r="D690" s="3" t="s">
        <v>2252</v>
      </c>
      <c r="E690" s="3" t="s">
        <v>2253</v>
      </c>
      <c r="F690" s="3" t="s">
        <v>18</v>
      </c>
      <c r="G690" s="3" t="s">
        <v>2183</v>
      </c>
      <c r="H690" s="3" t="s">
        <v>2254</v>
      </c>
      <c r="I690" s="3" t="s">
        <v>2255</v>
      </c>
      <c r="J690" s="3" t="s">
        <v>21</v>
      </c>
      <c r="K690" s="3">
        <v>99.750538710000001</v>
      </c>
      <c r="L690" s="3">
        <v>19.80085115</v>
      </c>
      <c r="M690" s="3">
        <v>0</v>
      </c>
      <c r="N690" s="3">
        <v>20516</v>
      </c>
      <c r="O690" t="str">
        <f>CONCATENATE(L690,",",K690)</f>
        <v>19.80085115,99.75053871</v>
      </c>
    </row>
    <row r="691" spans="1:15">
      <c r="A691" s="3" t="s">
        <v>2256</v>
      </c>
      <c r="B691" s="3" t="s">
        <v>16</v>
      </c>
      <c r="C691" s="3" t="s">
        <v>2180</v>
      </c>
      <c r="D691" s="3" t="s">
        <v>2252</v>
      </c>
      <c r="E691" s="3" t="s">
        <v>2257</v>
      </c>
      <c r="F691" s="3" t="s">
        <v>18</v>
      </c>
      <c r="G691" s="3" t="s">
        <v>2183</v>
      </c>
      <c r="H691" s="3" t="s">
        <v>2254</v>
      </c>
      <c r="I691" s="3" t="s">
        <v>2258</v>
      </c>
      <c r="J691" s="3" t="s">
        <v>21</v>
      </c>
      <c r="K691" s="3">
        <v>99.746945490000002</v>
      </c>
      <c r="L691" s="3">
        <v>19.751781619999999</v>
      </c>
      <c r="M691" s="3">
        <v>0</v>
      </c>
      <c r="N691" s="3">
        <v>20516</v>
      </c>
      <c r="O691" t="str">
        <f>CONCATENATE(L691,",",K691)</f>
        <v>19.75178162,99.74694549</v>
      </c>
    </row>
    <row r="692" spans="1:15">
      <c r="A692" s="3" t="s">
        <v>2259</v>
      </c>
      <c r="B692" s="3" t="s">
        <v>16</v>
      </c>
      <c r="C692" s="3" t="s">
        <v>2180</v>
      </c>
      <c r="D692" s="3" t="s">
        <v>2252</v>
      </c>
      <c r="E692" s="3" t="s">
        <v>2260</v>
      </c>
      <c r="F692" s="3" t="s">
        <v>18</v>
      </c>
      <c r="G692" s="3" t="s">
        <v>2183</v>
      </c>
      <c r="H692" s="3" t="s">
        <v>2254</v>
      </c>
      <c r="I692" s="3" t="s">
        <v>2261</v>
      </c>
      <c r="J692" s="3" t="s">
        <v>21</v>
      </c>
      <c r="K692" s="3">
        <v>99.679572579999999</v>
      </c>
      <c r="L692" s="3">
        <v>19.726518030000001</v>
      </c>
      <c r="M692" s="3">
        <v>0</v>
      </c>
      <c r="N692" s="3">
        <v>20516</v>
      </c>
      <c r="O692" t="str">
        <f>CONCATENATE(L692,",",K692)</f>
        <v>19.72651803,99.67957258</v>
      </c>
    </row>
    <row r="693" spans="1:15">
      <c r="A693" s="3" t="s">
        <v>2262</v>
      </c>
      <c r="B693" s="3" t="s">
        <v>16</v>
      </c>
      <c r="C693" s="3" t="s">
        <v>2180</v>
      </c>
      <c r="D693" s="3" t="s">
        <v>2252</v>
      </c>
      <c r="E693" s="3" t="s">
        <v>2252</v>
      </c>
      <c r="F693" s="3" t="s">
        <v>18</v>
      </c>
      <c r="G693" s="3" t="s">
        <v>2183</v>
      </c>
      <c r="H693" s="3" t="s">
        <v>2254</v>
      </c>
      <c r="I693" s="3" t="s">
        <v>2254</v>
      </c>
      <c r="J693" s="3" t="s">
        <v>21</v>
      </c>
      <c r="K693" s="3">
        <v>99.656216639999997</v>
      </c>
      <c r="L693" s="3">
        <v>19.809523899999999</v>
      </c>
      <c r="M693" s="3">
        <v>0</v>
      </c>
      <c r="N693" s="3">
        <v>20516</v>
      </c>
      <c r="O693" t="str">
        <f>CONCATENATE(L693,",",K693)</f>
        <v>19.8095239,99.65621664</v>
      </c>
    </row>
    <row r="694" spans="1:15">
      <c r="A694" s="3" t="s">
        <v>2263</v>
      </c>
      <c r="B694" s="3" t="s">
        <v>16</v>
      </c>
      <c r="C694" s="3" t="s">
        <v>2180</v>
      </c>
      <c r="D694" s="3" t="s">
        <v>2252</v>
      </c>
      <c r="E694" s="3" t="s">
        <v>2264</v>
      </c>
      <c r="F694" s="3" t="s">
        <v>18</v>
      </c>
      <c r="G694" s="3" t="s">
        <v>2183</v>
      </c>
      <c r="H694" s="3" t="s">
        <v>2254</v>
      </c>
      <c r="I694" s="3" t="s">
        <v>2265</v>
      </c>
      <c r="J694" s="3" t="s">
        <v>21</v>
      </c>
      <c r="K694" s="3">
        <v>99.736165830000004</v>
      </c>
      <c r="L694" s="3">
        <v>19.792518059999999</v>
      </c>
      <c r="M694" s="3">
        <v>0</v>
      </c>
      <c r="N694" s="3">
        <v>20516</v>
      </c>
      <c r="O694" t="str">
        <f>CONCATENATE(L694,",",K694)</f>
        <v>19.79251806,99.73616583</v>
      </c>
    </row>
    <row r="695" spans="1:15">
      <c r="A695" s="3" t="s">
        <v>2266</v>
      </c>
      <c r="B695" s="3" t="s">
        <v>16</v>
      </c>
      <c r="C695" s="3" t="s">
        <v>2180</v>
      </c>
      <c r="D695" s="3" t="s">
        <v>2267</v>
      </c>
      <c r="E695" s="3" t="s">
        <v>2268</v>
      </c>
      <c r="F695" s="3" t="s">
        <v>18</v>
      </c>
      <c r="G695" s="3" t="s">
        <v>2183</v>
      </c>
      <c r="H695" s="3" t="s">
        <v>2269</v>
      </c>
      <c r="I695" s="3" t="s">
        <v>2270</v>
      </c>
      <c r="J695" s="3" t="s">
        <v>21</v>
      </c>
      <c r="K695" s="3">
        <v>99.938284569999993</v>
      </c>
      <c r="L695" s="3">
        <v>20.315108769999998</v>
      </c>
      <c r="M695" s="3">
        <v>0</v>
      </c>
      <c r="N695" s="3">
        <v>20516</v>
      </c>
      <c r="O695" t="str">
        <f>CONCATENATE(L695,",",K695)</f>
        <v>20.31510877,99.93828457</v>
      </c>
    </row>
    <row r="696" spans="1:15">
      <c r="A696" s="3" t="s">
        <v>2271</v>
      </c>
      <c r="B696" s="3" t="s">
        <v>16</v>
      </c>
      <c r="C696" s="3" t="s">
        <v>2180</v>
      </c>
      <c r="D696" s="3" t="s">
        <v>2267</v>
      </c>
      <c r="E696" s="3" t="s">
        <v>2272</v>
      </c>
      <c r="F696" s="3" t="s">
        <v>18</v>
      </c>
      <c r="G696" s="3" t="s">
        <v>2183</v>
      </c>
      <c r="H696" s="3" t="s">
        <v>2269</v>
      </c>
      <c r="I696" s="3" t="s">
        <v>2273</v>
      </c>
      <c r="J696" s="3" t="s">
        <v>21</v>
      </c>
      <c r="K696" s="3">
        <v>99.870911649999996</v>
      </c>
      <c r="L696" s="3">
        <v>20.313074820000001</v>
      </c>
      <c r="M696" s="3">
        <v>0</v>
      </c>
      <c r="N696" s="3">
        <v>20516</v>
      </c>
      <c r="O696" t="str">
        <f>CONCATENATE(L696,",",K696)</f>
        <v>20.31307482,99.87091165</v>
      </c>
    </row>
    <row r="697" spans="1:15">
      <c r="A697" s="3" t="s">
        <v>2274</v>
      </c>
      <c r="B697" s="3" t="s">
        <v>16</v>
      </c>
      <c r="C697" s="3" t="s">
        <v>2180</v>
      </c>
      <c r="D697" s="3" t="s">
        <v>2267</v>
      </c>
      <c r="E697" s="3" t="s">
        <v>2275</v>
      </c>
      <c r="F697" s="3" t="s">
        <v>18</v>
      </c>
      <c r="G697" s="3" t="s">
        <v>2183</v>
      </c>
      <c r="H697" s="3" t="s">
        <v>2269</v>
      </c>
      <c r="I697" s="3" t="s">
        <v>2276</v>
      </c>
      <c r="J697" s="3" t="s">
        <v>21</v>
      </c>
      <c r="K697" s="3">
        <v>99.896064210000006</v>
      </c>
      <c r="L697" s="3">
        <v>20.352901599999999</v>
      </c>
      <c r="M697" s="3">
        <v>0</v>
      </c>
      <c r="N697" s="3">
        <v>20516</v>
      </c>
      <c r="O697" t="str">
        <f>CONCATENATE(L697,",",K697)</f>
        <v>20.3529016,99.89606421</v>
      </c>
    </row>
    <row r="698" spans="1:15">
      <c r="A698" s="3" t="s">
        <v>2277</v>
      </c>
      <c r="B698" s="3" t="s">
        <v>16</v>
      </c>
      <c r="C698" s="3" t="s">
        <v>2180</v>
      </c>
      <c r="D698" s="3" t="s">
        <v>2267</v>
      </c>
      <c r="E698" s="3" t="s">
        <v>2278</v>
      </c>
      <c r="F698" s="3" t="s">
        <v>18</v>
      </c>
      <c r="G698" s="3" t="s">
        <v>2183</v>
      </c>
      <c r="H698" s="3" t="s">
        <v>2269</v>
      </c>
      <c r="I698" s="3" t="s">
        <v>2279</v>
      </c>
      <c r="J698" s="3" t="s">
        <v>21</v>
      </c>
      <c r="K698" s="3">
        <v>99.958945589999999</v>
      </c>
      <c r="L698" s="3">
        <v>20.376707969999998</v>
      </c>
      <c r="M698" s="3">
        <v>0</v>
      </c>
      <c r="N698" s="3">
        <v>20516</v>
      </c>
      <c r="O698" t="str">
        <f>CONCATENATE(L698,",",K698)</f>
        <v>20.37670797,99.95894559</v>
      </c>
    </row>
    <row r="699" spans="1:15">
      <c r="A699" s="3" t="s">
        <v>2280</v>
      </c>
      <c r="B699" s="3" t="s">
        <v>16</v>
      </c>
      <c r="C699" s="3" t="s">
        <v>2180</v>
      </c>
      <c r="D699" s="3" t="s">
        <v>2267</v>
      </c>
      <c r="E699" s="3" t="s">
        <v>2281</v>
      </c>
      <c r="F699" s="3" t="s">
        <v>18</v>
      </c>
      <c r="G699" s="3" t="s">
        <v>2183</v>
      </c>
      <c r="H699" s="3" t="s">
        <v>2269</v>
      </c>
      <c r="I699" s="3" t="s">
        <v>2282</v>
      </c>
      <c r="J699" s="3" t="s">
        <v>21</v>
      </c>
      <c r="K699" s="3">
        <v>99.872708259999996</v>
      </c>
      <c r="L699" s="3">
        <v>20.41601</v>
      </c>
      <c r="M699" s="3">
        <v>0</v>
      </c>
      <c r="N699" s="3">
        <v>20516</v>
      </c>
      <c r="O699" t="str">
        <f>CONCATENATE(L699,",",K699)</f>
        <v>20.41601,99.87270826</v>
      </c>
    </row>
    <row r="700" spans="1:15">
      <c r="A700" s="3" t="s">
        <v>2283</v>
      </c>
      <c r="B700" s="3" t="s">
        <v>16</v>
      </c>
      <c r="C700" s="3" t="s">
        <v>2180</v>
      </c>
      <c r="D700" s="3" t="s">
        <v>2284</v>
      </c>
      <c r="E700" s="3" t="s">
        <v>2285</v>
      </c>
      <c r="F700" s="3" t="s">
        <v>18</v>
      </c>
      <c r="G700" s="3" t="s">
        <v>2183</v>
      </c>
      <c r="H700" s="3" t="s">
        <v>2286</v>
      </c>
      <c r="I700" s="3" t="s">
        <v>2287</v>
      </c>
      <c r="J700" s="3" t="s">
        <v>21</v>
      </c>
      <c r="K700" s="3">
        <v>99.568182699999994</v>
      </c>
      <c r="L700" s="3">
        <v>19.609844890000002</v>
      </c>
      <c r="M700" s="3">
        <v>0</v>
      </c>
      <c r="N700" s="3">
        <v>20516</v>
      </c>
      <c r="O700" t="str">
        <f>CONCATENATE(L700,",",K700)</f>
        <v>19.60984489,99.5681827</v>
      </c>
    </row>
    <row r="701" spans="1:15">
      <c r="A701" s="3" t="s">
        <v>2288</v>
      </c>
      <c r="B701" s="3" t="s">
        <v>16</v>
      </c>
      <c r="C701" s="3" t="s">
        <v>2180</v>
      </c>
      <c r="D701" s="3" t="s">
        <v>2284</v>
      </c>
      <c r="E701" s="3" t="s">
        <v>2284</v>
      </c>
      <c r="F701" s="3" t="s">
        <v>18</v>
      </c>
      <c r="G701" s="3" t="s">
        <v>2183</v>
      </c>
      <c r="H701" s="3" t="s">
        <v>2286</v>
      </c>
      <c r="I701" s="3" t="s">
        <v>2289</v>
      </c>
      <c r="J701" s="3" t="s">
        <v>21</v>
      </c>
      <c r="K701" s="3">
        <v>99.574470829999996</v>
      </c>
      <c r="L701" s="3">
        <v>19.692741869999999</v>
      </c>
      <c r="M701" s="3">
        <v>0</v>
      </c>
      <c r="N701" s="3">
        <v>20516</v>
      </c>
      <c r="O701" t="str">
        <f>CONCATENATE(L701,",",K701)</f>
        <v>19.69274187,99.57447083</v>
      </c>
    </row>
    <row r="702" spans="1:15">
      <c r="A702" s="3" t="s">
        <v>2290</v>
      </c>
      <c r="B702" s="3" t="s">
        <v>16</v>
      </c>
      <c r="C702" s="3" t="s">
        <v>2180</v>
      </c>
      <c r="D702" s="3" t="s">
        <v>2284</v>
      </c>
      <c r="E702" s="3" t="s">
        <v>2291</v>
      </c>
      <c r="F702" s="3" t="s">
        <v>18</v>
      </c>
      <c r="G702" s="3" t="s">
        <v>2183</v>
      </c>
      <c r="H702" s="3" t="s">
        <v>2286</v>
      </c>
      <c r="I702" s="3" t="s">
        <v>2292</v>
      </c>
      <c r="J702" s="3" t="s">
        <v>21</v>
      </c>
      <c r="K702" s="3">
        <v>99.437030089999993</v>
      </c>
      <c r="L702" s="3">
        <v>19.714778020000001</v>
      </c>
      <c r="M702" s="3">
        <v>0</v>
      </c>
      <c r="N702" s="3">
        <v>20516</v>
      </c>
      <c r="O702" t="str">
        <f>CONCATENATE(L702,",",K702)</f>
        <v>19.71477802,99.43703009</v>
      </c>
    </row>
    <row r="703" spans="1:15">
      <c r="A703" s="3" t="s">
        <v>2293</v>
      </c>
      <c r="B703" s="3" t="s">
        <v>16</v>
      </c>
      <c r="C703" s="3" t="s">
        <v>2180</v>
      </c>
      <c r="D703" s="3" t="s">
        <v>2284</v>
      </c>
      <c r="E703" s="3" t="s">
        <v>2294</v>
      </c>
      <c r="F703" s="3" t="s">
        <v>18</v>
      </c>
      <c r="G703" s="3" t="s">
        <v>2183</v>
      </c>
      <c r="H703" s="3" t="s">
        <v>2286</v>
      </c>
      <c r="I703" s="3" t="s">
        <v>2295</v>
      </c>
      <c r="J703" s="3" t="s">
        <v>21</v>
      </c>
      <c r="K703" s="3">
        <v>99.390318210000004</v>
      </c>
      <c r="L703" s="3">
        <v>19.635297340000001</v>
      </c>
      <c r="M703" s="3">
        <v>0</v>
      </c>
      <c r="N703" s="3">
        <v>20516</v>
      </c>
      <c r="O703" t="str">
        <f>CONCATENATE(L703,",",K703)</f>
        <v>19.63529734,99.39031821</v>
      </c>
    </row>
    <row r="704" spans="1:15">
      <c r="A704" s="3" t="s">
        <v>2296</v>
      </c>
      <c r="B704" s="3" t="s">
        <v>16</v>
      </c>
      <c r="C704" s="3" t="s">
        <v>2180</v>
      </c>
      <c r="D704" s="3" t="s">
        <v>2284</v>
      </c>
      <c r="E704" s="3" t="s">
        <v>2297</v>
      </c>
      <c r="F704" s="3" t="s">
        <v>18</v>
      </c>
      <c r="G704" s="3" t="s">
        <v>2183</v>
      </c>
      <c r="H704" s="3" t="s">
        <v>2286</v>
      </c>
      <c r="I704" s="3" t="s">
        <v>2298</v>
      </c>
      <c r="J704" s="3" t="s">
        <v>21</v>
      </c>
      <c r="K704" s="3">
        <v>99.459487730000006</v>
      </c>
      <c r="L704" s="3">
        <v>19.517109049999998</v>
      </c>
      <c r="M704" s="3">
        <v>0</v>
      </c>
      <c r="N704" s="3">
        <v>20516</v>
      </c>
      <c r="O704" t="str">
        <f>CONCATENATE(L704,",",K704)</f>
        <v>19.51710905,99.45948773</v>
      </c>
    </row>
    <row r="705" spans="1:15">
      <c r="A705" s="3" t="s">
        <v>2299</v>
      </c>
      <c r="B705" s="3" t="s">
        <v>16</v>
      </c>
      <c r="C705" s="3" t="s">
        <v>2180</v>
      </c>
      <c r="D705" s="3" t="s">
        <v>2284</v>
      </c>
      <c r="E705" s="3" t="s">
        <v>2300</v>
      </c>
      <c r="F705" s="3" t="s">
        <v>18</v>
      </c>
      <c r="G705" s="3" t="s">
        <v>2183</v>
      </c>
      <c r="H705" s="3" t="s">
        <v>2286</v>
      </c>
      <c r="I705" s="3" t="s">
        <v>2301</v>
      </c>
      <c r="J705" s="3" t="s">
        <v>21</v>
      </c>
      <c r="K705" s="3">
        <v>99.487335200000004</v>
      </c>
      <c r="L705" s="3">
        <v>19.869624770000001</v>
      </c>
      <c r="M705" s="3">
        <v>0</v>
      </c>
      <c r="N705" s="3">
        <v>20516</v>
      </c>
      <c r="O705" t="str">
        <f>CONCATENATE(L705,",",K705)</f>
        <v>19.86962477,99.4873352</v>
      </c>
    </row>
    <row r="706" spans="1:15">
      <c r="A706" s="3" t="s">
        <v>2302</v>
      </c>
      <c r="B706" s="3" t="s">
        <v>16</v>
      </c>
      <c r="C706" s="3" t="s">
        <v>2180</v>
      </c>
      <c r="D706" s="3" t="s">
        <v>2303</v>
      </c>
      <c r="E706" s="3" t="s">
        <v>2304</v>
      </c>
      <c r="F706" s="3" t="s">
        <v>18</v>
      </c>
      <c r="G706" s="3" t="s">
        <v>2183</v>
      </c>
      <c r="H706" s="3" t="s">
        <v>2305</v>
      </c>
      <c r="I706" s="3" t="s">
        <v>2306</v>
      </c>
      <c r="J706" s="3" t="s">
        <v>21</v>
      </c>
      <c r="K706" s="3">
        <v>99.957148979999999</v>
      </c>
      <c r="L706" s="3">
        <v>19.68142482</v>
      </c>
      <c r="M706" s="3">
        <v>0</v>
      </c>
      <c r="N706" s="3">
        <v>20516</v>
      </c>
      <c r="O706" t="str">
        <f>CONCATENATE(L706,",",K706)</f>
        <v>19.68142482,99.95714898</v>
      </c>
    </row>
    <row r="707" spans="1:15">
      <c r="A707" s="3" t="s">
        <v>2307</v>
      </c>
      <c r="B707" s="3" t="s">
        <v>16</v>
      </c>
      <c r="C707" s="3" t="s">
        <v>2180</v>
      </c>
      <c r="D707" s="3" t="s">
        <v>2303</v>
      </c>
      <c r="E707" s="3" t="s">
        <v>2308</v>
      </c>
      <c r="F707" s="3" t="s">
        <v>18</v>
      </c>
      <c r="G707" s="3" t="s">
        <v>2183</v>
      </c>
      <c r="H707" s="3" t="s">
        <v>2305</v>
      </c>
      <c r="I707" s="3" t="s">
        <v>2309</v>
      </c>
      <c r="J707" s="3" t="s">
        <v>21</v>
      </c>
      <c r="K707" s="3">
        <v>99.585250500000001</v>
      </c>
      <c r="L707" s="3">
        <v>19.896225019999999</v>
      </c>
      <c r="M707" s="3">
        <v>0</v>
      </c>
      <c r="N707" s="3">
        <v>20516</v>
      </c>
      <c r="O707" t="str">
        <f>CONCATENATE(L707,",",K707)</f>
        <v>19.89622502,99.5852505</v>
      </c>
    </row>
    <row r="708" spans="1:15">
      <c r="A708" s="3" t="s">
        <v>2310</v>
      </c>
      <c r="B708" s="3" t="s">
        <v>16</v>
      </c>
      <c r="C708" s="3" t="s">
        <v>2180</v>
      </c>
      <c r="D708" s="3" t="s">
        <v>2303</v>
      </c>
      <c r="E708" s="3" t="s">
        <v>2311</v>
      </c>
      <c r="F708" s="3" t="s">
        <v>18</v>
      </c>
      <c r="G708" s="3" t="s">
        <v>2183</v>
      </c>
      <c r="H708" s="3" t="s">
        <v>2305</v>
      </c>
      <c r="I708" s="3" t="s">
        <v>2312</v>
      </c>
      <c r="J708" s="3" t="s">
        <v>21</v>
      </c>
      <c r="K708" s="3">
        <v>99.925708290000003</v>
      </c>
      <c r="L708" s="3">
        <v>19.771768460000001</v>
      </c>
      <c r="M708" s="3">
        <v>0</v>
      </c>
      <c r="N708" s="3">
        <v>20516</v>
      </c>
      <c r="O708" t="str">
        <f>CONCATENATE(L708,",",K708)</f>
        <v>19.77176846,99.92570829</v>
      </c>
    </row>
    <row r="709" spans="1:15">
      <c r="A709" s="3" t="s">
        <v>2313</v>
      </c>
      <c r="B709" s="3" t="s">
        <v>16</v>
      </c>
      <c r="C709" s="3" t="s">
        <v>2180</v>
      </c>
      <c r="D709" s="3" t="s">
        <v>2303</v>
      </c>
      <c r="E709" s="3" t="s">
        <v>2314</v>
      </c>
      <c r="F709" s="3" t="s">
        <v>18</v>
      </c>
      <c r="G709" s="3" t="s">
        <v>2183</v>
      </c>
      <c r="H709" s="3" t="s">
        <v>2305</v>
      </c>
      <c r="I709" s="3" t="s">
        <v>2315</v>
      </c>
      <c r="J709" s="3" t="s">
        <v>21</v>
      </c>
      <c r="K709" s="3">
        <v>99.88887776</v>
      </c>
      <c r="L709" s="3">
        <v>19.966145919999999</v>
      </c>
      <c r="M709" s="3">
        <v>0</v>
      </c>
      <c r="N709" s="3">
        <v>20516</v>
      </c>
      <c r="O709" t="str">
        <f>CONCATENATE(L709,",",K709)</f>
        <v>19.96614592,99.88887776</v>
      </c>
    </row>
    <row r="710" spans="1:15">
      <c r="A710" s="3" t="s">
        <v>2316</v>
      </c>
      <c r="B710" s="3" t="s">
        <v>16</v>
      </c>
      <c r="C710" s="3" t="s">
        <v>2180</v>
      </c>
      <c r="D710" s="3" t="s">
        <v>2303</v>
      </c>
      <c r="E710" s="3" t="s">
        <v>2317</v>
      </c>
      <c r="F710" s="3" t="s">
        <v>18</v>
      </c>
      <c r="G710" s="3" t="s">
        <v>2183</v>
      </c>
      <c r="H710" s="3" t="s">
        <v>2305</v>
      </c>
      <c r="I710" s="3" t="s">
        <v>2318</v>
      </c>
      <c r="J710" s="3" t="s">
        <v>21</v>
      </c>
      <c r="K710" s="3">
        <v>99.802640429999997</v>
      </c>
      <c r="L710" s="3">
        <v>19.812244660000001</v>
      </c>
      <c r="M710" s="3">
        <v>0</v>
      </c>
      <c r="N710" s="3">
        <v>20516</v>
      </c>
      <c r="O710" t="str">
        <f>CONCATENATE(L710,",",K710)</f>
        <v>19.81224466,99.80264043</v>
      </c>
    </row>
    <row r="711" spans="1:15">
      <c r="A711" s="3" t="s">
        <v>2319</v>
      </c>
      <c r="B711" s="3" t="s">
        <v>16</v>
      </c>
      <c r="C711" s="3" t="s">
        <v>2180</v>
      </c>
      <c r="D711" s="3" t="s">
        <v>2303</v>
      </c>
      <c r="E711" s="3" t="s">
        <v>2320</v>
      </c>
      <c r="F711" s="3" t="s">
        <v>18</v>
      </c>
      <c r="G711" s="3" t="s">
        <v>2183</v>
      </c>
      <c r="H711" s="3" t="s">
        <v>2305</v>
      </c>
      <c r="I711" s="3" t="s">
        <v>2321</v>
      </c>
      <c r="J711" s="3" t="s">
        <v>21</v>
      </c>
      <c r="K711" s="3">
        <v>99.705623439999997</v>
      </c>
      <c r="L711" s="3">
        <v>20.00232596</v>
      </c>
      <c r="M711" s="3">
        <v>0</v>
      </c>
      <c r="N711" s="3">
        <v>20516</v>
      </c>
      <c r="O711" t="str">
        <f>CONCATENATE(L711,",",K711)</f>
        <v>20.00232596,99.70562344</v>
      </c>
    </row>
    <row r="712" spans="1:15">
      <c r="A712" s="3" t="s">
        <v>2322</v>
      </c>
      <c r="B712" s="3" t="s">
        <v>16</v>
      </c>
      <c r="C712" s="3" t="s">
        <v>2180</v>
      </c>
      <c r="D712" s="3" t="s">
        <v>2303</v>
      </c>
      <c r="E712" s="3" t="s">
        <v>2323</v>
      </c>
      <c r="F712" s="3" t="s">
        <v>18</v>
      </c>
      <c r="G712" s="3" t="s">
        <v>2183</v>
      </c>
      <c r="H712" s="3" t="s">
        <v>2305</v>
      </c>
      <c r="I712" s="3" t="s">
        <v>2324</v>
      </c>
      <c r="J712" s="3" t="s">
        <v>21</v>
      </c>
      <c r="K712" s="3">
        <v>99.712809879999995</v>
      </c>
      <c r="L712" s="3">
        <v>19.89155118</v>
      </c>
      <c r="M712" s="3">
        <v>0</v>
      </c>
      <c r="N712" s="3">
        <v>20516</v>
      </c>
      <c r="O712" t="str">
        <f>CONCATENATE(L712,",",K712)</f>
        <v>19.89155118,99.71280988</v>
      </c>
    </row>
    <row r="713" spans="1:15">
      <c r="A713" s="3" t="s">
        <v>2325</v>
      </c>
      <c r="B713" s="3" t="s">
        <v>16</v>
      </c>
      <c r="C713" s="3" t="s">
        <v>2180</v>
      </c>
      <c r="D713" s="3" t="s">
        <v>2303</v>
      </c>
      <c r="E713" s="3" t="s">
        <v>2326</v>
      </c>
      <c r="F713" s="3" t="s">
        <v>18</v>
      </c>
      <c r="G713" s="3" t="s">
        <v>2183</v>
      </c>
      <c r="H713" s="3" t="s">
        <v>2305</v>
      </c>
      <c r="I713" s="3" t="s">
        <v>2327</v>
      </c>
      <c r="J713" s="3" t="s">
        <v>21</v>
      </c>
      <c r="K713" s="3">
        <v>99.840369269999997</v>
      </c>
      <c r="L713" s="3">
        <v>19.90021891</v>
      </c>
      <c r="M713" s="3">
        <v>0</v>
      </c>
      <c r="N713" s="3">
        <v>20516</v>
      </c>
      <c r="O713" t="str">
        <f>CONCATENATE(L713,",",K713)</f>
        <v>19.90021891,99.84036927</v>
      </c>
    </row>
    <row r="714" spans="1:15">
      <c r="A714" s="3" t="s">
        <v>2328</v>
      </c>
      <c r="B714" s="3" t="s">
        <v>16</v>
      </c>
      <c r="C714" s="3" t="s">
        <v>2180</v>
      </c>
      <c r="D714" s="3" t="s">
        <v>2303</v>
      </c>
      <c r="E714" s="3" t="s">
        <v>2329</v>
      </c>
      <c r="F714" s="3" t="s">
        <v>18</v>
      </c>
      <c r="G714" s="3" t="s">
        <v>2183</v>
      </c>
      <c r="H714" s="3" t="s">
        <v>2305</v>
      </c>
      <c r="I714" s="3" t="s">
        <v>2330</v>
      </c>
      <c r="J714" s="3" t="s">
        <v>21</v>
      </c>
      <c r="K714" s="3">
        <v>99.853843850000004</v>
      </c>
      <c r="L714" s="3">
        <v>19.840469800000001</v>
      </c>
      <c r="M714" s="3">
        <v>0</v>
      </c>
      <c r="N714" s="3">
        <v>20516</v>
      </c>
      <c r="O714" t="str">
        <f>CONCATENATE(L714,",",K714)</f>
        <v>19.8404698,99.85384385</v>
      </c>
    </row>
    <row r="715" spans="1:15">
      <c r="A715" s="3" t="s">
        <v>2331</v>
      </c>
      <c r="B715" s="3" t="s">
        <v>16</v>
      </c>
      <c r="C715" s="3" t="s">
        <v>2180</v>
      </c>
      <c r="D715" s="3" t="s">
        <v>2291</v>
      </c>
      <c r="E715" s="3" t="s">
        <v>2291</v>
      </c>
      <c r="F715" s="3" t="s">
        <v>18</v>
      </c>
      <c r="G715" s="3" t="s">
        <v>2183</v>
      </c>
      <c r="H715" s="3" t="s">
        <v>2332</v>
      </c>
      <c r="I715" s="3" t="s">
        <v>2332</v>
      </c>
      <c r="J715" s="3" t="s">
        <v>21</v>
      </c>
      <c r="K715" s="3">
        <v>99.954454069999997</v>
      </c>
      <c r="L715" s="3">
        <v>19.461475750000002</v>
      </c>
      <c r="M715" s="3">
        <v>0</v>
      </c>
      <c r="N715" s="3">
        <v>20516</v>
      </c>
      <c r="O715" t="str">
        <f>CONCATENATE(L715,",",K715)</f>
        <v>19.46147575,99.95445407</v>
      </c>
    </row>
    <row r="716" spans="1:15">
      <c r="A716" s="3" t="s">
        <v>2333</v>
      </c>
      <c r="B716" s="3" t="s">
        <v>16</v>
      </c>
      <c r="C716" s="3" t="s">
        <v>2180</v>
      </c>
      <c r="D716" s="3" t="s">
        <v>2291</v>
      </c>
      <c r="E716" s="3" t="s">
        <v>2334</v>
      </c>
      <c r="F716" s="3" t="s">
        <v>18</v>
      </c>
      <c r="G716" s="3" t="s">
        <v>2183</v>
      </c>
      <c r="H716" s="3" t="s">
        <v>2332</v>
      </c>
      <c r="I716" s="3" t="s">
        <v>2335</v>
      </c>
      <c r="J716" s="3" t="s">
        <v>21</v>
      </c>
      <c r="K716" s="3">
        <v>99.954454069999997</v>
      </c>
      <c r="L716" s="3">
        <v>19.56327082</v>
      </c>
      <c r="M716" s="3">
        <v>0</v>
      </c>
      <c r="N716" s="3">
        <v>20516</v>
      </c>
      <c r="O716" t="str">
        <f>CONCATENATE(L716,",",K716)</f>
        <v>19.56327082,99.95445407</v>
      </c>
    </row>
    <row r="717" spans="1:15">
      <c r="A717" s="3" t="s">
        <v>2336</v>
      </c>
      <c r="B717" s="3" t="s">
        <v>16</v>
      </c>
      <c r="C717" s="3" t="s">
        <v>2180</v>
      </c>
      <c r="D717" s="3" t="s">
        <v>2291</v>
      </c>
      <c r="E717" s="3" t="s">
        <v>2337</v>
      </c>
      <c r="F717" s="3" t="s">
        <v>18</v>
      </c>
      <c r="G717" s="3" t="s">
        <v>2183</v>
      </c>
      <c r="H717" s="3" t="s">
        <v>2332</v>
      </c>
      <c r="I717" s="3" t="s">
        <v>2338</v>
      </c>
      <c r="J717" s="3" t="s">
        <v>21</v>
      </c>
      <c r="K717" s="3">
        <v>100.02721680000001</v>
      </c>
      <c r="L717" s="3">
        <v>19.45551085</v>
      </c>
      <c r="M717" s="3">
        <v>0</v>
      </c>
      <c r="N717" s="3">
        <v>20516</v>
      </c>
      <c r="O717" t="str">
        <f>CONCATENATE(L717,",",K717)</f>
        <v>19.45551085,100.0272168</v>
      </c>
    </row>
    <row r="718" spans="1:15">
      <c r="A718" s="3" t="s">
        <v>2339</v>
      </c>
      <c r="B718" s="3" t="s">
        <v>16</v>
      </c>
      <c r="C718" s="3" t="s">
        <v>2180</v>
      </c>
      <c r="D718" s="3" t="s">
        <v>2340</v>
      </c>
      <c r="E718" s="3" t="s">
        <v>2341</v>
      </c>
      <c r="F718" s="3" t="s">
        <v>18</v>
      </c>
      <c r="G718" s="3" t="s">
        <v>2183</v>
      </c>
      <c r="H718" s="3" t="s">
        <v>2342</v>
      </c>
      <c r="I718" s="3" t="s">
        <v>2343</v>
      </c>
      <c r="J718" s="3" t="s">
        <v>21</v>
      </c>
      <c r="K718" s="3">
        <v>99.769403130000001</v>
      </c>
      <c r="L718" s="3">
        <v>19.624061309999998</v>
      </c>
      <c r="M718" s="3">
        <v>0</v>
      </c>
      <c r="N718" s="3">
        <v>20516</v>
      </c>
      <c r="O718" t="str">
        <f>CONCATENATE(L718,",",K718)</f>
        <v>19.62406131,99.76940313</v>
      </c>
    </row>
    <row r="719" spans="1:15">
      <c r="A719" s="3" t="s">
        <v>2344</v>
      </c>
      <c r="B719" s="3" t="s">
        <v>16</v>
      </c>
      <c r="C719" s="3" t="s">
        <v>2180</v>
      </c>
      <c r="D719" s="3" t="s">
        <v>2340</v>
      </c>
      <c r="E719" s="3" t="s">
        <v>2345</v>
      </c>
      <c r="F719" s="3" t="s">
        <v>18</v>
      </c>
      <c r="G719" s="3" t="s">
        <v>2183</v>
      </c>
      <c r="H719" s="3" t="s">
        <v>2342</v>
      </c>
      <c r="I719" s="3" t="s">
        <v>2346</v>
      </c>
      <c r="J719" s="3" t="s">
        <v>21</v>
      </c>
      <c r="K719" s="3">
        <v>99.824199770000007</v>
      </c>
      <c r="L719" s="3">
        <v>19.55237035</v>
      </c>
      <c r="M719" s="3">
        <v>0</v>
      </c>
      <c r="N719" s="3">
        <v>20516</v>
      </c>
      <c r="O719" t="str">
        <f>CONCATENATE(L719,",",K719)</f>
        <v>19.55237035,99.82419977</v>
      </c>
    </row>
    <row r="720" spans="1:15">
      <c r="A720" s="3" t="s">
        <v>2347</v>
      </c>
      <c r="B720" s="3" t="s">
        <v>16</v>
      </c>
      <c r="C720" s="3" t="s">
        <v>2180</v>
      </c>
      <c r="D720" s="3" t="s">
        <v>2340</v>
      </c>
      <c r="E720" s="3" t="s">
        <v>2348</v>
      </c>
      <c r="F720" s="3" t="s">
        <v>18</v>
      </c>
      <c r="G720" s="3" t="s">
        <v>2183</v>
      </c>
      <c r="H720" s="3" t="s">
        <v>2342</v>
      </c>
      <c r="I720" s="3" t="s">
        <v>2349</v>
      </c>
      <c r="J720" s="3" t="s">
        <v>21</v>
      </c>
      <c r="K720" s="3">
        <v>99.806233660000004</v>
      </c>
      <c r="L720" s="3">
        <v>19.51532022</v>
      </c>
      <c r="M720" s="3">
        <v>0</v>
      </c>
      <c r="N720" s="3">
        <v>20516</v>
      </c>
      <c r="O720" t="str">
        <f>CONCATENATE(L720,",",K720)</f>
        <v>19.51532022,99.80623366</v>
      </c>
    </row>
    <row r="721" spans="1:15">
      <c r="A721" s="3" t="s">
        <v>2350</v>
      </c>
      <c r="B721" s="3" t="s">
        <v>16</v>
      </c>
      <c r="C721" s="3" t="s">
        <v>2180</v>
      </c>
      <c r="D721" s="3" t="s">
        <v>2340</v>
      </c>
      <c r="E721" s="3" t="s">
        <v>2351</v>
      </c>
      <c r="F721" s="3" t="s">
        <v>18</v>
      </c>
      <c r="G721" s="3" t="s">
        <v>2183</v>
      </c>
      <c r="H721" s="3" t="s">
        <v>2342</v>
      </c>
      <c r="I721" s="3" t="s">
        <v>1846</v>
      </c>
      <c r="J721" s="3" t="s">
        <v>21</v>
      </c>
      <c r="K721" s="3">
        <v>99.835877740000001</v>
      </c>
      <c r="L721" s="3">
        <v>19.665426400000001</v>
      </c>
      <c r="M721" s="3">
        <v>0</v>
      </c>
      <c r="N721" s="3">
        <v>20516</v>
      </c>
      <c r="O721" t="str">
        <f>CONCATENATE(L721,",",K721)</f>
        <v>19.6654264,99.83587774</v>
      </c>
    </row>
    <row r="722" spans="1:15">
      <c r="A722" s="3" t="s">
        <v>2352</v>
      </c>
      <c r="B722" s="3" t="s">
        <v>16</v>
      </c>
      <c r="C722" s="3" t="s">
        <v>2180</v>
      </c>
      <c r="D722" s="3" t="s">
        <v>2340</v>
      </c>
      <c r="E722" s="3" t="s">
        <v>2353</v>
      </c>
      <c r="F722" s="3" t="s">
        <v>18</v>
      </c>
      <c r="G722" s="3" t="s">
        <v>2183</v>
      </c>
      <c r="H722" s="3" t="s">
        <v>2342</v>
      </c>
      <c r="I722" s="3" t="s">
        <v>2354</v>
      </c>
      <c r="J722" s="3" t="s">
        <v>21</v>
      </c>
      <c r="K722" s="3">
        <v>99.738860740000007</v>
      </c>
      <c r="L722" s="3">
        <v>19.488315060000001</v>
      </c>
      <c r="M722" s="3">
        <v>0</v>
      </c>
      <c r="N722" s="3">
        <v>20516</v>
      </c>
      <c r="O722" t="str">
        <f>CONCATENATE(L722,",",K722)</f>
        <v>19.48831506,99.73886074</v>
      </c>
    </row>
    <row r="723" spans="1:15">
      <c r="A723" s="3" t="s">
        <v>2355</v>
      </c>
      <c r="B723" s="3" t="s">
        <v>16</v>
      </c>
      <c r="C723" s="3" t="s">
        <v>2180</v>
      </c>
      <c r="D723" s="3" t="s">
        <v>2340</v>
      </c>
      <c r="E723" s="3" t="s">
        <v>2356</v>
      </c>
      <c r="F723" s="3" t="s">
        <v>18</v>
      </c>
      <c r="G723" s="3" t="s">
        <v>2183</v>
      </c>
      <c r="H723" s="3" t="s">
        <v>2342</v>
      </c>
      <c r="I723" s="3" t="s">
        <v>2357</v>
      </c>
      <c r="J723" s="3" t="s">
        <v>21</v>
      </c>
      <c r="K723" s="3">
        <v>99.733470909999994</v>
      </c>
      <c r="L723" s="3">
        <v>19.548452810000001</v>
      </c>
      <c r="M723" s="3">
        <v>0</v>
      </c>
      <c r="N723" s="3">
        <v>20516</v>
      </c>
      <c r="O723" t="str">
        <f>CONCATENATE(L723,",",K723)</f>
        <v>19.54845281,99.73347091</v>
      </c>
    </row>
    <row r="724" spans="1:15">
      <c r="A724" s="3" t="s">
        <v>2358</v>
      </c>
      <c r="B724" s="3" t="s">
        <v>16</v>
      </c>
      <c r="C724" s="3" t="s">
        <v>2180</v>
      </c>
      <c r="D724" s="3" t="s">
        <v>2340</v>
      </c>
      <c r="E724" s="3" t="s">
        <v>2359</v>
      </c>
      <c r="F724" s="3" t="s">
        <v>18</v>
      </c>
      <c r="G724" s="3" t="s">
        <v>2183</v>
      </c>
      <c r="H724" s="3" t="s">
        <v>2342</v>
      </c>
      <c r="I724" s="3" t="s">
        <v>2360</v>
      </c>
      <c r="J724" s="3" t="s">
        <v>21</v>
      </c>
      <c r="K724" s="3">
        <v>99.650826800000004</v>
      </c>
      <c r="L724" s="3">
        <v>19.490785750000001</v>
      </c>
      <c r="M724" s="3">
        <v>0</v>
      </c>
      <c r="N724" s="3">
        <v>20516</v>
      </c>
      <c r="O724" t="str">
        <f>CONCATENATE(L724,",",K724)</f>
        <v>19.49078575,99.6508268</v>
      </c>
    </row>
    <row r="725" spans="1:15">
      <c r="A725" s="3" t="s">
        <v>2361</v>
      </c>
      <c r="B725" s="3" t="s">
        <v>16</v>
      </c>
      <c r="C725" s="3" t="s">
        <v>2180</v>
      </c>
      <c r="D725" s="3" t="s">
        <v>2340</v>
      </c>
      <c r="E725" s="3" t="s">
        <v>2340</v>
      </c>
      <c r="F725" s="3" t="s">
        <v>18</v>
      </c>
      <c r="G725" s="3" t="s">
        <v>2183</v>
      </c>
      <c r="H725" s="3" t="s">
        <v>2342</v>
      </c>
      <c r="I725" s="3" t="s">
        <v>2342</v>
      </c>
      <c r="J725" s="3" t="s">
        <v>21</v>
      </c>
      <c r="K725" s="3">
        <v>99.801742129999994</v>
      </c>
      <c r="L725" s="3">
        <v>19.462924340000001</v>
      </c>
      <c r="M725" s="3">
        <v>0</v>
      </c>
      <c r="N725" s="3">
        <v>20516</v>
      </c>
      <c r="O725" t="str">
        <f>CONCATENATE(L725,",",K725)</f>
        <v>19.46292434,99.80174213</v>
      </c>
    </row>
    <row r="726" spans="1:15">
      <c r="A726" s="3" t="s">
        <v>2362</v>
      </c>
      <c r="B726" s="3" t="s">
        <v>16</v>
      </c>
      <c r="C726" s="3" t="s">
        <v>2180</v>
      </c>
      <c r="D726" s="3" t="s">
        <v>2340</v>
      </c>
      <c r="E726" s="3" t="s">
        <v>2363</v>
      </c>
      <c r="F726" s="3" t="s">
        <v>18</v>
      </c>
      <c r="G726" s="3" t="s">
        <v>2183</v>
      </c>
      <c r="H726" s="3" t="s">
        <v>2342</v>
      </c>
      <c r="I726" s="3" t="s">
        <v>2364</v>
      </c>
      <c r="J726" s="3" t="s">
        <v>21</v>
      </c>
      <c r="K726" s="3">
        <v>99.684962409999997</v>
      </c>
      <c r="L726" s="3">
        <v>19.610355680000001</v>
      </c>
      <c r="M726" s="3">
        <v>0</v>
      </c>
      <c r="N726" s="3">
        <v>20516</v>
      </c>
      <c r="O726" t="str">
        <f>CONCATENATE(L726,",",K726)</f>
        <v>19.61035568,99.68496241</v>
      </c>
    </row>
    <row r="727" spans="1:15">
      <c r="A727" s="3" t="s">
        <v>2365</v>
      </c>
      <c r="B727" s="3" t="s">
        <v>16</v>
      </c>
      <c r="C727" s="3" t="s">
        <v>2180</v>
      </c>
      <c r="D727" s="3" t="s">
        <v>2340</v>
      </c>
      <c r="E727" s="3" t="s">
        <v>2366</v>
      </c>
      <c r="F727" s="3" t="s">
        <v>18</v>
      </c>
      <c r="G727" s="3" t="s">
        <v>2183</v>
      </c>
      <c r="H727" s="3" t="s">
        <v>2342</v>
      </c>
      <c r="I727" s="3" t="s">
        <v>2367</v>
      </c>
      <c r="J727" s="3" t="s">
        <v>21</v>
      </c>
      <c r="K727" s="3">
        <v>99.866420129999995</v>
      </c>
      <c r="L727" s="3">
        <v>19.60311931</v>
      </c>
      <c r="M727" s="3">
        <v>0</v>
      </c>
      <c r="N727" s="3">
        <v>20516</v>
      </c>
      <c r="O727" t="str">
        <f>CONCATENATE(L727,",",K727)</f>
        <v>19.60311931,99.86642013</v>
      </c>
    </row>
    <row r="728" spans="1:15">
      <c r="A728" s="3" t="s">
        <v>2368</v>
      </c>
      <c r="B728" s="3" t="s">
        <v>16</v>
      </c>
      <c r="C728" s="3" t="s">
        <v>2180</v>
      </c>
      <c r="D728" s="3" t="s">
        <v>2340</v>
      </c>
      <c r="E728" s="3" t="s">
        <v>2369</v>
      </c>
      <c r="F728" s="3" t="s">
        <v>18</v>
      </c>
      <c r="G728" s="3" t="s">
        <v>2183</v>
      </c>
      <c r="H728" s="3" t="s">
        <v>2342</v>
      </c>
      <c r="I728" s="3" t="s">
        <v>2370</v>
      </c>
      <c r="J728" s="3" t="s">
        <v>21</v>
      </c>
      <c r="K728" s="3">
        <v>99.779284489999995</v>
      </c>
      <c r="L728" s="3">
        <v>19.576810210000001</v>
      </c>
      <c r="M728" s="3">
        <v>0</v>
      </c>
      <c r="N728" s="3">
        <v>20516</v>
      </c>
      <c r="O728" t="str">
        <f>CONCATENATE(L728,",",K728)</f>
        <v>19.57681021,99.77928449</v>
      </c>
    </row>
    <row r="729" spans="1:15">
      <c r="A729" s="3" t="s">
        <v>2371</v>
      </c>
      <c r="B729" s="3" t="s">
        <v>16</v>
      </c>
      <c r="C729" s="3" t="s">
        <v>2180</v>
      </c>
      <c r="D729" s="3" t="s">
        <v>2340</v>
      </c>
      <c r="E729" s="3" t="s">
        <v>2372</v>
      </c>
      <c r="F729" s="3" t="s">
        <v>18</v>
      </c>
      <c r="G729" s="3" t="s">
        <v>2183</v>
      </c>
      <c r="H729" s="3" t="s">
        <v>2342</v>
      </c>
      <c r="I729" s="3" t="s">
        <v>2373</v>
      </c>
      <c r="J729" s="3" t="s">
        <v>21</v>
      </c>
      <c r="K729" s="3">
        <v>99.696640380000005</v>
      </c>
      <c r="L729" s="3">
        <v>19.707631490000001</v>
      </c>
      <c r="M729" s="3">
        <v>0</v>
      </c>
      <c r="N729" s="3">
        <v>20516</v>
      </c>
      <c r="O729" t="str">
        <f>CONCATENATE(L729,",",K729)</f>
        <v>19.70763149,99.69664038</v>
      </c>
    </row>
    <row r="730" spans="1:15">
      <c r="A730" s="3" t="s">
        <v>2374</v>
      </c>
      <c r="B730" s="3" t="s">
        <v>16</v>
      </c>
      <c r="C730" s="3" t="s">
        <v>2180</v>
      </c>
      <c r="D730" s="3" t="s">
        <v>2375</v>
      </c>
      <c r="E730" s="3" t="s">
        <v>2376</v>
      </c>
      <c r="F730" s="3" t="s">
        <v>18</v>
      </c>
      <c r="G730" s="3" t="s">
        <v>2183</v>
      </c>
      <c r="H730" s="3" t="s">
        <v>2377</v>
      </c>
      <c r="I730" s="3" t="s">
        <v>2378</v>
      </c>
      <c r="J730" s="3" t="s">
        <v>21</v>
      </c>
      <c r="K730" s="3">
        <v>100.19070840000001</v>
      </c>
      <c r="L730" s="3">
        <v>19.85900041</v>
      </c>
      <c r="M730" s="3">
        <v>0</v>
      </c>
      <c r="N730" s="3">
        <v>20516</v>
      </c>
      <c r="O730" t="str">
        <f>CONCATENATE(L730,",",K730)</f>
        <v>19.85900041,100.1907084</v>
      </c>
    </row>
    <row r="731" spans="1:15">
      <c r="A731" s="3" t="s">
        <v>2379</v>
      </c>
      <c r="B731" s="3" t="s">
        <v>16</v>
      </c>
      <c r="C731" s="3" t="s">
        <v>2180</v>
      </c>
      <c r="D731" s="3" t="s">
        <v>2375</v>
      </c>
      <c r="E731" s="3" t="s">
        <v>2380</v>
      </c>
      <c r="F731" s="3" t="s">
        <v>18</v>
      </c>
      <c r="G731" s="3" t="s">
        <v>2183</v>
      </c>
      <c r="H731" s="3" t="s">
        <v>2377</v>
      </c>
      <c r="I731" s="3" t="s">
        <v>2381</v>
      </c>
      <c r="J731" s="3" t="s">
        <v>21</v>
      </c>
      <c r="K731" s="3">
        <v>100.2266406</v>
      </c>
      <c r="L731" s="3">
        <v>19.949666780000001</v>
      </c>
      <c r="M731" s="3">
        <v>0</v>
      </c>
      <c r="N731" s="3">
        <v>20516</v>
      </c>
      <c r="O731" t="str">
        <f>CONCATENATE(L731,",",K731)</f>
        <v>19.94966678,100.2266406</v>
      </c>
    </row>
    <row r="732" spans="1:15">
      <c r="A732" s="3" t="s">
        <v>2382</v>
      </c>
      <c r="B732" s="3" t="s">
        <v>16</v>
      </c>
      <c r="C732" s="3" t="s">
        <v>2180</v>
      </c>
      <c r="D732" s="3" t="s">
        <v>2375</v>
      </c>
      <c r="E732" s="3" t="s">
        <v>2383</v>
      </c>
      <c r="F732" s="3" t="s">
        <v>18</v>
      </c>
      <c r="G732" s="3" t="s">
        <v>2183</v>
      </c>
      <c r="H732" s="3" t="s">
        <v>2377</v>
      </c>
      <c r="I732" s="3" t="s">
        <v>2384</v>
      </c>
      <c r="J732" s="3" t="s">
        <v>21</v>
      </c>
      <c r="K732" s="3">
        <v>100.1089626</v>
      </c>
      <c r="L732" s="3">
        <v>19.76658063</v>
      </c>
      <c r="M732" s="3">
        <v>0</v>
      </c>
      <c r="N732" s="3">
        <v>20516</v>
      </c>
      <c r="O732" t="str">
        <f>CONCATENATE(L732,",",K732)</f>
        <v>19.76658063,100.1089626</v>
      </c>
    </row>
    <row r="733" spans="1:15">
      <c r="A733" s="3" t="s">
        <v>2385</v>
      </c>
      <c r="B733" s="3" t="s">
        <v>16</v>
      </c>
      <c r="C733" s="3" t="s">
        <v>2180</v>
      </c>
      <c r="D733" s="3" t="s">
        <v>2375</v>
      </c>
      <c r="E733" s="3" t="s">
        <v>2386</v>
      </c>
      <c r="F733" s="3" t="s">
        <v>18</v>
      </c>
      <c r="G733" s="3" t="s">
        <v>2183</v>
      </c>
      <c r="H733" s="3" t="s">
        <v>2377</v>
      </c>
      <c r="I733" s="3" t="s">
        <v>2387</v>
      </c>
      <c r="J733" s="3" t="s">
        <v>21</v>
      </c>
      <c r="K733" s="3">
        <v>100.1242338</v>
      </c>
      <c r="L733" s="3">
        <v>19.892316000000001</v>
      </c>
      <c r="M733" s="3">
        <v>0</v>
      </c>
      <c r="N733" s="3">
        <v>20516</v>
      </c>
      <c r="O733" t="str">
        <f>CONCATENATE(L733,",",K733)</f>
        <v>19.892316,100.1242338</v>
      </c>
    </row>
    <row r="734" spans="1:15">
      <c r="A734" s="3" t="s">
        <v>2388</v>
      </c>
      <c r="B734" s="3" t="s">
        <v>16</v>
      </c>
      <c r="C734" s="3" t="s">
        <v>2180</v>
      </c>
      <c r="D734" s="3" t="s">
        <v>2389</v>
      </c>
      <c r="E734" s="3" t="s">
        <v>2390</v>
      </c>
      <c r="F734" s="3" t="s">
        <v>18</v>
      </c>
      <c r="G734" s="3" t="s">
        <v>2183</v>
      </c>
      <c r="H734" s="3" t="s">
        <v>2391</v>
      </c>
      <c r="I734" s="3" t="s">
        <v>2392</v>
      </c>
      <c r="J734" s="3" t="s">
        <v>21</v>
      </c>
      <c r="K734" s="3">
        <v>100.0604541</v>
      </c>
      <c r="L734" s="3">
        <v>19.563185659999998</v>
      </c>
      <c r="M734" s="3">
        <v>0</v>
      </c>
      <c r="N734" s="3">
        <v>20516</v>
      </c>
      <c r="O734" t="str">
        <f>CONCATENATE(L734,",",K734)</f>
        <v>19.56318566,100.0604541</v>
      </c>
    </row>
    <row r="735" spans="1:15">
      <c r="A735" s="3" t="s">
        <v>2393</v>
      </c>
      <c r="B735" s="3" t="s">
        <v>16</v>
      </c>
      <c r="C735" s="3" t="s">
        <v>2180</v>
      </c>
      <c r="D735" s="3" t="s">
        <v>2389</v>
      </c>
      <c r="E735" s="3" t="s">
        <v>2394</v>
      </c>
      <c r="F735" s="3" t="s">
        <v>18</v>
      </c>
      <c r="G735" s="3" t="s">
        <v>2183</v>
      </c>
      <c r="H735" s="3" t="s">
        <v>2391</v>
      </c>
      <c r="I735" s="3" t="s">
        <v>2395</v>
      </c>
      <c r="J735" s="3" t="s">
        <v>21</v>
      </c>
      <c r="K735" s="3">
        <v>100.2832339</v>
      </c>
      <c r="L735" s="3">
        <v>19.67810613</v>
      </c>
      <c r="M735" s="3">
        <v>0</v>
      </c>
      <c r="N735" s="3">
        <v>20516</v>
      </c>
      <c r="O735" t="str">
        <f>CONCATENATE(L735,",",K735)</f>
        <v>19.67810613,100.2832339</v>
      </c>
    </row>
    <row r="736" spans="1:15">
      <c r="A736" s="3" t="s">
        <v>2396</v>
      </c>
      <c r="B736" s="3" t="s">
        <v>16</v>
      </c>
      <c r="C736" s="3" t="s">
        <v>2180</v>
      </c>
      <c r="D736" s="3" t="s">
        <v>2389</v>
      </c>
      <c r="E736" s="3" t="s">
        <v>2397</v>
      </c>
      <c r="F736" s="3" t="s">
        <v>18</v>
      </c>
      <c r="G736" s="3" t="s">
        <v>2183</v>
      </c>
      <c r="H736" s="3" t="s">
        <v>2391</v>
      </c>
      <c r="I736" s="3" t="s">
        <v>2398</v>
      </c>
      <c r="J736" s="3" t="s">
        <v>21</v>
      </c>
      <c r="K736" s="3">
        <v>100.08291180000001</v>
      </c>
      <c r="L736" s="3">
        <v>19.651894559999999</v>
      </c>
      <c r="M736" s="3">
        <v>0</v>
      </c>
      <c r="N736" s="3">
        <v>20516</v>
      </c>
      <c r="O736" t="str">
        <f>CONCATENATE(L736,",",K736)</f>
        <v>19.65189456,100.0829118</v>
      </c>
    </row>
    <row r="737" spans="1:15">
      <c r="A737" s="3" t="s">
        <v>2399</v>
      </c>
      <c r="B737" s="3" t="s">
        <v>16</v>
      </c>
      <c r="C737" s="3" t="s">
        <v>2180</v>
      </c>
      <c r="D737" s="3" t="s">
        <v>2389</v>
      </c>
      <c r="E737" s="3" t="s">
        <v>2400</v>
      </c>
      <c r="F737" s="3" t="s">
        <v>18</v>
      </c>
      <c r="G737" s="3" t="s">
        <v>2183</v>
      </c>
      <c r="H737" s="3" t="s">
        <v>2391</v>
      </c>
      <c r="I737" s="3" t="s">
        <v>2401</v>
      </c>
      <c r="J737" s="3" t="s">
        <v>21</v>
      </c>
      <c r="K737" s="3">
        <v>100.1808271</v>
      </c>
      <c r="L737" s="3">
        <v>19.749825319999999</v>
      </c>
      <c r="M737" s="3">
        <v>0</v>
      </c>
      <c r="N737" s="3">
        <v>20516</v>
      </c>
      <c r="O737" t="str">
        <f>CONCATENATE(L737,",",K737)</f>
        <v>19.74982532,100.1808271</v>
      </c>
    </row>
    <row r="738" spans="1:15">
      <c r="A738" s="3" t="s">
        <v>2402</v>
      </c>
      <c r="B738" s="3" t="s">
        <v>16</v>
      </c>
      <c r="C738" s="3" t="s">
        <v>2180</v>
      </c>
      <c r="D738" s="3" t="s">
        <v>2389</v>
      </c>
      <c r="E738" s="3" t="s">
        <v>2403</v>
      </c>
      <c r="F738" s="3" t="s">
        <v>18</v>
      </c>
      <c r="G738" s="3" t="s">
        <v>2183</v>
      </c>
      <c r="H738" s="3" t="s">
        <v>2391</v>
      </c>
      <c r="I738" s="3" t="s">
        <v>2404</v>
      </c>
      <c r="J738" s="3" t="s">
        <v>21</v>
      </c>
      <c r="K738" s="3">
        <v>100.3515051</v>
      </c>
      <c r="L738" s="3">
        <v>19.778912070000001</v>
      </c>
      <c r="M738" s="3">
        <v>0</v>
      </c>
      <c r="N738" s="3">
        <v>20516</v>
      </c>
      <c r="O738" t="str">
        <f>CONCATENATE(L738,",",K738)</f>
        <v>19.77891207,100.3515051</v>
      </c>
    </row>
    <row r="739" spans="1:15">
      <c r="A739" s="3" t="s">
        <v>2405</v>
      </c>
      <c r="B739" s="3" t="s">
        <v>16</v>
      </c>
      <c r="C739" s="3" t="s">
        <v>2180</v>
      </c>
      <c r="D739" s="3" t="s">
        <v>2406</v>
      </c>
      <c r="E739" s="3" t="s">
        <v>2407</v>
      </c>
      <c r="F739" s="3" t="s">
        <v>18</v>
      </c>
      <c r="G739" s="3" t="s">
        <v>2183</v>
      </c>
      <c r="H739" s="3" t="s">
        <v>2408</v>
      </c>
      <c r="I739" s="3" t="s">
        <v>2409</v>
      </c>
      <c r="J739" s="3" t="s">
        <v>21</v>
      </c>
      <c r="K739" s="3">
        <v>100.01284389999999</v>
      </c>
      <c r="L739" s="3">
        <v>19.790307169999998</v>
      </c>
      <c r="M739" s="3">
        <v>0</v>
      </c>
      <c r="N739" s="3">
        <v>20516</v>
      </c>
      <c r="O739" t="str">
        <f>CONCATENATE(L739,",",K739)</f>
        <v>19.79030717,100.0128439</v>
      </c>
    </row>
    <row r="740" spans="1:15">
      <c r="A740" s="3" t="s">
        <v>2410</v>
      </c>
      <c r="B740" s="3" t="s">
        <v>16</v>
      </c>
      <c r="C740" s="3" t="s">
        <v>2180</v>
      </c>
      <c r="D740" s="3" t="s">
        <v>2406</v>
      </c>
      <c r="E740" s="3" t="s">
        <v>2411</v>
      </c>
      <c r="F740" s="3" t="s">
        <v>18</v>
      </c>
      <c r="G740" s="3" t="s">
        <v>2183</v>
      </c>
      <c r="H740" s="3" t="s">
        <v>2408</v>
      </c>
      <c r="I740" s="3" t="s">
        <v>2412</v>
      </c>
      <c r="J740" s="3" t="s">
        <v>21</v>
      </c>
      <c r="K740" s="3">
        <v>100.0245219</v>
      </c>
      <c r="L740" s="3">
        <v>19.887302120000001</v>
      </c>
      <c r="M740" s="3">
        <v>0</v>
      </c>
      <c r="N740" s="3">
        <v>20516</v>
      </c>
      <c r="O740" t="str">
        <f>CONCATENATE(L740,",",K740)</f>
        <v>19.88730212,100.0245219</v>
      </c>
    </row>
    <row r="741" spans="1:15">
      <c r="A741" s="3" t="s">
        <v>2413</v>
      </c>
      <c r="B741" s="3" t="s">
        <v>16</v>
      </c>
      <c r="C741" s="3" t="s">
        <v>2180</v>
      </c>
      <c r="D741" s="3" t="s">
        <v>2406</v>
      </c>
      <c r="E741" s="3" t="s">
        <v>2406</v>
      </c>
      <c r="F741" s="3" t="s">
        <v>18</v>
      </c>
      <c r="G741" s="3" t="s">
        <v>2183</v>
      </c>
      <c r="H741" s="3" t="s">
        <v>2408</v>
      </c>
      <c r="I741" s="3" t="s">
        <v>2414</v>
      </c>
      <c r="J741" s="3" t="s">
        <v>21</v>
      </c>
      <c r="K741" s="3">
        <v>99.904148960000001</v>
      </c>
      <c r="L741" s="3">
        <v>19.86274027</v>
      </c>
      <c r="M741" s="3">
        <v>0</v>
      </c>
      <c r="N741" s="3">
        <v>20516</v>
      </c>
      <c r="O741" t="str">
        <f>CONCATENATE(L741,",",K741)</f>
        <v>19.86274027,99.90414896</v>
      </c>
    </row>
    <row r="742" spans="1:15">
      <c r="A742" s="3" t="s">
        <v>2415</v>
      </c>
      <c r="B742" s="3" t="s">
        <v>16</v>
      </c>
      <c r="C742" s="3" t="s">
        <v>2180</v>
      </c>
      <c r="D742" s="3" t="s">
        <v>2406</v>
      </c>
      <c r="E742" s="3" t="s">
        <v>2416</v>
      </c>
      <c r="F742" s="3" t="s">
        <v>18</v>
      </c>
      <c r="G742" s="3" t="s">
        <v>2183</v>
      </c>
      <c r="H742" s="3" t="s">
        <v>2408</v>
      </c>
      <c r="I742" s="3" t="s">
        <v>2417</v>
      </c>
      <c r="J742" s="3" t="s">
        <v>21</v>
      </c>
      <c r="K742" s="3">
        <v>99.966132040000005</v>
      </c>
      <c r="L742" s="3">
        <v>19.915343799999999</v>
      </c>
      <c r="M742" s="3">
        <v>0</v>
      </c>
      <c r="N742" s="3">
        <v>20516</v>
      </c>
      <c r="O742" t="str">
        <f>CONCATENATE(L742,",",K742)</f>
        <v>19.9153438,99.96613204</v>
      </c>
    </row>
    <row r="743" spans="1:15">
      <c r="A743" s="3" t="s">
        <v>2418</v>
      </c>
      <c r="B743" s="3" t="s">
        <v>16</v>
      </c>
      <c r="C743" s="3" t="s">
        <v>2180</v>
      </c>
      <c r="D743" s="3" t="s">
        <v>2419</v>
      </c>
      <c r="E743" s="3" t="s">
        <v>2420</v>
      </c>
      <c r="F743" s="3" t="s">
        <v>18</v>
      </c>
      <c r="G743" s="3" t="s">
        <v>2183</v>
      </c>
      <c r="H743" s="3" t="s">
        <v>2421</v>
      </c>
      <c r="I743" s="3" t="s">
        <v>2422</v>
      </c>
      <c r="J743" s="3" t="s">
        <v>21</v>
      </c>
      <c r="K743" s="3">
        <v>100.0820135</v>
      </c>
      <c r="L743" s="3">
        <v>20.022790279999999</v>
      </c>
      <c r="M743" s="3">
        <v>0</v>
      </c>
      <c r="N743" s="3">
        <v>20516</v>
      </c>
      <c r="O743" t="str">
        <f>CONCATENATE(L743,",",K743)</f>
        <v>20.02279028,100.0820135</v>
      </c>
    </row>
    <row r="744" spans="1:15">
      <c r="A744" s="3" t="s">
        <v>2423</v>
      </c>
      <c r="B744" s="3" t="s">
        <v>16</v>
      </c>
      <c r="C744" s="3" t="s">
        <v>2180</v>
      </c>
      <c r="D744" s="3" t="s">
        <v>2424</v>
      </c>
      <c r="E744" s="3" t="s">
        <v>2425</v>
      </c>
      <c r="F744" s="3" t="s">
        <v>18</v>
      </c>
      <c r="G744" s="3" t="s">
        <v>2183</v>
      </c>
      <c r="H744" s="3" t="s">
        <v>2426</v>
      </c>
      <c r="I744" s="3" t="s">
        <v>2427</v>
      </c>
      <c r="J744" s="3" t="s">
        <v>21</v>
      </c>
      <c r="K744" s="3">
        <v>100.4844543</v>
      </c>
      <c r="L744" s="3">
        <v>20.129059460000001</v>
      </c>
      <c r="M744" s="3">
        <v>0</v>
      </c>
      <c r="N744" s="3">
        <v>20516</v>
      </c>
      <c r="O744" t="str">
        <f>CONCATENATE(L744,",",K744)</f>
        <v>20.12905946,100.4844543</v>
      </c>
    </row>
    <row r="745" spans="1:15">
      <c r="A745" s="3" t="s">
        <v>2428</v>
      </c>
      <c r="B745" s="3" t="s">
        <v>16</v>
      </c>
      <c r="C745" s="3" t="s">
        <v>2180</v>
      </c>
      <c r="D745" s="3" t="s">
        <v>2424</v>
      </c>
      <c r="E745" s="3" t="s">
        <v>2429</v>
      </c>
      <c r="F745" s="3" t="s">
        <v>18</v>
      </c>
      <c r="G745" s="3" t="s">
        <v>2183</v>
      </c>
      <c r="H745" s="3" t="s">
        <v>2426</v>
      </c>
      <c r="I745" s="3" t="s">
        <v>2430</v>
      </c>
      <c r="J745" s="3" t="s">
        <v>21</v>
      </c>
      <c r="K745" s="3">
        <v>100.44492889999999</v>
      </c>
      <c r="L745" s="3">
        <v>19.926219230000001</v>
      </c>
      <c r="M745" s="3">
        <v>0</v>
      </c>
      <c r="N745" s="3">
        <v>20516</v>
      </c>
      <c r="O745" t="str">
        <f>CONCATENATE(L745,",",K745)</f>
        <v>19.92621923,100.4449289</v>
      </c>
    </row>
    <row r="746" spans="1:15">
      <c r="A746" s="3" t="s">
        <v>2431</v>
      </c>
      <c r="B746" s="3" t="s">
        <v>16</v>
      </c>
      <c r="C746" s="3" t="s">
        <v>2180</v>
      </c>
      <c r="D746" s="3" t="s">
        <v>2432</v>
      </c>
      <c r="E746" s="3" t="s">
        <v>2433</v>
      </c>
      <c r="F746" s="3" t="s">
        <v>18</v>
      </c>
      <c r="G746" s="3" t="s">
        <v>2183</v>
      </c>
      <c r="H746" s="3" t="s">
        <v>2434</v>
      </c>
      <c r="I746" s="3" t="s">
        <v>2435</v>
      </c>
      <c r="J746" s="3" t="s">
        <v>21</v>
      </c>
      <c r="K746" s="3">
        <v>99.460386029999995</v>
      </c>
      <c r="L746" s="3">
        <v>19.301454540000002</v>
      </c>
      <c r="M746" s="3">
        <v>0</v>
      </c>
      <c r="N746" s="3">
        <v>20516</v>
      </c>
      <c r="O746" t="str">
        <f>CONCATENATE(L746,",",K746)</f>
        <v>19.30145454,99.46038603</v>
      </c>
    </row>
    <row r="747" spans="1:15">
      <c r="A747" s="3" t="s">
        <v>2436</v>
      </c>
      <c r="B747" s="3" t="s">
        <v>16</v>
      </c>
      <c r="C747" s="3" t="s">
        <v>2180</v>
      </c>
      <c r="D747" s="3" t="s">
        <v>2432</v>
      </c>
      <c r="E747" s="3" t="s">
        <v>2437</v>
      </c>
      <c r="F747" s="3" t="s">
        <v>18</v>
      </c>
      <c r="G747" s="3" t="s">
        <v>2183</v>
      </c>
      <c r="H747" s="3" t="s">
        <v>2434</v>
      </c>
      <c r="I747" s="3" t="s">
        <v>2438</v>
      </c>
      <c r="J747" s="3" t="s">
        <v>21</v>
      </c>
      <c r="K747" s="3">
        <v>99.424453810000003</v>
      </c>
      <c r="L747" s="3">
        <v>19.156386359999999</v>
      </c>
      <c r="M747" s="3">
        <v>0</v>
      </c>
      <c r="N747" s="3">
        <v>20516</v>
      </c>
      <c r="O747" t="str">
        <f>CONCATENATE(L747,",",K747)</f>
        <v>19.15638636,99.42445381</v>
      </c>
    </row>
    <row r="748" spans="1:15">
      <c r="A748" s="3" t="s">
        <v>2439</v>
      </c>
      <c r="B748" s="3" t="s">
        <v>16</v>
      </c>
      <c r="C748" s="3" t="s">
        <v>2180</v>
      </c>
      <c r="D748" s="3" t="s">
        <v>2432</v>
      </c>
      <c r="E748" s="3" t="s">
        <v>2440</v>
      </c>
      <c r="F748" s="3" t="s">
        <v>18</v>
      </c>
      <c r="G748" s="3" t="s">
        <v>2183</v>
      </c>
      <c r="H748" s="3" t="s">
        <v>2434</v>
      </c>
      <c r="I748" s="3" t="s">
        <v>2441</v>
      </c>
      <c r="J748" s="3" t="s">
        <v>21</v>
      </c>
      <c r="K748" s="3">
        <v>99.453199589999997</v>
      </c>
      <c r="L748" s="3">
        <v>19.09618777</v>
      </c>
      <c r="M748" s="3">
        <v>0</v>
      </c>
      <c r="N748" s="3">
        <v>20516</v>
      </c>
      <c r="O748" t="str">
        <f>CONCATENATE(L748,",",K748)</f>
        <v>19.09618777,99.45319959</v>
      </c>
    </row>
    <row r="749" spans="1:15">
      <c r="A749" s="3" t="s">
        <v>2442</v>
      </c>
      <c r="B749" s="3" t="s">
        <v>16</v>
      </c>
      <c r="C749" s="3" t="s">
        <v>2180</v>
      </c>
      <c r="D749" s="3" t="s">
        <v>2432</v>
      </c>
      <c r="E749" s="3" t="s">
        <v>2443</v>
      </c>
      <c r="F749" s="3" t="s">
        <v>18</v>
      </c>
      <c r="G749" s="3" t="s">
        <v>2183</v>
      </c>
      <c r="H749" s="3" t="s">
        <v>2434</v>
      </c>
      <c r="I749" s="3" t="s">
        <v>2444</v>
      </c>
      <c r="J749" s="3" t="s">
        <v>21</v>
      </c>
      <c r="K749" s="3">
        <v>99.444216539999999</v>
      </c>
      <c r="L749" s="3">
        <v>19.247026510000001</v>
      </c>
      <c r="M749" s="3">
        <v>0</v>
      </c>
      <c r="N749" s="3">
        <v>20516</v>
      </c>
      <c r="O749" t="str">
        <f>CONCATENATE(L749,",",K749)</f>
        <v>19.24702651,99.44421654</v>
      </c>
    </row>
    <row r="750" spans="1:15">
      <c r="A750" s="3" t="s">
        <v>2445</v>
      </c>
      <c r="B750" s="3" t="s">
        <v>16</v>
      </c>
      <c r="C750" s="3" t="s">
        <v>2180</v>
      </c>
      <c r="D750" s="3" t="s">
        <v>2432</v>
      </c>
      <c r="E750" s="3" t="s">
        <v>2446</v>
      </c>
      <c r="F750" s="3" t="s">
        <v>18</v>
      </c>
      <c r="G750" s="3" t="s">
        <v>2183</v>
      </c>
      <c r="H750" s="3" t="s">
        <v>2434</v>
      </c>
      <c r="I750" s="3" t="s">
        <v>2447</v>
      </c>
      <c r="J750" s="3" t="s">
        <v>21</v>
      </c>
      <c r="K750" s="3">
        <v>99.442419920000006</v>
      </c>
      <c r="L750" s="3">
        <v>19.447074400000002</v>
      </c>
      <c r="M750" s="3">
        <v>0</v>
      </c>
      <c r="N750" s="3">
        <v>20516</v>
      </c>
      <c r="O750" t="str">
        <f>CONCATENATE(L750,",",K750)</f>
        <v>19.4470744,99.44241992</v>
      </c>
    </row>
    <row r="751" spans="1:15">
      <c r="A751" s="3" t="s">
        <v>2448</v>
      </c>
      <c r="B751" s="3" t="s">
        <v>16</v>
      </c>
      <c r="C751" s="3" t="s">
        <v>2180</v>
      </c>
      <c r="D751" s="3" t="s">
        <v>2432</v>
      </c>
      <c r="E751" s="3" t="s">
        <v>2449</v>
      </c>
      <c r="F751" s="3" t="s">
        <v>18</v>
      </c>
      <c r="G751" s="3" t="s">
        <v>2183</v>
      </c>
      <c r="H751" s="3" t="s">
        <v>2434</v>
      </c>
      <c r="I751" s="3" t="s">
        <v>2450</v>
      </c>
      <c r="J751" s="3" t="s">
        <v>21</v>
      </c>
      <c r="K751" s="3">
        <v>99.450504670000001</v>
      </c>
      <c r="L751" s="3">
        <v>19.339406820000001</v>
      </c>
      <c r="M751" s="3">
        <v>0</v>
      </c>
      <c r="N751" s="3">
        <v>20516</v>
      </c>
      <c r="O751" t="str">
        <f>CONCATENATE(L751,",",K751)</f>
        <v>19.33940682,99.45050467</v>
      </c>
    </row>
    <row r="752" spans="1:15">
      <c r="A752" s="3" t="s">
        <v>2451</v>
      </c>
      <c r="B752" s="3" t="s">
        <v>16</v>
      </c>
      <c r="C752" s="3" t="s">
        <v>2180</v>
      </c>
      <c r="D752" s="3" t="s">
        <v>2432</v>
      </c>
      <c r="E752" s="3" t="s">
        <v>2452</v>
      </c>
      <c r="F752" s="3" t="s">
        <v>18</v>
      </c>
      <c r="G752" s="3" t="s">
        <v>2183</v>
      </c>
      <c r="H752" s="3" t="s">
        <v>2434</v>
      </c>
      <c r="I752" s="3" t="s">
        <v>2453</v>
      </c>
      <c r="J752" s="3" t="s">
        <v>21</v>
      </c>
      <c r="K752" s="3">
        <v>99.515182670000002</v>
      </c>
      <c r="L752" s="3">
        <v>19.240200389999998</v>
      </c>
      <c r="M752" s="3">
        <v>0</v>
      </c>
      <c r="N752" s="3">
        <v>20516</v>
      </c>
      <c r="O752" t="str">
        <f>CONCATENATE(L752,",",K752)</f>
        <v>19.24020039,99.51518267</v>
      </c>
    </row>
    <row r="753" spans="1:15">
      <c r="A753" s="3" t="s">
        <v>2454</v>
      </c>
      <c r="B753" s="3" t="s">
        <v>16</v>
      </c>
      <c r="C753" s="3" t="s">
        <v>2455</v>
      </c>
      <c r="D753" s="3" t="s">
        <v>2456</v>
      </c>
      <c r="E753" s="3" t="s">
        <v>2456</v>
      </c>
      <c r="F753" s="3" t="s">
        <v>18</v>
      </c>
      <c r="G753" s="3" t="s">
        <v>2457</v>
      </c>
      <c r="H753" s="3" t="s">
        <v>2458</v>
      </c>
      <c r="I753" s="3" t="s">
        <v>2459</v>
      </c>
      <c r="J753" s="3" t="s">
        <v>21</v>
      </c>
      <c r="K753" s="3">
        <v>101.1033868</v>
      </c>
      <c r="L753" s="3">
        <v>13.292953649999999</v>
      </c>
      <c r="M753" s="3">
        <v>0</v>
      </c>
      <c r="N753" s="3">
        <v>20517</v>
      </c>
      <c r="O753" t="str">
        <f>CONCATENATE(L753,",",K753)</f>
        <v>13.29295365,101.1033868</v>
      </c>
    </row>
    <row r="754" spans="1:15">
      <c r="A754" s="3" t="s">
        <v>2460</v>
      </c>
      <c r="B754" s="3" t="s">
        <v>16</v>
      </c>
      <c r="C754" s="3" t="s">
        <v>2455</v>
      </c>
      <c r="D754" s="3" t="s">
        <v>2456</v>
      </c>
      <c r="E754" s="3" t="s">
        <v>2461</v>
      </c>
      <c r="F754" s="3" t="s">
        <v>18</v>
      </c>
      <c r="G754" s="3" t="s">
        <v>2457</v>
      </c>
      <c r="H754" s="3" t="s">
        <v>2458</v>
      </c>
      <c r="I754" s="3" t="s">
        <v>2462</v>
      </c>
      <c r="J754" s="3" t="s">
        <v>21</v>
      </c>
      <c r="K754" s="3">
        <v>101.1761496</v>
      </c>
      <c r="L754" s="3">
        <v>13.20037241</v>
      </c>
      <c r="M754" s="3">
        <v>0</v>
      </c>
      <c r="N754" s="3">
        <v>20517</v>
      </c>
      <c r="O754" t="str">
        <f>CONCATENATE(L754,",",K754)</f>
        <v>13.20037241,101.1761496</v>
      </c>
    </row>
    <row r="755" spans="1:15">
      <c r="A755" s="3" t="s">
        <v>2463</v>
      </c>
      <c r="B755" s="3" t="s">
        <v>16</v>
      </c>
      <c r="C755" s="3" t="s">
        <v>2455</v>
      </c>
      <c r="D755" s="3" t="s">
        <v>2456</v>
      </c>
      <c r="E755" s="3" t="s">
        <v>2464</v>
      </c>
      <c r="F755" s="3" t="s">
        <v>18</v>
      </c>
      <c r="G755" s="3" t="s">
        <v>2457</v>
      </c>
      <c r="H755" s="3" t="s">
        <v>2458</v>
      </c>
      <c r="I755" s="3" t="s">
        <v>2465</v>
      </c>
      <c r="J755" s="3" t="s">
        <v>21</v>
      </c>
      <c r="K755" s="3">
        <v>101.0926071</v>
      </c>
      <c r="L755" s="3">
        <v>13.35629662</v>
      </c>
      <c r="M755" s="3">
        <v>0</v>
      </c>
      <c r="N755" s="3">
        <v>20517</v>
      </c>
      <c r="O755" t="str">
        <f>CONCATENATE(L755,",",K755)</f>
        <v>13.35629662,101.0926071</v>
      </c>
    </row>
    <row r="756" spans="1:15">
      <c r="A756" s="3" t="s">
        <v>2466</v>
      </c>
      <c r="B756" s="3" t="s">
        <v>16</v>
      </c>
      <c r="C756" s="3" t="s">
        <v>2455</v>
      </c>
      <c r="D756" s="3" t="s">
        <v>2456</v>
      </c>
      <c r="E756" s="3" t="s">
        <v>2467</v>
      </c>
      <c r="F756" s="3" t="s">
        <v>18</v>
      </c>
      <c r="G756" s="3" t="s">
        <v>2457</v>
      </c>
      <c r="H756" s="3" t="s">
        <v>2458</v>
      </c>
      <c r="I756" s="3" t="s">
        <v>2468</v>
      </c>
      <c r="J756" s="3" t="s">
        <v>21</v>
      </c>
      <c r="K756" s="3">
        <v>101.1599801</v>
      </c>
      <c r="L756" s="3">
        <v>13.34662031</v>
      </c>
      <c r="M756" s="3">
        <v>0</v>
      </c>
      <c r="N756" s="3">
        <v>20517</v>
      </c>
      <c r="O756" t="str">
        <f>CONCATENATE(L756,",",K756)</f>
        <v>13.34662031,101.1599801</v>
      </c>
    </row>
    <row r="757" spans="1:15">
      <c r="A757" s="3" t="s">
        <v>2469</v>
      </c>
      <c r="B757" s="3" t="s">
        <v>16</v>
      </c>
      <c r="C757" s="3" t="s">
        <v>2455</v>
      </c>
      <c r="D757" s="3" t="s">
        <v>2456</v>
      </c>
      <c r="E757" s="3" t="s">
        <v>2470</v>
      </c>
      <c r="F757" s="3" t="s">
        <v>18</v>
      </c>
      <c r="G757" s="3" t="s">
        <v>2457</v>
      </c>
      <c r="H757" s="3" t="s">
        <v>2458</v>
      </c>
      <c r="I757" s="3" t="s">
        <v>2471</v>
      </c>
      <c r="J757" s="3" t="s">
        <v>21</v>
      </c>
      <c r="K757" s="3">
        <v>101.1734546</v>
      </c>
      <c r="L757" s="3">
        <v>13.29893676</v>
      </c>
      <c r="M757" s="3">
        <v>0</v>
      </c>
      <c r="N757" s="3">
        <v>20517</v>
      </c>
      <c r="O757" t="str">
        <f>CONCATENATE(L757,",",K757)</f>
        <v>13.29893676,101.1734546</v>
      </c>
    </row>
    <row r="758" spans="1:15">
      <c r="A758" s="3" t="s">
        <v>2472</v>
      </c>
      <c r="B758" s="3" t="s">
        <v>16</v>
      </c>
      <c r="C758" s="3" t="s">
        <v>2455</v>
      </c>
      <c r="D758" s="3" t="s">
        <v>2456</v>
      </c>
      <c r="E758" s="3" t="s">
        <v>2473</v>
      </c>
      <c r="F758" s="3" t="s">
        <v>18</v>
      </c>
      <c r="G758" s="3" t="s">
        <v>2457</v>
      </c>
      <c r="H758" s="3" t="s">
        <v>2458</v>
      </c>
      <c r="I758" s="3" t="s">
        <v>2474</v>
      </c>
      <c r="J758" s="3" t="s">
        <v>21</v>
      </c>
      <c r="K758" s="3">
        <v>101.2444208</v>
      </c>
      <c r="L758" s="3">
        <v>13.25590783</v>
      </c>
      <c r="M758" s="3">
        <v>0</v>
      </c>
      <c r="N758" s="3">
        <v>20517</v>
      </c>
      <c r="O758" t="str">
        <f>CONCATENATE(L758,",",K758)</f>
        <v>13.25590783,101.2444208</v>
      </c>
    </row>
    <row r="759" spans="1:15">
      <c r="A759" s="3" t="s">
        <v>2475</v>
      </c>
      <c r="B759" s="3" t="s">
        <v>16</v>
      </c>
      <c r="C759" s="3" t="s">
        <v>2455</v>
      </c>
      <c r="D759" s="3" t="s">
        <v>2476</v>
      </c>
      <c r="E759" s="3" t="s">
        <v>2476</v>
      </c>
      <c r="F759" s="3" t="s">
        <v>18</v>
      </c>
      <c r="G759" s="3" t="s">
        <v>2457</v>
      </c>
      <c r="H759" s="3" t="s">
        <v>2477</v>
      </c>
      <c r="I759" s="3" t="s">
        <v>2477</v>
      </c>
      <c r="J759" s="3" t="s">
        <v>21</v>
      </c>
      <c r="K759" s="3">
        <v>100.9264206</v>
      </c>
      <c r="L759" s="3">
        <v>12.87235774</v>
      </c>
      <c r="M759" s="3">
        <v>0</v>
      </c>
      <c r="N759" s="3">
        <v>20517</v>
      </c>
      <c r="O759" t="str">
        <f>CONCATENATE(L759,",",K759)</f>
        <v>12.87235774,100.9264206</v>
      </c>
    </row>
    <row r="760" spans="1:15">
      <c r="A760" s="3" t="s">
        <v>2478</v>
      </c>
      <c r="B760" s="3" t="s">
        <v>16</v>
      </c>
      <c r="C760" s="3" t="s">
        <v>2455</v>
      </c>
      <c r="D760" s="3" t="s">
        <v>2476</v>
      </c>
      <c r="E760" s="3" t="s">
        <v>2479</v>
      </c>
      <c r="F760" s="3" t="s">
        <v>18</v>
      </c>
      <c r="G760" s="3" t="s">
        <v>2457</v>
      </c>
      <c r="H760" s="3" t="s">
        <v>2477</v>
      </c>
      <c r="I760" s="3" t="s">
        <v>2480</v>
      </c>
      <c r="J760" s="3" t="s">
        <v>21</v>
      </c>
      <c r="K760" s="3">
        <v>100.9605562</v>
      </c>
      <c r="L760" s="3">
        <v>12.97396245</v>
      </c>
      <c r="M760" s="3">
        <v>0</v>
      </c>
      <c r="N760" s="3">
        <v>20517</v>
      </c>
      <c r="O760" t="str">
        <f>CONCATENATE(L760,",",K760)</f>
        <v>12.97396245,100.9605562</v>
      </c>
    </row>
    <row r="761" spans="1:15">
      <c r="A761" s="3" t="s">
        <v>2481</v>
      </c>
      <c r="B761" s="3" t="s">
        <v>16</v>
      </c>
      <c r="C761" s="3" t="s">
        <v>2455</v>
      </c>
      <c r="D761" s="3" t="s">
        <v>2476</v>
      </c>
      <c r="E761" s="3" t="s">
        <v>2482</v>
      </c>
      <c r="F761" s="3" t="s">
        <v>18</v>
      </c>
      <c r="G761" s="3" t="s">
        <v>2457</v>
      </c>
      <c r="H761" s="3" t="s">
        <v>2477</v>
      </c>
      <c r="I761" s="3" t="s">
        <v>2483</v>
      </c>
      <c r="J761" s="3" t="s">
        <v>21</v>
      </c>
      <c r="K761" s="3">
        <v>100.9902003</v>
      </c>
      <c r="L761" s="3">
        <v>12.93378381</v>
      </c>
      <c r="M761" s="3">
        <v>0</v>
      </c>
      <c r="N761" s="3">
        <v>20517</v>
      </c>
      <c r="O761" t="str">
        <f>CONCATENATE(L761,",",K761)</f>
        <v>12.93378381,100.9902003</v>
      </c>
    </row>
    <row r="762" spans="1:15">
      <c r="A762" s="3" t="s">
        <v>2484</v>
      </c>
      <c r="B762" s="3" t="s">
        <v>16</v>
      </c>
      <c r="C762" s="3" t="s">
        <v>2455</v>
      </c>
      <c r="D762" s="3" t="s">
        <v>2476</v>
      </c>
      <c r="E762" s="3" t="s">
        <v>2485</v>
      </c>
      <c r="F762" s="3" t="s">
        <v>18</v>
      </c>
      <c r="G762" s="3" t="s">
        <v>2457</v>
      </c>
      <c r="H762" s="3" t="s">
        <v>2477</v>
      </c>
      <c r="I762" s="3" t="s">
        <v>2486</v>
      </c>
      <c r="J762" s="3" t="s">
        <v>21</v>
      </c>
      <c r="K762" s="3">
        <v>101.0063698</v>
      </c>
      <c r="L762" s="3">
        <v>13.01025855</v>
      </c>
      <c r="M762" s="3">
        <v>0</v>
      </c>
      <c r="N762" s="3">
        <v>20517</v>
      </c>
      <c r="O762" t="str">
        <f>CONCATENATE(L762,",",K762)</f>
        <v>13.01025855,101.0063698</v>
      </c>
    </row>
    <row r="763" spans="1:15">
      <c r="A763" s="3" t="s">
        <v>2487</v>
      </c>
      <c r="B763" s="3" t="s">
        <v>16</v>
      </c>
      <c r="C763" s="3" t="s">
        <v>2455</v>
      </c>
      <c r="D763" s="3" t="s">
        <v>2488</v>
      </c>
      <c r="E763" s="3" t="s">
        <v>2489</v>
      </c>
      <c r="F763" s="3" t="s">
        <v>18</v>
      </c>
      <c r="G763" s="3" t="s">
        <v>2457</v>
      </c>
      <c r="H763" s="3" t="s">
        <v>2490</v>
      </c>
      <c r="I763" s="3" t="s">
        <v>2491</v>
      </c>
      <c r="J763" s="3" t="s">
        <v>21</v>
      </c>
      <c r="K763" s="3">
        <v>101.31089540000001</v>
      </c>
      <c r="L763" s="3">
        <v>13.30632745</v>
      </c>
      <c r="M763" s="3">
        <v>0</v>
      </c>
      <c r="N763" s="3">
        <v>20517</v>
      </c>
      <c r="O763" t="str">
        <f>CONCATENATE(L763,",",K763)</f>
        <v>13.30632745,101.3108954</v>
      </c>
    </row>
    <row r="764" spans="1:15">
      <c r="A764" s="3" t="s">
        <v>2492</v>
      </c>
      <c r="B764" s="3" t="s">
        <v>16</v>
      </c>
      <c r="C764" s="3" t="s">
        <v>2455</v>
      </c>
      <c r="D764" s="3" t="s">
        <v>2488</v>
      </c>
      <c r="E764" s="3" t="s">
        <v>2488</v>
      </c>
      <c r="F764" s="3" t="s">
        <v>18</v>
      </c>
      <c r="G764" s="3" t="s">
        <v>2457</v>
      </c>
      <c r="H764" s="3" t="s">
        <v>2490</v>
      </c>
      <c r="I764" s="3" t="s">
        <v>2493</v>
      </c>
      <c r="J764" s="3" t="s">
        <v>21</v>
      </c>
      <c r="K764" s="3">
        <v>101.50403110000001</v>
      </c>
      <c r="L764" s="3">
        <v>13.186376510000001</v>
      </c>
      <c r="M764" s="3">
        <v>0</v>
      </c>
      <c r="N764" s="3">
        <v>20517</v>
      </c>
      <c r="O764" t="str">
        <f>CONCATENATE(L764,",",K764)</f>
        <v>13.18637651,101.5040311</v>
      </c>
    </row>
    <row r="765" spans="1:15">
      <c r="A765" s="3" t="s">
        <v>2494</v>
      </c>
      <c r="B765" s="3" t="s">
        <v>16</v>
      </c>
      <c r="C765" s="3" t="s">
        <v>2455</v>
      </c>
      <c r="D765" s="3" t="s">
        <v>2488</v>
      </c>
      <c r="E765" s="3" t="s">
        <v>2495</v>
      </c>
      <c r="F765" s="3" t="s">
        <v>18</v>
      </c>
      <c r="G765" s="3" t="s">
        <v>2457</v>
      </c>
      <c r="H765" s="3" t="s">
        <v>2490</v>
      </c>
      <c r="I765" s="3" t="s">
        <v>2496</v>
      </c>
      <c r="J765" s="3" t="s">
        <v>21</v>
      </c>
      <c r="K765" s="3">
        <v>101.51930230000001</v>
      </c>
      <c r="L765" s="3">
        <v>13.31433378</v>
      </c>
      <c r="M765" s="3">
        <v>0</v>
      </c>
      <c r="N765" s="3">
        <v>20517</v>
      </c>
      <c r="O765" t="str">
        <f>CONCATENATE(L765,",",K765)</f>
        <v>13.31433378,101.5193023</v>
      </c>
    </row>
    <row r="766" spans="1:15">
      <c r="A766" s="3" t="s">
        <v>2497</v>
      </c>
      <c r="B766" s="3" t="s">
        <v>16</v>
      </c>
      <c r="C766" s="3" t="s">
        <v>2455</v>
      </c>
      <c r="D766" s="3" t="s">
        <v>2488</v>
      </c>
      <c r="E766" s="3" t="s">
        <v>2498</v>
      </c>
      <c r="F766" s="3" t="s">
        <v>18</v>
      </c>
      <c r="G766" s="3" t="s">
        <v>2457</v>
      </c>
      <c r="H766" s="3" t="s">
        <v>2490</v>
      </c>
      <c r="I766" s="3" t="s">
        <v>2499</v>
      </c>
      <c r="J766" s="3" t="s">
        <v>21</v>
      </c>
      <c r="K766" s="3">
        <v>101.44025139999999</v>
      </c>
      <c r="L766" s="3">
        <v>13.22176078</v>
      </c>
      <c r="M766" s="3">
        <v>0</v>
      </c>
      <c r="N766" s="3">
        <v>20517</v>
      </c>
      <c r="O766" t="str">
        <f>CONCATENATE(L766,",",K766)</f>
        <v>13.22176078,101.4402514</v>
      </c>
    </row>
    <row r="767" spans="1:15">
      <c r="A767" s="3" t="s">
        <v>2500</v>
      </c>
      <c r="B767" s="3" t="s">
        <v>16</v>
      </c>
      <c r="C767" s="3" t="s">
        <v>2455</v>
      </c>
      <c r="D767" s="3" t="s">
        <v>2501</v>
      </c>
      <c r="E767" s="3" t="s">
        <v>2501</v>
      </c>
      <c r="F767" s="3" t="s">
        <v>18</v>
      </c>
      <c r="G767" s="3" t="s">
        <v>2457</v>
      </c>
      <c r="H767" s="3" t="s">
        <v>2502</v>
      </c>
      <c r="I767" s="3" t="s">
        <v>2502</v>
      </c>
      <c r="J767" s="3" t="s">
        <v>21</v>
      </c>
      <c r="K767" s="3">
        <v>101.4124039</v>
      </c>
      <c r="L767" s="3">
        <v>13.400099000000001</v>
      </c>
      <c r="M767" s="3">
        <v>0</v>
      </c>
      <c r="N767" s="3">
        <v>20517</v>
      </c>
      <c r="O767" t="str">
        <f>CONCATENATE(L767,",",K767)</f>
        <v>13.400099,101.4124039</v>
      </c>
    </row>
    <row r="768" spans="1:15">
      <c r="A768" s="3" t="s">
        <v>2503</v>
      </c>
      <c r="B768" s="3" t="s">
        <v>16</v>
      </c>
      <c r="C768" s="3" t="s">
        <v>2455</v>
      </c>
      <c r="D768" s="3" t="s">
        <v>2504</v>
      </c>
      <c r="E768" s="3" t="s">
        <v>2505</v>
      </c>
      <c r="F768" s="3" t="s">
        <v>18</v>
      </c>
      <c r="G768" s="3" t="s">
        <v>2457</v>
      </c>
      <c r="H768" s="3" t="s">
        <v>2506</v>
      </c>
      <c r="I768" s="3" t="s">
        <v>2507</v>
      </c>
      <c r="J768" s="3" t="s">
        <v>21</v>
      </c>
      <c r="K768" s="3">
        <v>100.80964090000001</v>
      </c>
      <c r="L768" s="3">
        <v>13.152659809999999</v>
      </c>
      <c r="M768" s="3">
        <v>0</v>
      </c>
      <c r="N768" s="3">
        <v>20517</v>
      </c>
      <c r="O768" t="str">
        <f>CONCATENATE(L768,",",K768)</f>
        <v>13.15265981,100.8096409</v>
      </c>
    </row>
    <row r="769" spans="1:15">
      <c r="A769" s="3" t="s">
        <v>2508</v>
      </c>
      <c r="B769" s="3" t="s">
        <v>16</v>
      </c>
      <c r="C769" s="3" t="s">
        <v>2455</v>
      </c>
      <c r="D769" s="3" t="s">
        <v>2509</v>
      </c>
      <c r="E769" s="3" t="s">
        <v>2510</v>
      </c>
      <c r="F769" s="3" t="s">
        <v>18</v>
      </c>
      <c r="G769" s="3" t="s">
        <v>2457</v>
      </c>
      <c r="H769" s="3" t="s">
        <v>2511</v>
      </c>
      <c r="I769" s="3" t="s">
        <v>2512</v>
      </c>
      <c r="J769" s="3" t="s">
        <v>21</v>
      </c>
      <c r="K769" s="3">
        <v>100.9677427</v>
      </c>
      <c r="L769" s="3">
        <v>13.31081455</v>
      </c>
      <c r="M769" s="3">
        <v>0</v>
      </c>
      <c r="N769" s="3">
        <v>20517</v>
      </c>
      <c r="O769" t="str">
        <f>CONCATENATE(L769,",",K769)</f>
        <v>13.31081455,100.9677427</v>
      </c>
    </row>
    <row r="770" spans="1:15">
      <c r="A770" s="3" t="s">
        <v>2513</v>
      </c>
      <c r="B770" s="3" t="s">
        <v>16</v>
      </c>
      <c r="C770" s="3" t="s">
        <v>2455</v>
      </c>
      <c r="D770" s="3" t="s">
        <v>2509</v>
      </c>
      <c r="E770" s="3" t="s">
        <v>2514</v>
      </c>
      <c r="F770" s="3" t="s">
        <v>18</v>
      </c>
      <c r="G770" s="3" t="s">
        <v>2457</v>
      </c>
      <c r="H770" s="3" t="s">
        <v>2511</v>
      </c>
      <c r="I770" s="3" t="s">
        <v>2515</v>
      </c>
      <c r="J770" s="3" t="s">
        <v>21</v>
      </c>
      <c r="K770" s="3">
        <v>100.99918340000001</v>
      </c>
      <c r="L770" s="3">
        <v>13.44169499</v>
      </c>
      <c r="M770" s="3">
        <v>0</v>
      </c>
      <c r="N770" s="3">
        <v>20517</v>
      </c>
      <c r="O770" t="str">
        <f>CONCATENATE(L770,",",K770)</f>
        <v>13.44169499,100.9991834</v>
      </c>
    </row>
    <row r="771" spans="1:15">
      <c r="A771" s="3" t="s">
        <v>2516</v>
      </c>
      <c r="B771" s="3" t="s">
        <v>16</v>
      </c>
      <c r="C771" s="3" t="s">
        <v>2455</v>
      </c>
      <c r="D771" s="3" t="s">
        <v>2509</v>
      </c>
      <c r="E771" s="3" t="s">
        <v>2517</v>
      </c>
      <c r="F771" s="3" t="s">
        <v>18</v>
      </c>
      <c r="G771" s="3" t="s">
        <v>2457</v>
      </c>
      <c r="H771" s="3" t="s">
        <v>2511</v>
      </c>
      <c r="I771" s="3" t="s">
        <v>2518</v>
      </c>
      <c r="J771" s="3" t="s">
        <v>21</v>
      </c>
      <c r="K771" s="3">
        <v>100.96325109999999</v>
      </c>
      <c r="L771" s="3">
        <v>13.26171587</v>
      </c>
      <c r="M771" s="3">
        <v>0</v>
      </c>
      <c r="N771" s="3">
        <v>20517</v>
      </c>
      <c r="O771" t="str">
        <f>CONCATENATE(L771,",",K771)</f>
        <v>13.26171587,100.9632511</v>
      </c>
    </row>
    <row r="772" spans="1:15">
      <c r="A772" s="3" t="s">
        <v>2519</v>
      </c>
      <c r="B772" s="3" t="s">
        <v>16</v>
      </c>
      <c r="C772" s="3" t="s">
        <v>2455</v>
      </c>
      <c r="D772" s="3" t="s">
        <v>2509</v>
      </c>
      <c r="E772" s="3" t="s">
        <v>2509</v>
      </c>
      <c r="F772" s="3" t="s">
        <v>18</v>
      </c>
      <c r="G772" s="3" t="s">
        <v>2457</v>
      </c>
      <c r="H772" s="3" t="s">
        <v>2511</v>
      </c>
      <c r="I772" s="3" t="s">
        <v>2511</v>
      </c>
      <c r="J772" s="3" t="s">
        <v>21</v>
      </c>
      <c r="K772" s="3">
        <v>100.9219291</v>
      </c>
      <c r="L772" s="3">
        <v>13.28917013</v>
      </c>
      <c r="M772" s="3">
        <v>0</v>
      </c>
      <c r="N772" s="3">
        <v>20517</v>
      </c>
      <c r="O772" t="str">
        <f>CONCATENATE(L772,",",K772)</f>
        <v>13.28917013,100.9219291</v>
      </c>
    </row>
    <row r="773" spans="1:15">
      <c r="A773" s="3" t="s">
        <v>2520</v>
      </c>
      <c r="B773" s="3" t="s">
        <v>16</v>
      </c>
      <c r="C773" s="3" t="s">
        <v>2455</v>
      </c>
      <c r="D773" s="3" t="s">
        <v>2509</v>
      </c>
      <c r="E773" s="3" t="s">
        <v>2521</v>
      </c>
      <c r="F773" s="3" t="s">
        <v>18</v>
      </c>
      <c r="G773" s="3" t="s">
        <v>2457</v>
      </c>
      <c r="H773" s="3" t="s">
        <v>2511</v>
      </c>
      <c r="I773" s="3" t="s">
        <v>2522</v>
      </c>
      <c r="J773" s="3" t="s">
        <v>21</v>
      </c>
      <c r="K773" s="3">
        <v>101.0072681</v>
      </c>
      <c r="L773" s="3">
        <v>13.30386391</v>
      </c>
      <c r="M773" s="3">
        <v>0</v>
      </c>
      <c r="N773" s="3">
        <v>20517</v>
      </c>
      <c r="O773" t="str">
        <f>CONCATENATE(L773,",",K773)</f>
        <v>13.30386391,101.0072681</v>
      </c>
    </row>
    <row r="774" spans="1:15">
      <c r="A774" s="3" t="s">
        <v>2523</v>
      </c>
      <c r="B774" s="3" t="s">
        <v>16</v>
      </c>
      <c r="C774" s="3" t="s">
        <v>2455</v>
      </c>
      <c r="D774" s="3" t="s">
        <v>2509</v>
      </c>
      <c r="E774" s="3" t="s">
        <v>2524</v>
      </c>
      <c r="F774" s="3" t="s">
        <v>18</v>
      </c>
      <c r="G774" s="3" t="s">
        <v>2457</v>
      </c>
      <c r="H774" s="3" t="s">
        <v>2511</v>
      </c>
      <c r="I774" s="3" t="s">
        <v>2525</v>
      </c>
      <c r="J774" s="3" t="s">
        <v>21</v>
      </c>
      <c r="K774" s="3">
        <v>101.00367489999999</v>
      </c>
      <c r="L774" s="3">
        <v>13.40080259</v>
      </c>
      <c r="M774" s="3">
        <v>0</v>
      </c>
      <c r="N774" s="3">
        <v>20517</v>
      </c>
      <c r="O774" t="str">
        <f>CONCATENATE(L774,",",K774)</f>
        <v>13.40080259,101.0036749</v>
      </c>
    </row>
    <row r="775" spans="1:15">
      <c r="A775" s="3" t="s">
        <v>2526</v>
      </c>
      <c r="B775" s="3" t="s">
        <v>16</v>
      </c>
      <c r="C775" s="3" t="s">
        <v>2455</v>
      </c>
      <c r="D775" s="3" t="s">
        <v>2509</v>
      </c>
      <c r="E775" s="3" t="s">
        <v>2527</v>
      </c>
      <c r="F775" s="3" t="s">
        <v>18</v>
      </c>
      <c r="G775" s="3" t="s">
        <v>2457</v>
      </c>
      <c r="H775" s="3" t="s">
        <v>2511</v>
      </c>
      <c r="I775" s="3" t="s">
        <v>2528</v>
      </c>
      <c r="J775" s="3" t="s">
        <v>21</v>
      </c>
      <c r="K775" s="3">
        <v>101.0315224</v>
      </c>
      <c r="L775" s="3">
        <v>13.38857747</v>
      </c>
      <c r="M775" s="3">
        <v>0</v>
      </c>
      <c r="N775" s="3">
        <v>20517</v>
      </c>
      <c r="O775" t="str">
        <f>CONCATENATE(L775,",",K775)</f>
        <v>13.38857747,101.0315224</v>
      </c>
    </row>
    <row r="776" spans="1:15">
      <c r="A776" s="3" t="s">
        <v>2529</v>
      </c>
      <c r="B776" s="3" t="s">
        <v>16</v>
      </c>
      <c r="C776" s="3" t="s">
        <v>2455</v>
      </c>
      <c r="D776" s="3" t="s">
        <v>2509</v>
      </c>
      <c r="E776" s="3" t="s">
        <v>2530</v>
      </c>
      <c r="F776" s="3" t="s">
        <v>18</v>
      </c>
      <c r="G776" s="3" t="s">
        <v>2457</v>
      </c>
      <c r="H776" s="3" t="s">
        <v>2511</v>
      </c>
      <c r="I776" s="3" t="s">
        <v>2531</v>
      </c>
      <c r="J776" s="3" t="s">
        <v>21</v>
      </c>
      <c r="K776" s="3">
        <v>100.9560647</v>
      </c>
      <c r="L776" s="3">
        <v>13.320492310000001</v>
      </c>
      <c r="M776" s="3">
        <v>0</v>
      </c>
      <c r="N776" s="3">
        <v>20517</v>
      </c>
      <c r="O776" t="str">
        <f>CONCATENATE(L776,",",K776)</f>
        <v>13.32049231,100.9560647</v>
      </c>
    </row>
    <row r="777" spans="1:15">
      <c r="A777" s="3" t="s">
        <v>2532</v>
      </c>
      <c r="B777" s="3" t="s">
        <v>16</v>
      </c>
      <c r="C777" s="3" t="s">
        <v>2455</v>
      </c>
      <c r="D777" s="3" t="s">
        <v>2509</v>
      </c>
      <c r="E777" s="3" t="s">
        <v>2533</v>
      </c>
      <c r="F777" s="3" t="s">
        <v>18</v>
      </c>
      <c r="G777" s="3" t="s">
        <v>2457</v>
      </c>
      <c r="H777" s="3" t="s">
        <v>2511</v>
      </c>
      <c r="I777" s="3" t="s">
        <v>2534</v>
      </c>
      <c r="J777" s="3" t="s">
        <v>21</v>
      </c>
      <c r="K777" s="3">
        <v>101.0566749</v>
      </c>
      <c r="L777" s="3">
        <v>13.367731750000001</v>
      </c>
      <c r="M777" s="3">
        <v>0</v>
      </c>
      <c r="N777" s="3">
        <v>20517</v>
      </c>
      <c r="O777" t="str">
        <f>CONCATENATE(L777,",",K777)</f>
        <v>13.36773175,101.0566749</v>
      </c>
    </row>
    <row r="778" spans="1:15">
      <c r="A778" s="3" t="s">
        <v>2535</v>
      </c>
      <c r="B778" s="3" t="s">
        <v>16</v>
      </c>
      <c r="C778" s="3" t="s">
        <v>2455</v>
      </c>
      <c r="D778" s="3" t="s">
        <v>2536</v>
      </c>
      <c r="E778" s="3" t="s">
        <v>2537</v>
      </c>
      <c r="F778" s="3" t="s">
        <v>18</v>
      </c>
      <c r="G778" s="3" t="s">
        <v>2457</v>
      </c>
      <c r="H778" s="3" t="s">
        <v>2538</v>
      </c>
      <c r="I778" s="3" t="s">
        <v>2539</v>
      </c>
      <c r="J778" s="3" t="s">
        <v>21</v>
      </c>
      <c r="K778" s="3">
        <v>101.34143779999999</v>
      </c>
      <c r="L778" s="3">
        <v>13.18822508</v>
      </c>
      <c r="M778" s="3">
        <v>0</v>
      </c>
      <c r="N778" s="3">
        <v>20517</v>
      </c>
      <c r="O778" t="str">
        <f>CONCATENATE(L778,",",K778)</f>
        <v>13.18822508,101.3414378</v>
      </c>
    </row>
    <row r="779" spans="1:15">
      <c r="A779" s="3" t="s">
        <v>2540</v>
      </c>
      <c r="B779" s="3" t="s">
        <v>16</v>
      </c>
      <c r="C779" s="3" t="s">
        <v>2455</v>
      </c>
      <c r="D779" s="3" t="s">
        <v>2536</v>
      </c>
      <c r="E779" s="3" t="s">
        <v>2541</v>
      </c>
      <c r="F779" s="3" t="s">
        <v>18</v>
      </c>
      <c r="G779" s="3" t="s">
        <v>2457</v>
      </c>
      <c r="H779" s="3" t="s">
        <v>2538</v>
      </c>
      <c r="I779" s="3" t="s">
        <v>2542</v>
      </c>
      <c r="J779" s="3" t="s">
        <v>21</v>
      </c>
      <c r="K779" s="3">
        <v>101.421387</v>
      </c>
      <c r="L779" s="3">
        <v>13.070505239999999</v>
      </c>
      <c r="M779" s="3">
        <v>0</v>
      </c>
      <c r="N779" s="3">
        <v>20517</v>
      </c>
      <c r="O779" t="str">
        <f>CONCATENATE(L779,",",K779)</f>
        <v>13.07050524,101.421387</v>
      </c>
    </row>
    <row r="780" spans="1:15">
      <c r="A780" s="3" t="s">
        <v>2543</v>
      </c>
      <c r="B780" s="3" t="s">
        <v>16</v>
      </c>
      <c r="C780" s="3" t="s">
        <v>2455</v>
      </c>
      <c r="D780" s="3" t="s">
        <v>2536</v>
      </c>
      <c r="E780" s="3" t="s">
        <v>2544</v>
      </c>
      <c r="F780" s="3" t="s">
        <v>18</v>
      </c>
      <c r="G780" s="3" t="s">
        <v>2457</v>
      </c>
      <c r="H780" s="3" t="s">
        <v>2538</v>
      </c>
      <c r="I780" s="3" t="s">
        <v>2545</v>
      </c>
      <c r="J780" s="3" t="s">
        <v>21</v>
      </c>
      <c r="K780" s="3">
        <v>101.43037</v>
      </c>
      <c r="L780" s="3">
        <v>13.12140385</v>
      </c>
      <c r="M780" s="3">
        <v>0</v>
      </c>
      <c r="N780" s="3">
        <v>20517</v>
      </c>
      <c r="O780" t="str">
        <f>CONCATENATE(L780,",",K780)</f>
        <v>13.12140385,101.43037</v>
      </c>
    </row>
    <row r="781" spans="1:15">
      <c r="A781" s="3" t="s">
        <v>2546</v>
      </c>
      <c r="B781" s="3" t="s">
        <v>16</v>
      </c>
      <c r="C781" s="3" t="s">
        <v>2455</v>
      </c>
      <c r="D781" s="3" t="s">
        <v>2536</v>
      </c>
      <c r="E781" s="3" t="s">
        <v>2547</v>
      </c>
      <c r="F781" s="3" t="s">
        <v>18</v>
      </c>
      <c r="G781" s="3" t="s">
        <v>2457</v>
      </c>
      <c r="H781" s="3" t="s">
        <v>2538</v>
      </c>
      <c r="I781" s="3" t="s">
        <v>2548</v>
      </c>
      <c r="J781" s="3" t="s">
        <v>21</v>
      </c>
      <c r="K781" s="3">
        <v>101.30011570000001</v>
      </c>
      <c r="L781" s="3">
        <v>13.121668</v>
      </c>
      <c r="M781" s="3">
        <v>0</v>
      </c>
      <c r="N781" s="3">
        <v>20517</v>
      </c>
      <c r="O781" t="str">
        <f>CONCATENATE(L781,",",K781)</f>
        <v>13.121668,101.3001157</v>
      </c>
    </row>
    <row r="782" spans="1:15">
      <c r="A782" s="3" t="s">
        <v>2549</v>
      </c>
      <c r="B782" s="3" t="s">
        <v>16</v>
      </c>
      <c r="C782" s="3" t="s">
        <v>2455</v>
      </c>
      <c r="D782" s="3" t="s">
        <v>2536</v>
      </c>
      <c r="E782" s="3" t="s">
        <v>2536</v>
      </c>
      <c r="F782" s="3" t="s">
        <v>18</v>
      </c>
      <c r="G782" s="3" t="s">
        <v>2457</v>
      </c>
      <c r="H782" s="3" t="s">
        <v>2538</v>
      </c>
      <c r="I782" s="3" t="s">
        <v>2550</v>
      </c>
      <c r="J782" s="3" t="s">
        <v>21</v>
      </c>
      <c r="K782" s="3">
        <v>101.3737768</v>
      </c>
      <c r="L782" s="3">
        <v>13.197467659999999</v>
      </c>
      <c r="M782" s="3">
        <v>0</v>
      </c>
      <c r="N782" s="3">
        <v>20517</v>
      </c>
      <c r="O782" t="str">
        <f>CONCATENATE(L782,",",K782)</f>
        <v>13.19746766,101.3737768</v>
      </c>
    </row>
    <row r="783" spans="1:15">
      <c r="A783" s="3" t="s">
        <v>2551</v>
      </c>
      <c r="B783" s="3" t="s">
        <v>16</v>
      </c>
      <c r="C783" s="3" t="s">
        <v>2455</v>
      </c>
      <c r="D783" s="3" t="s">
        <v>2552</v>
      </c>
      <c r="E783" s="3" t="s">
        <v>2552</v>
      </c>
      <c r="F783" s="3" t="s">
        <v>18</v>
      </c>
      <c r="G783" s="3" t="s">
        <v>2457</v>
      </c>
      <c r="H783" s="3" t="s">
        <v>2553</v>
      </c>
      <c r="I783" s="3" t="s">
        <v>2553</v>
      </c>
      <c r="J783" s="3" t="s">
        <v>21</v>
      </c>
      <c r="K783" s="3">
        <v>100.9</v>
      </c>
      <c r="L783" s="3">
        <v>12.92</v>
      </c>
      <c r="M783" s="3">
        <v>0</v>
      </c>
      <c r="N783" s="3">
        <v>20517</v>
      </c>
      <c r="O783" t="str">
        <f>CONCATENATE(L783,",",K783)</f>
        <v>12.92,100.9</v>
      </c>
    </row>
    <row r="784" spans="1:15">
      <c r="A784" s="3" t="s">
        <v>2554</v>
      </c>
      <c r="B784" s="3" t="s">
        <v>16</v>
      </c>
      <c r="C784" s="3" t="s">
        <v>2455</v>
      </c>
      <c r="D784" s="3" t="s">
        <v>2555</v>
      </c>
      <c r="E784" s="3" t="s">
        <v>2556</v>
      </c>
      <c r="F784" s="3" t="s">
        <v>18</v>
      </c>
      <c r="G784" s="3" t="s">
        <v>2457</v>
      </c>
      <c r="H784" s="3" t="s">
        <v>2557</v>
      </c>
      <c r="I784" s="3" t="s">
        <v>2558</v>
      </c>
      <c r="J784" s="3" t="s">
        <v>21</v>
      </c>
      <c r="K784" s="3">
        <v>101.0629631</v>
      </c>
      <c r="L784" s="3">
        <v>13.54763054</v>
      </c>
      <c r="M784" s="3">
        <v>0</v>
      </c>
      <c r="N784" s="3">
        <v>20517</v>
      </c>
      <c r="O784" t="str">
        <f>CONCATENATE(L784,",",K784)</f>
        <v>13.54763054,101.0629631</v>
      </c>
    </row>
    <row r="785" spans="1:15">
      <c r="A785" s="3" t="s">
        <v>2559</v>
      </c>
      <c r="B785" s="3" t="s">
        <v>16</v>
      </c>
      <c r="C785" s="3" t="s">
        <v>2455</v>
      </c>
      <c r="D785" s="3" t="s">
        <v>2555</v>
      </c>
      <c r="E785" s="3" t="s">
        <v>2560</v>
      </c>
      <c r="F785" s="3" t="s">
        <v>18</v>
      </c>
      <c r="G785" s="3" t="s">
        <v>2457</v>
      </c>
      <c r="H785" s="3" t="s">
        <v>2557</v>
      </c>
      <c r="I785" s="3" t="s">
        <v>2561</v>
      </c>
      <c r="J785" s="3" t="s">
        <v>21</v>
      </c>
      <c r="K785" s="3">
        <v>101.04859020000001</v>
      </c>
      <c r="L785" s="3">
        <v>13.48495409</v>
      </c>
      <c r="M785" s="3">
        <v>0</v>
      </c>
      <c r="N785" s="3">
        <v>20517</v>
      </c>
      <c r="O785" t="str">
        <f>CONCATENATE(L785,",",K785)</f>
        <v>13.48495409,101.0485902</v>
      </c>
    </row>
    <row r="786" spans="1:15">
      <c r="A786" s="3" t="s">
        <v>2562</v>
      </c>
      <c r="B786" s="3" t="s">
        <v>16</v>
      </c>
      <c r="C786" s="3" t="s">
        <v>2455</v>
      </c>
      <c r="D786" s="3" t="s">
        <v>2555</v>
      </c>
      <c r="E786" s="3" t="s">
        <v>2563</v>
      </c>
      <c r="F786" s="3" t="s">
        <v>18</v>
      </c>
      <c r="G786" s="3" t="s">
        <v>2457</v>
      </c>
      <c r="H786" s="3" t="s">
        <v>2557</v>
      </c>
      <c r="I786" s="3" t="s">
        <v>2564</v>
      </c>
      <c r="J786" s="3" t="s">
        <v>21</v>
      </c>
      <c r="K786" s="3">
        <v>101.1150648</v>
      </c>
      <c r="L786" s="3">
        <v>13.54323582</v>
      </c>
      <c r="M786" s="3">
        <v>0</v>
      </c>
      <c r="N786" s="3">
        <v>20517</v>
      </c>
      <c r="O786" t="str">
        <f>CONCATENATE(L786,",",K786)</f>
        <v>13.54323582,101.1150648</v>
      </c>
    </row>
    <row r="787" spans="1:15">
      <c r="A787" s="3" t="s">
        <v>2565</v>
      </c>
      <c r="B787" s="3" t="s">
        <v>16</v>
      </c>
      <c r="C787" s="3" t="s">
        <v>2455</v>
      </c>
      <c r="D787" s="3" t="s">
        <v>2555</v>
      </c>
      <c r="E787" s="3" t="s">
        <v>2566</v>
      </c>
      <c r="F787" s="3" t="s">
        <v>18</v>
      </c>
      <c r="G787" s="3" t="s">
        <v>2457</v>
      </c>
      <c r="H787" s="3" t="s">
        <v>2557</v>
      </c>
      <c r="I787" s="3" t="s">
        <v>2567</v>
      </c>
      <c r="J787" s="3" t="s">
        <v>21</v>
      </c>
      <c r="K787" s="3">
        <v>101.0854207</v>
      </c>
      <c r="L787" s="3">
        <v>13.532160770000001</v>
      </c>
      <c r="M787" s="3">
        <v>0</v>
      </c>
      <c r="N787" s="3">
        <v>20517</v>
      </c>
      <c r="O787" t="str">
        <f>CONCATENATE(L787,",",K787)</f>
        <v>13.53216077,101.0854207</v>
      </c>
    </row>
    <row r="788" spans="1:15">
      <c r="A788" s="3" t="s">
        <v>2568</v>
      </c>
      <c r="B788" s="3" t="s">
        <v>16</v>
      </c>
      <c r="C788" s="3" t="s">
        <v>2455</v>
      </c>
      <c r="D788" s="3" t="s">
        <v>2555</v>
      </c>
      <c r="E788" s="3" t="s">
        <v>2569</v>
      </c>
      <c r="F788" s="3" t="s">
        <v>18</v>
      </c>
      <c r="G788" s="3" t="s">
        <v>2457</v>
      </c>
      <c r="H788" s="3" t="s">
        <v>2557</v>
      </c>
      <c r="I788" s="3" t="s">
        <v>2570</v>
      </c>
      <c r="J788" s="3" t="s">
        <v>21</v>
      </c>
      <c r="K788" s="3">
        <v>101.118658</v>
      </c>
      <c r="L788" s="3">
        <v>13.42463536</v>
      </c>
      <c r="M788" s="3">
        <v>0</v>
      </c>
      <c r="N788" s="3">
        <v>20517</v>
      </c>
      <c r="O788" t="str">
        <f>CONCATENATE(L788,",",K788)</f>
        <v>13.42463536,101.118658</v>
      </c>
    </row>
    <row r="789" spans="1:15">
      <c r="A789" s="3" t="s">
        <v>2571</v>
      </c>
      <c r="B789" s="3" t="s">
        <v>16</v>
      </c>
      <c r="C789" s="3" t="s">
        <v>2455</v>
      </c>
      <c r="D789" s="3" t="s">
        <v>2555</v>
      </c>
      <c r="E789" s="3" t="s">
        <v>2572</v>
      </c>
      <c r="F789" s="3" t="s">
        <v>18</v>
      </c>
      <c r="G789" s="3" t="s">
        <v>2457</v>
      </c>
      <c r="H789" s="3" t="s">
        <v>2557</v>
      </c>
      <c r="I789" s="3" t="s">
        <v>2573</v>
      </c>
      <c r="J789" s="3" t="s">
        <v>21</v>
      </c>
      <c r="K789" s="3">
        <v>101.1006919</v>
      </c>
      <c r="L789" s="3">
        <v>13.49277857</v>
      </c>
      <c r="M789" s="3">
        <v>0</v>
      </c>
      <c r="N789" s="3">
        <v>20517</v>
      </c>
      <c r="O789" t="str">
        <f>CONCATENATE(L789,",",K789)</f>
        <v>13.49277857,101.1006919</v>
      </c>
    </row>
    <row r="790" spans="1:15">
      <c r="A790" s="3" t="s">
        <v>2574</v>
      </c>
      <c r="B790" s="3" t="s">
        <v>16</v>
      </c>
      <c r="C790" s="3" t="s">
        <v>2455</v>
      </c>
      <c r="D790" s="3" t="s">
        <v>2555</v>
      </c>
      <c r="E790" s="3" t="s">
        <v>844</v>
      </c>
      <c r="F790" s="3" t="s">
        <v>18</v>
      </c>
      <c r="G790" s="3" t="s">
        <v>2457</v>
      </c>
      <c r="H790" s="3" t="s">
        <v>2557</v>
      </c>
      <c r="I790" s="3" t="s">
        <v>2575</v>
      </c>
      <c r="J790" s="3" t="s">
        <v>21</v>
      </c>
      <c r="K790" s="3">
        <v>101.1141665</v>
      </c>
      <c r="L790" s="3">
        <v>13.38497138</v>
      </c>
      <c r="M790" s="3">
        <v>0</v>
      </c>
      <c r="N790" s="3">
        <v>20517</v>
      </c>
      <c r="O790" t="str">
        <f>CONCATENATE(L790,",",K790)</f>
        <v>13.38497138,101.1141665</v>
      </c>
    </row>
    <row r="791" spans="1:15">
      <c r="A791" s="3" t="s">
        <v>2576</v>
      </c>
      <c r="B791" s="3" t="s">
        <v>16</v>
      </c>
      <c r="C791" s="3" t="s">
        <v>2455</v>
      </c>
      <c r="D791" s="3" t="s">
        <v>2555</v>
      </c>
      <c r="E791" s="3" t="s">
        <v>2577</v>
      </c>
      <c r="F791" s="3" t="s">
        <v>18</v>
      </c>
      <c r="G791" s="3" t="s">
        <v>2457</v>
      </c>
      <c r="H791" s="3" t="s">
        <v>2557</v>
      </c>
      <c r="I791" s="3" t="s">
        <v>2578</v>
      </c>
      <c r="J791" s="3" t="s">
        <v>21</v>
      </c>
      <c r="K791" s="3">
        <v>101.0962004</v>
      </c>
      <c r="L791" s="3">
        <v>13.42507505</v>
      </c>
      <c r="M791" s="3">
        <v>0</v>
      </c>
      <c r="N791" s="3">
        <v>20517</v>
      </c>
      <c r="O791" t="str">
        <f>CONCATENATE(L791,",",K791)</f>
        <v>13.42507505,101.0962004</v>
      </c>
    </row>
    <row r="792" spans="1:15">
      <c r="A792" s="3" t="s">
        <v>2579</v>
      </c>
      <c r="B792" s="3" t="s">
        <v>16</v>
      </c>
      <c r="C792" s="3" t="s">
        <v>2455</v>
      </c>
      <c r="D792" s="3" t="s">
        <v>2555</v>
      </c>
      <c r="E792" s="3" t="s">
        <v>2580</v>
      </c>
      <c r="F792" s="3" t="s">
        <v>18</v>
      </c>
      <c r="G792" s="3" t="s">
        <v>2457</v>
      </c>
      <c r="H792" s="3" t="s">
        <v>2557</v>
      </c>
      <c r="I792" s="3" t="s">
        <v>2581</v>
      </c>
      <c r="J792" s="3" t="s">
        <v>21</v>
      </c>
      <c r="K792" s="3">
        <v>101.07913259999999</v>
      </c>
      <c r="L792" s="3">
        <v>13.40880574</v>
      </c>
      <c r="M792" s="3">
        <v>0</v>
      </c>
      <c r="N792" s="3">
        <v>20517</v>
      </c>
      <c r="O792" t="str">
        <f>CONCATENATE(L792,",",K792)</f>
        <v>13.40880574,101.0791326</v>
      </c>
    </row>
    <row r="793" spans="1:15">
      <c r="A793" s="3" t="s">
        <v>2582</v>
      </c>
      <c r="B793" s="3" t="s">
        <v>16</v>
      </c>
      <c r="C793" s="3" t="s">
        <v>2455</v>
      </c>
      <c r="D793" s="3" t="s">
        <v>2555</v>
      </c>
      <c r="E793" s="3" t="s">
        <v>2555</v>
      </c>
      <c r="F793" s="3" t="s">
        <v>18</v>
      </c>
      <c r="G793" s="3" t="s">
        <v>2457</v>
      </c>
      <c r="H793" s="3" t="s">
        <v>2557</v>
      </c>
      <c r="I793" s="3" t="s">
        <v>2583</v>
      </c>
      <c r="J793" s="3" t="s">
        <v>21</v>
      </c>
      <c r="K793" s="3">
        <v>101.0988953</v>
      </c>
      <c r="L793" s="3">
        <v>13.461303239999999</v>
      </c>
      <c r="M793" s="3">
        <v>0</v>
      </c>
      <c r="N793" s="3">
        <v>20517</v>
      </c>
      <c r="O793" t="str">
        <f>CONCATENATE(L793,",",K793)</f>
        <v>13.46130324,101.0988953</v>
      </c>
    </row>
    <row r="794" spans="1:15">
      <c r="A794" s="3" t="s">
        <v>2584</v>
      </c>
      <c r="B794" s="3" t="s">
        <v>16</v>
      </c>
      <c r="C794" s="3" t="s">
        <v>2455</v>
      </c>
      <c r="D794" s="3" t="s">
        <v>2585</v>
      </c>
      <c r="E794" s="3" t="s">
        <v>2586</v>
      </c>
      <c r="F794" s="3" t="s">
        <v>18</v>
      </c>
      <c r="G794" s="3" t="s">
        <v>2457</v>
      </c>
      <c r="H794" s="3" t="s">
        <v>2587</v>
      </c>
      <c r="I794" s="3" t="s">
        <v>2204</v>
      </c>
      <c r="J794" s="3" t="s">
        <v>21</v>
      </c>
      <c r="K794" s="3">
        <v>101.14740380000001</v>
      </c>
      <c r="L794" s="3">
        <v>13.43562753</v>
      </c>
      <c r="M794" s="3">
        <v>0</v>
      </c>
      <c r="N794" s="3">
        <v>20517</v>
      </c>
      <c r="O794" t="str">
        <f>CONCATENATE(L794,",",K794)</f>
        <v>13.43562753,101.1474038</v>
      </c>
    </row>
    <row r="795" spans="1:15">
      <c r="A795" s="3" t="s">
        <v>2588</v>
      </c>
      <c r="B795" s="3" t="s">
        <v>16</v>
      </c>
      <c r="C795" s="3" t="s">
        <v>2455</v>
      </c>
      <c r="D795" s="3" t="s">
        <v>2585</v>
      </c>
      <c r="E795" s="3" t="s">
        <v>2589</v>
      </c>
      <c r="F795" s="3" t="s">
        <v>18</v>
      </c>
      <c r="G795" s="3" t="s">
        <v>2457</v>
      </c>
      <c r="H795" s="3" t="s">
        <v>2587</v>
      </c>
      <c r="I795" s="3" t="s">
        <v>2590</v>
      </c>
      <c r="J795" s="3" t="s">
        <v>21</v>
      </c>
      <c r="K795" s="3">
        <v>101.24172590000001</v>
      </c>
      <c r="L795" s="3">
        <v>13.53224867</v>
      </c>
      <c r="M795" s="3">
        <v>0</v>
      </c>
      <c r="N795" s="3">
        <v>20517</v>
      </c>
      <c r="O795" t="str">
        <f>CONCATENATE(L795,",",K795)</f>
        <v>13.53224867,101.2417259</v>
      </c>
    </row>
    <row r="796" spans="1:15">
      <c r="A796" s="3" t="s">
        <v>2591</v>
      </c>
      <c r="B796" s="3" t="s">
        <v>16</v>
      </c>
      <c r="C796" s="3" t="s">
        <v>2455</v>
      </c>
      <c r="D796" s="3" t="s">
        <v>2585</v>
      </c>
      <c r="E796" s="3" t="s">
        <v>2592</v>
      </c>
      <c r="F796" s="3" t="s">
        <v>18</v>
      </c>
      <c r="G796" s="3" t="s">
        <v>2457</v>
      </c>
      <c r="H796" s="3" t="s">
        <v>2587</v>
      </c>
      <c r="I796" s="3" t="s">
        <v>2593</v>
      </c>
      <c r="J796" s="3" t="s">
        <v>21</v>
      </c>
      <c r="K796" s="3">
        <v>101.14740380000001</v>
      </c>
      <c r="L796" s="3">
        <v>13.53365505</v>
      </c>
      <c r="M796" s="3">
        <v>0</v>
      </c>
      <c r="N796" s="3">
        <v>20517</v>
      </c>
      <c r="O796" t="str">
        <f>CONCATENATE(L796,",",K796)</f>
        <v>13.53365505,101.1474038</v>
      </c>
    </row>
    <row r="797" spans="1:15">
      <c r="A797" s="3" t="s">
        <v>2594</v>
      </c>
      <c r="B797" s="3" t="s">
        <v>16</v>
      </c>
      <c r="C797" s="3" t="s">
        <v>2455</v>
      </c>
      <c r="D797" s="3" t="s">
        <v>2585</v>
      </c>
      <c r="E797" s="3" t="s">
        <v>2595</v>
      </c>
      <c r="F797" s="3" t="s">
        <v>18</v>
      </c>
      <c r="G797" s="3" t="s">
        <v>2457</v>
      </c>
      <c r="H797" s="3" t="s">
        <v>2587</v>
      </c>
      <c r="I797" s="3" t="s">
        <v>2596</v>
      </c>
      <c r="J797" s="3" t="s">
        <v>21</v>
      </c>
      <c r="K797" s="3">
        <v>101.1698614</v>
      </c>
      <c r="L797" s="3">
        <v>13.4436295</v>
      </c>
      <c r="M797" s="3">
        <v>0</v>
      </c>
      <c r="N797" s="3">
        <v>20517</v>
      </c>
      <c r="O797" t="str">
        <f>CONCATENATE(L797,",",K797)</f>
        <v>13.4436295,101.1698614</v>
      </c>
    </row>
    <row r="798" spans="1:15">
      <c r="A798" s="3" t="s">
        <v>2597</v>
      </c>
      <c r="B798" s="3" t="s">
        <v>16</v>
      </c>
      <c r="C798" s="3" t="s">
        <v>2455</v>
      </c>
      <c r="D798" s="3" t="s">
        <v>2585</v>
      </c>
      <c r="E798" s="3" t="s">
        <v>2598</v>
      </c>
      <c r="F798" s="3" t="s">
        <v>18</v>
      </c>
      <c r="G798" s="3" t="s">
        <v>2457</v>
      </c>
      <c r="H798" s="3" t="s">
        <v>2587</v>
      </c>
      <c r="I798" s="3" t="s">
        <v>2599</v>
      </c>
      <c r="J798" s="3" t="s">
        <v>21</v>
      </c>
      <c r="K798" s="3">
        <v>101.2336411</v>
      </c>
      <c r="L798" s="3">
        <v>13.36913912</v>
      </c>
      <c r="M798" s="3">
        <v>0</v>
      </c>
      <c r="N798" s="3">
        <v>20517</v>
      </c>
      <c r="O798" t="str">
        <f>CONCATENATE(L798,",",K798)</f>
        <v>13.36913912,101.2336411</v>
      </c>
    </row>
    <row r="799" spans="1:15">
      <c r="A799" s="3" t="s">
        <v>2600</v>
      </c>
      <c r="B799" s="3" t="s">
        <v>16</v>
      </c>
      <c r="C799" s="3" t="s">
        <v>2455</v>
      </c>
      <c r="D799" s="3" t="s">
        <v>2585</v>
      </c>
      <c r="E799" s="3" t="s">
        <v>2601</v>
      </c>
      <c r="F799" s="3" t="s">
        <v>18</v>
      </c>
      <c r="G799" s="3" t="s">
        <v>2457</v>
      </c>
      <c r="H799" s="3" t="s">
        <v>2587</v>
      </c>
      <c r="I799" s="3" t="s">
        <v>2602</v>
      </c>
      <c r="J799" s="3" t="s">
        <v>21</v>
      </c>
      <c r="K799" s="3">
        <v>101.1806411</v>
      </c>
      <c r="L799" s="3">
        <v>13.42006247</v>
      </c>
      <c r="M799" s="3">
        <v>0</v>
      </c>
      <c r="N799" s="3">
        <v>20517</v>
      </c>
      <c r="O799" t="str">
        <f>CONCATENATE(L799,",",K799)</f>
        <v>13.42006247,101.1806411</v>
      </c>
    </row>
    <row r="800" spans="1:15">
      <c r="A800" s="3" t="s">
        <v>2603</v>
      </c>
      <c r="B800" s="3" t="s">
        <v>16</v>
      </c>
      <c r="C800" s="3" t="s">
        <v>2455</v>
      </c>
      <c r="D800" s="3" t="s">
        <v>2585</v>
      </c>
      <c r="E800" s="3" t="s">
        <v>2604</v>
      </c>
      <c r="F800" s="3" t="s">
        <v>18</v>
      </c>
      <c r="G800" s="3" t="s">
        <v>2457</v>
      </c>
      <c r="H800" s="3" t="s">
        <v>2587</v>
      </c>
      <c r="I800" s="3" t="s">
        <v>2605</v>
      </c>
      <c r="J800" s="3" t="s">
        <v>21</v>
      </c>
      <c r="K800" s="3">
        <v>101.1500987</v>
      </c>
      <c r="L800" s="3">
        <v>13.46904058</v>
      </c>
      <c r="M800" s="3">
        <v>0</v>
      </c>
      <c r="N800" s="3">
        <v>20517</v>
      </c>
      <c r="O800" t="str">
        <f>CONCATENATE(L800,",",K800)</f>
        <v>13.46904058,101.1500987</v>
      </c>
    </row>
    <row r="801" spans="1:15">
      <c r="A801" s="3" t="s">
        <v>2606</v>
      </c>
      <c r="B801" s="3" t="s">
        <v>16</v>
      </c>
      <c r="C801" s="3" t="s">
        <v>2455</v>
      </c>
      <c r="D801" s="3" t="s">
        <v>2585</v>
      </c>
      <c r="E801" s="3" t="s">
        <v>2607</v>
      </c>
      <c r="F801" s="3" t="s">
        <v>18</v>
      </c>
      <c r="G801" s="3" t="s">
        <v>2457</v>
      </c>
      <c r="H801" s="3" t="s">
        <v>2587</v>
      </c>
      <c r="I801" s="3" t="s">
        <v>2608</v>
      </c>
      <c r="J801" s="3" t="s">
        <v>21</v>
      </c>
      <c r="K801" s="3">
        <v>101.24711569999999</v>
      </c>
      <c r="L801" s="3">
        <v>13.397108729999999</v>
      </c>
      <c r="M801" s="3">
        <v>0</v>
      </c>
      <c r="N801" s="3">
        <v>20517</v>
      </c>
      <c r="O801" t="str">
        <f>CONCATENATE(L801,",",K801)</f>
        <v>13.39710873,101.2471157</v>
      </c>
    </row>
    <row r="802" spans="1:15">
      <c r="A802" s="3" t="s">
        <v>2609</v>
      </c>
      <c r="B802" s="3" t="s">
        <v>16</v>
      </c>
      <c r="C802" s="3" t="s">
        <v>2455</v>
      </c>
      <c r="D802" s="3" t="s">
        <v>2585</v>
      </c>
      <c r="E802" s="3" t="s">
        <v>2610</v>
      </c>
      <c r="F802" s="3" t="s">
        <v>18</v>
      </c>
      <c r="G802" s="3" t="s">
        <v>2457</v>
      </c>
      <c r="H802" s="3" t="s">
        <v>2587</v>
      </c>
      <c r="I802" s="3" t="s">
        <v>2611</v>
      </c>
      <c r="J802" s="3" t="s">
        <v>21</v>
      </c>
      <c r="K802" s="3">
        <v>101.2498106</v>
      </c>
      <c r="L802" s="3">
        <v>13.451279489999999</v>
      </c>
      <c r="M802" s="3">
        <v>0</v>
      </c>
      <c r="N802" s="3">
        <v>20517</v>
      </c>
      <c r="O802" t="str">
        <f>CONCATENATE(L802,",",K802)</f>
        <v>13.45127949,101.2498106</v>
      </c>
    </row>
    <row r="803" spans="1:15">
      <c r="A803" s="3" t="s">
        <v>2612</v>
      </c>
      <c r="B803" s="3" t="s">
        <v>16</v>
      </c>
      <c r="C803" s="3" t="s">
        <v>2455</v>
      </c>
      <c r="D803" s="3" t="s">
        <v>2585</v>
      </c>
      <c r="E803" s="3" t="s">
        <v>2613</v>
      </c>
      <c r="F803" s="3" t="s">
        <v>18</v>
      </c>
      <c r="G803" s="3" t="s">
        <v>2457</v>
      </c>
      <c r="H803" s="3" t="s">
        <v>2587</v>
      </c>
      <c r="I803" s="3" t="s">
        <v>2614</v>
      </c>
      <c r="J803" s="3" t="s">
        <v>21</v>
      </c>
      <c r="K803" s="3">
        <v>101.30640390000001</v>
      </c>
      <c r="L803" s="3">
        <v>13.485042010000001</v>
      </c>
      <c r="M803" s="3">
        <v>0</v>
      </c>
      <c r="N803" s="3">
        <v>20517</v>
      </c>
      <c r="O803" t="str">
        <f>CONCATENATE(L803,",",K803)</f>
        <v>13.48504201,101.3064039</v>
      </c>
    </row>
    <row r="804" spans="1:15">
      <c r="A804" s="3" t="s">
        <v>2615</v>
      </c>
      <c r="B804" s="3" t="s">
        <v>16</v>
      </c>
      <c r="C804" s="3" t="s">
        <v>2455</v>
      </c>
      <c r="D804" s="3" t="s">
        <v>2585</v>
      </c>
      <c r="E804" s="3" t="s">
        <v>2616</v>
      </c>
      <c r="F804" s="3" t="s">
        <v>18</v>
      </c>
      <c r="G804" s="3" t="s">
        <v>2457</v>
      </c>
      <c r="H804" s="3" t="s">
        <v>2587</v>
      </c>
      <c r="I804" s="3" t="s">
        <v>2617</v>
      </c>
      <c r="J804" s="3" t="s">
        <v>21</v>
      </c>
      <c r="K804" s="3">
        <v>101.1527936</v>
      </c>
      <c r="L804" s="3">
        <v>13.399923100000001</v>
      </c>
      <c r="M804" s="3">
        <v>0</v>
      </c>
      <c r="N804" s="3">
        <v>20517</v>
      </c>
      <c r="O804" t="str">
        <f>CONCATENATE(L804,",",K804)</f>
        <v>13.3999231,101.1527936</v>
      </c>
    </row>
    <row r="805" spans="1:15">
      <c r="A805" s="3" t="s">
        <v>2618</v>
      </c>
      <c r="B805" s="3" t="s">
        <v>16</v>
      </c>
      <c r="C805" s="3" t="s">
        <v>2455</v>
      </c>
      <c r="D805" s="3" t="s">
        <v>2585</v>
      </c>
      <c r="E805" s="3" t="s">
        <v>2619</v>
      </c>
      <c r="F805" s="3" t="s">
        <v>18</v>
      </c>
      <c r="G805" s="3" t="s">
        <v>2457</v>
      </c>
      <c r="H805" s="3" t="s">
        <v>2587</v>
      </c>
      <c r="I805" s="3" t="s">
        <v>2620</v>
      </c>
      <c r="J805" s="3" t="s">
        <v>21</v>
      </c>
      <c r="K805" s="3">
        <v>101.1887258</v>
      </c>
      <c r="L805" s="3">
        <v>13.485481589999999</v>
      </c>
      <c r="M805" s="3">
        <v>0</v>
      </c>
      <c r="N805" s="3">
        <v>20517</v>
      </c>
      <c r="O805" t="str">
        <f>CONCATENATE(L805,",",K805)</f>
        <v>13.48548159,101.1887258</v>
      </c>
    </row>
    <row r="806" spans="1:15">
      <c r="A806" s="3" t="s">
        <v>2621</v>
      </c>
      <c r="B806" s="3" t="s">
        <v>16</v>
      </c>
      <c r="C806" s="3" t="s">
        <v>2455</v>
      </c>
      <c r="D806" s="3" t="s">
        <v>2585</v>
      </c>
      <c r="E806" s="3" t="s">
        <v>2622</v>
      </c>
      <c r="F806" s="3" t="s">
        <v>18</v>
      </c>
      <c r="G806" s="3" t="s">
        <v>2457</v>
      </c>
      <c r="H806" s="3" t="s">
        <v>2587</v>
      </c>
      <c r="I806" s="3" t="s">
        <v>2623</v>
      </c>
      <c r="J806" s="3" t="s">
        <v>21</v>
      </c>
      <c r="K806" s="3">
        <v>101.2381326</v>
      </c>
      <c r="L806" s="3">
        <v>13.56098998</v>
      </c>
      <c r="M806" s="3">
        <v>0</v>
      </c>
      <c r="N806" s="3">
        <v>20517</v>
      </c>
      <c r="O806" t="str">
        <f>CONCATENATE(L806,",",K806)</f>
        <v>13.56098998,101.2381326</v>
      </c>
    </row>
    <row r="807" spans="1:15">
      <c r="A807" s="3" t="s">
        <v>2624</v>
      </c>
      <c r="B807" s="3" t="s">
        <v>16</v>
      </c>
      <c r="C807" s="3" t="s">
        <v>2455</v>
      </c>
      <c r="D807" s="3" t="s">
        <v>2585</v>
      </c>
      <c r="E807" s="3" t="s">
        <v>2625</v>
      </c>
      <c r="F807" s="3" t="s">
        <v>18</v>
      </c>
      <c r="G807" s="3" t="s">
        <v>2457</v>
      </c>
      <c r="H807" s="3" t="s">
        <v>2587</v>
      </c>
      <c r="I807" s="3" t="s">
        <v>2626</v>
      </c>
      <c r="J807" s="3" t="s">
        <v>21</v>
      </c>
      <c r="K807" s="3">
        <v>101.18692919999999</v>
      </c>
      <c r="L807" s="3">
        <v>13.377759040000001</v>
      </c>
      <c r="M807" s="3">
        <v>0</v>
      </c>
      <c r="N807" s="3">
        <v>20517</v>
      </c>
      <c r="O807" t="str">
        <f>CONCATENATE(L807,",",K807)</f>
        <v>13.37775904,101.1869292</v>
      </c>
    </row>
    <row r="808" spans="1:15">
      <c r="A808" s="3" t="s">
        <v>2627</v>
      </c>
      <c r="B808" s="3" t="s">
        <v>16</v>
      </c>
      <c r="C808" s="3" t="s">
        <v>2455</v>
      </c>
      <c r="D808" s="3" t="s">
        <v>2585</v>
      </c>
      <c r="E808" s="3" t="s">
        <v>2628</v>
      </c>
      <c r="F808" s="3" t="s">
        <v>18</v>
      </c>
      <c r="G808" s="3" t="s">
        <v>2457</v>
      </c>
      <c r="H808" s="3" t="s">
        <v>2587</v>
      </c>
      <c r="I808" s="3" t="s">
        <v>2629</v>
      </c>
      <c r="J808" s="3" t="s">
        <v>21</v>
      </c>
      <c r="K808" s="3">
        <v>101.17165799999999</v>
      </c>
      <c r="L808" s="3">
        <v>13.511239789999999</v>
      </c>
      <c r="M808" s="3">
        <v>0</v>
      </c>
      <c r="N808" s="3">
        <v>20517</v>
      </c>
      <c r="O808" t="str">
        <f>CONCATENATE(L808,",",K808)</f>
        <v>13.51123979,101.171658</v>
      </c>
    </row>
    <row r="809" spans="1:15">
      <c r="A809" s="3" t="s">
        <v>2630</v>
      </c>
      <c r="B809" s="3" t="s">
        <v>16</v>
      </c>
      <c r="C809" s="3" t="s">
        <v>2455</v>
      </c>
      <c r="D809" s="3" t="s">
        <v>2631</v>
      </c>
      <c r="E809" s="3" t="s">
        <v>2632</v>
      </c>
      <c r="F809" s="3" t="s">
        <v>18</v>
      </c>
      <c r="G809" s="3" t="s">
        <v>2457</v>
      </c>
      <c r="H809" s="3" t="s">
        <v>2633</v>
      </c>
      <c r="I809" s="3" t="s">
        <v>2634</v>
      </c>
      <c r="J809" s="3" t="s">
        <v>21</v>
      </c>
      <c r="K809" s="3">
        <v>100.9300138</v>
      </c>
      <c r="L809" s="3">
        <v>12.7620699</v>
      </c>
      <c r="M809" s="3">
        <v>0</v>
      </c>
      <c r="N809" s="3">
        <v>20517</v>
      </c>
      <c r="O809" t="str">
        <f>CONCATENATE(L809,",",K809)</f>
        <v>12.7620699,100.9300138</v>
      </c>
    </row>
    <row r="810" spans="1:15">
      <c r="A810" s="3" t="s">
        <v>2635</v>
      </c>
      <c r="B810" s="3" t="s">
        <v>16</v>
      </c>
      <c r="C810" s="3" t="s">
        <v>2455</v>
      </c>
      <c r="D810" s="3" t="s">
        <v>2631</v>
      </c>
      <c r="E810" s="3" t="s">
        <v>2636</v>
      </c>
      <c r="F810" s="3" t="s">
        <v>18</v>
      </c>
      <c r="G810" s="3" t="s">
        <v>2457</v>
      </c>
      <c r="H810" s="3" t="s">
        <v>2633</v>
      </c>
      <c r="I810" s="3" t="s">
        <v>2637</v>
      </c>
      <c r="J810" s="3" t="s">
        <v>21</v>
      </c>
      <c r="K810" s="3">
        <v>100.9165393</v>
      </c>
      <c r="L810" s="3">
        <v>12.80148292</v>
      </c>
      <c r="M810" s="3">
        <v>0</v>
      </c>
      <c r="N810" s="3">
        <v>20517</v>
      </c>
      <c r="O810" t="str">
        <f>CONCATENATE(L810,",",K810)</f>
        <v>12.80148292,100.9165393</v>
      </c>
    </row>
    <row r="811" spans="1:15">
      <c r="A811" s="3" t="s">
        <v>2638</v>
      </c>
      <c r="B811" s="3" t="s">
        <v>16</v>
      </c>
      <c r="C811" s="3" t="s">
        <v>2455</v>
      </c>
      <c r="D811" s="3" t="s">
        <v>2631</v>
      </c>
      <c r="E811" s="3" t="s">
        <v>2639</v>
      </c>
      <c r="F811" s="3" t="s">
        <v>18</v>
      </c>
      <c r="G811" s="3" t="s">
        <v>2457</v>
      </c>
      <c r="H811" s="3" t="s">
        <v>2633</v>
      </c>
      <c r="I811" s="3" t="s">
        <v>2640</v>
      </c>
      <c r="J811" s="3" t="s">
        <v>21</v>
      </c>
      <c r="K811" s="3">
        <v>100.96235280000001</v>
      </c>
      <c r="L811" s="3">
        <v>12.67890302</v>
      </c>
      <c r="M811" s="3">
        <v>0</v>
      </c>
      <c r="N811" s="3">
        <v>20517</v>
      </c>
      <c r="O811" t="str">
        <f>CONCATENATE(L811,",",K811)</f>
        <v>12.67890302,100.9623528</v>
      </c>
    </row>
    <row r="812" spans="1:15">
      <c r="A812" s="3" t="s">
        <v>2641</v>
      </c>
      <c r="B812" s="3" t="s">
        <v>16</v>
      </c>
      <c r="C812" s="3" t="s">
        <v>2455</v>
      </c>
      <c r="D812" s="3" t="s">
        <v>2631</v>
      </c>
      <c r="E812" s="3" t="s">
        <v>2642</v>
      </c>
      <c r="F812" s="3" t="s">
        <v>18</v>
      </c>
      <c r="G812" s="3" t="s">
        <v>2457</v>
      </c>
      <c r="H812" s="3" t="s">
        <v>2633</v>
      </c>
      <c r="I812" s="3" t="s">
        <v>2643</v>
      </c>
      <c r="J812" s="3" t="s">
        <v>21</v>
      </c>
      <c r="K812" s="3">
        <v>100.9398952</v>
      </c>
      <c r="L812" s="3">
        <v>12.60903216</v>
      </c>
      <c r="M812" s="3">
        <v>0</v>
      </c>
      <c r="N812" s="3">
        <v>20517</v>
      </c>
      <c r="O812" t="str">
        <f>CONCATENATE(L812,",",K812)</f>
        <v>12.60903216,100.9398952</v>
      </c>
    </row>
    <row r="813" spans="1:15">
      <c r="A813" s="3" t="s">
        <v>2644</v>
      </c>
      <c r="B813" s="3" t="s">
        <v>16</v>
      </c>
      <c r="C813" s="3" t="s">
        <v>2455</v>
      </c>
      <c r="D813" s="3" t="s">
        <v>2631</v>
      </c>
      <c r="E813" s="3" t="s">
        <v>2631</v>
      </c>
      <c r="F813" s="3" t="s">
        <v>18</v>
      </c>
      <c r="G813" s="3" t="s">
        <v>2457</v>
      </c>
      <c r="H813" s="3" t="s">
        <v>2633</v>
      </c>
      <c r="I813" s="3" t="s">
        <v>2645</v>
      </c>
      <c r="J813" s="3" t="s">
        <v>21</v>
      </c>
      <c r="K813" s="3">
        <v>100.89408160000001</v>
      </c>
      <c r="L813" s="3">
        <v>12.68498934</v>
      </c>
      <c r="M813" s="3">
        <v>0</v>
      </c>
      <c r="N813" s="3">
        <v>20517</v>
      </c>
      <c r="O813" t="str">
        <f>CONCATENATE(L813,",",K813)</f>
        <v>12.68498934,100.8940816</v>
      </c>
    </row>
    <row r="814" spans="1:15">
      <c r="A814" s="3" t="s">
        <v>2646</v>
      </c>
      <c r="B814" s="3" t="s">
        <v>16</v>
      </c>
      <c r="C814" s="3" t="s">
        <v>2455</v>
      </c>
      <c r="D814" s="3" t="s">
        <v>2647</v>
      </c>
      <c r="E814" s="3" t="s">
        <v>2648</v>
      </c>
      <c r="F814" s="3" t="s">
        <v>18</v>
      </c>
      <c r="G814" s="3" t="s">
        <v>2457</v>
      </c>
      <c r="H814" s="3" t="s">
        <v>2649</v>
      </c>
      <c r="I814" s="3" t="s">
        <v>2650</v>
      </c>
      <c r="J814" s="3" t="s">
        <v>21</v>
      </c>
      <c r="K814" s="3">
        <v>101.0953021</v>
      </c>
      <c r="L814" s="3">
        <v>13.05201003</v>
      </c>
      <c r="M814" s="3">
        <v>0</v>
      </c>
      <c r="N814" s="3">
        <v>20517</v>
      </c>
      <c r="O814" t="str">
        <f>CONCATENATE(L814,",",K814)</f>
        <v>13.05201003,101.0953021</v>
      </c>
    </row>
    <row r="815" spans="1:15">
      <c r="A815" s="3" t="s">
        <v>2651</v>
      </c>
      <c r="B815" s="3" t="s">
        <v>16</v>
      </c>
      <c r="C815" s="3" t="s">
        <v>2455</v>
      </c>
      <c r="D815" s="3" t="s">
        <v>2647</v>
      </c>
      <c r="E815" s="3" t="s">
        <v>2652</v>
      </c>
      <c r="F815" s="3" t="s">
        <v>18</v>
      </c>
      <c r="G815" s="3" t="s">
        <v>2457</v>
      </c>
      <c r="H815" s="3" t="s">
        <v>2649</v>
      </c>
      <c r="I815" s="3" t="s">
        <v>2653</v>
      </c>
      <c r="J815" s="3" t="s">
        <v>21</v>
      </c>
      <c r="K815" s="3">
        <v>101.1492004</v>
      </c>
      <c r="L815" s="3">
        <v>13.10863617</v>
      </c>
      <c r="M815" s="3">
        <v>0</v>
      </c>
      <c r="N815" s="3">
        <v>20517</v>
      </c>
      <c r="O815" t="str">
        <f>CONCATENATE(L815,",",K815)</f>
        <v>13.10863617,101.1492004</v>
      </c>
    </row>
    <row r="816" spans="1:15">
      <c r="A816" s="3" t="s">
        <v>2654</v>
      </c>
      <c r="B816" s="3" t="s">
        <v>16</v>
      </c>
      <c r="C816" s="3" t="s">
        <v>2655</v>
      </c>
      <c r="D816" s="3" t="s">
        <v>2656</v>
      </c>
      <c r="E816" s="3" t="s">
        <v>2656</v>
      </c>
      <c r="F816" s="3" t="s">
        <v>18</v>
      </c>
      <c r="G816" s="3" t="s">
        <v>2657</v>
      </c>
      <c r="H816" s="3" t="s">
        <v>2658</v>
      </c>
      <c r="I816" s="3" t="s">
        <v>2659</v>
      </c>
      <c r="J816" s="3" t="s">
        <v>21</v>
      </c>
      <c r="K816" s="3">
        <v>98.96991122</v>
      </c>
      <c r="L816" s="3">
        <v>9.7117495500000004</v>
      </c>
      <c r="M816" s="3">
        <v>0</v>
      </c>
      <c r="N816" s="3">
        <v>20518</v>
      </c>
      <c r="O816" t="str">
        <f>CONCATENATE(L816,",",K816)</f>
        <v>9.71174955,98.96991122</v>
      </c>
    </row>
    <row r="817" spans="1:15">
      <c r="A817" s="3" t="s">
        <v>2660</v>
      </c>
      <c r="B817" s="3" t="s">
        <v>16</v>
      </c>
      <c r="C817" s="3" t="s">
        <v>2655</v>
      </c>
      <c r="D817" s="3" t="s">
        <v>2656</v>
      </c>
      <c r="E817" s="3" t="s">
        <v>2661</v>
      </c>
      <c r="F817" s="3" t="s">
        <v>18</v>
      </c>
      <c r="G817" s="3" t="s">
        <v>2657</v>
      </c>
      <c r="H817" s="3" t="s">
        <v>2658</v>
      </c>
      <c r="I817" s="3" t="s">
        <v>2662</v>
      </c>
      <c r="J817" s="3" t="s">
        <v>21</v>
      </c>
      <c r="K817" s="3">
        <v>99.106453650000006</v>
      </c>
      <c r="L817" s="3">
        <v>9.7066691400000007</v>
      </c>
      <c r="M817" s="3">
        <v>0</v>
      </c>
      <c r="N817" s="3">
        <v>20518</v>
      </c>
      <c r="O817" t="str">
        <f>CONCATENATE(L817,",",K817)</f>
        <v>9.70666914,99.10645365</v>
      </c>
    </row>
    <row r="818" spans="1:15">
      <c r="A818" s="3" t="s">
        <v>2663</v>
      </c>
      <c r="B818" s="3" t="s">
        <v>16</v>
      </c>
      <c r="C818" s="3" t="s">
        <v>2655</v>
      </c>
      <c r="D818" s="3" t="s">
        <v>2656</v>
      </c>
      <c r="E818" s="3" t="s">
        <v>2664</v>
      </c>
      <c r="F818" s="3" t="s">
        <v>18</v>
      </c>
      <c r="G818" s="3" t="s">
        <v>2657</v>
      </c>
      <c r="H818" s="3" t="s">
        <v>2658</v>
      </c>
      <c r="I818" s="3" t="s">
        <v>2665</v>
      </c>
      <c r="J818" s="3" t="s">
        <v>21</v>
      </c>
      <c r="K818" s="3">
        <v>99.012131569999994</v>
      </c>
      <c r="L818" s="3">
        <v>9.7595194599999999</v>
      </c>
      <c r="M818" s="3">
        <v>0</v>
      </c>
      <c r="N818" s="3">
        <v>20518</v>
      </c>
      <c r="O818" t="str">
        <f>CONCATENATE(L818,",",K818)</f>
        <v>9.75951946,99.01213157</v>
      </c>
    </row>
    <row r="819" spans="1:15">
      <c r="A819" s="3" t="s">
        <v>2666</v>
      </c>
      <c r="B819" s="3" t="s">
        <v>16</v>
      </c>
      <c r="C819" s="3" t="s">
        <v>2655</v>
      </c>
      <c r="D819" s="3" t="s">
        <v>2667</v>
      </c>
      <c r="E819" s="3" t="s">
        <v>2668</v>
      </c>
      <c r="F819" s="3" t="s">
        <v>18</v>
      </c>
      <c r="G819" s="3" t="s">
        <v>2657</v>
      </c>
      <c r="H819" s="3" t="s">
        <v>2669</v>
      </c>
      <c r="I819" s="3" t="s">
        <v>2670</v>
      </c>
      <c r="J819" s="3" t="s">
        <v>21</v>
      </c>
      <c r="K819" s="3">
        <v>99.136097730000003</v>
      </c>
      <c r="L819" s="3">
        <v>9.9252341299999998</v>
      </c>
      <c r="M819" s="3">
        <v>0</v>
      </c>
      <c r="N819" s="3">
        <v>20518</v>
      </c>
      <c r="O819" t="str">
        <f>CONCATENATE(L819,",",K819)</f>
        <v>9.92523413,99.13609773</v>
      </c>
    </row>
    <row r="820" spans="1:15">
      <c r="A820" s="3" t="s">
        <v>2671</v>
      </c>
      <c r="B820" s="3" t="s">
        <v>16</v>
      </c>
      <c r="C820" s="3" t="s">
        <v>2655</v>
      </c>
      <c r="D820" s="3" t="s">
        <v>2667</v>
      </c>
      <c r="E820" s="3" t="s">
        <v>2672</v>
      </c>
      <c r="F820" s="3" t="s">
        <v>18</v>
      </c>
      <c r="G820" s="3" t="s">
        <v>2657</v>
      </c>
      <c r="H820" s="3" t="s">
        <v>2669</v>
      </c>
      <c r="I820" s="3" t="s">
        <v>2673</v>
      </c>
      <c r="J820" s="3" t="s">
        <v>21</v>
      </c>
      <c r="K820" s="3">
        <v>99.150470619999993</v>
      </c>
      <c r="L820" s="3">
        <v>10.019635770000001</v>
      </c>
      <c r="M820" s="3">
        <v>0</v>
      </c>
      <c r="N820" s="3">
        <v>20518</v>
      </c>
      <c r="O820" t="str">
        <f>CONCATENATE(L820,",",K820)</f>
        <v>10.01963577,99.15047062</v>
      </c>
    </row>
    <row r="821" spans="1:15">
      <c r="A821" s="3" t="s">
        <v>2674</v>
      </c>
      <c r="B821" s="3" t="s">
        <v>16</v>
      </c>
      <c r="C821" s="3" t="s">
        <v>2655</v>
      </c>
      <c r="D821" s="3" t="s">
        <v>2667</v>
      </c>
      <c r="E821" s="3" t="s">
        <v>2675</v>
      </c>
      <c r="F821" s="3" t="s">
        <v>18</v>
      </c>
      <c r="G821" s="3" t="s">
        <v>2657</v>
      </c>
      <c r="H821" s="3" t="s">
        <v>2669</v>
      </c>
      <c r="I821" s="3" t="s">
        <v>2676</v>
      </c>
      <c r="J821" s="3" t="s">
        <v>21</v>
      </c>
      <c r="K821" s="3">
        <v>98.980690879999997</v>
      </c>
      <c r="L821" s="3">
        <v>9.9095572199999999</v>
      </c>
      <c r="M821" s="3">
        <v>0</v>
      </c>
      <c r="N821" s="3">
        <v>20518</v>
      </c>
      <c r="O821" t="str">
        <f>CONCATENATE(L821,",",K821)</f>
        <v>9.90955722,98.98069088</v>
      </c>
    </row>
    <row r="822" spans="1:15">
      <c r="A822" s="3" t="s">
        <v>2677</v>
      </c>
      <c r="B822" s="3" t="s">
        <v>16</v>
      </c>
      <c r="C822" s="3" t="s">
        <v>2655</v>
      </c>
      <c r="D822" s="3" t="s">
        <v>2667</v>
      </c>
      <c r="E822" s="3" t="s">
        <v>2678</v>
      </c>
      <c r="F822" s="3" t="s">
        <v>18</v>
      </c>
      <c r="G822" s="3" t="s">
        <v>2657</v>
      </c>
      <c r="H822" s="3" t="s">
        <v>2669</v>
      </c>
      <c r="I822" s="3" t="s">
        <v>2679</v>
      </c>
      <c r="J822" s="3" t="s">
        <v>21</v>
      </c>
      <c r="K822" s="3">
        <v>99.075911270000006</v>
      </c>
      <c r="L822" s="3">
        <v>9.9371694500000007</v>
      </c>
      <c r="M822" s="3">
        <v>0</v>
      </c>
      <c r="N822" s="3">
        <v>20518</v>
      </c>
      <c r="O822" t="str">
        <f>CONCATENATE(L822,",",K822)</f>
        <v>9.93716945,99.07591127</v>
      </c>
    </row>
    <row r="823" spans="1:15">
      <c r="A823" s="3" t="s">
        <v>2680</v>
      </c>
      <c r="B823" s="3" t="s">
        <v>16</v>
      </c>
      <c r="C823" s="3" t="s">
        <v>2655</v>
      </c>
      <c r="D823" s="3" t="s">
        <v>2667</v>
      </c>
      <c r="E823" s="3" t="s">
        <v>2681</v>
      </c>
      <c r="F823" s="3" t="s">
        <v>18</v>
      </c>
      <c r="G823" s="3" t="s">
        <v>2657</v>
      </c>
      <c r="H823" s="3" t="s">
        <v>2669</v>
      </c>
      <c r="I823" s="3" t="s">
        <v>2682</v>
      </c>
      <c r="J823" s="3" t="s">
        <v>21</v>
      </c>
      <c r="K823" s="3">
        <v>99.106453650000006</v>
      </c>
      <c r="L823" s="3">
        <v>9.9613059499999999</v>
      </c>
      <c r="M823" s="3">
        <v>0</v>
      </c>
      <c r="N823" s="3">
        <v>20518</v>
      </c>
      <c r="O823" t="str">
        <f>CONCATENATE(L823,",",K823)</f>
        <v>9.96130595,99.10645365</v>
      </c>
    </row>
    <row r="824" spans="1:15">
      <c r="A824" s="3" t="s">
        <v>2683</v>
      </c>
      <c r="B824" s="3" t="s">
        <v>16</v>
      </c>
      <c r="C824" s="3" t="s">
        <v>2655</v>
      </c>
      <c r="D824" s="3" t="s">
        <v>2667</v>
      </c>
      <c r="E824" s="3" t="s">
        <v>2667</v>
      </c>
      <c r="F824" s="3" t="s">
        <v>18</v>
      </c>
      <c r="G824" s="3" t="s">
        <v>2657</v>
      </c>
      <c r="H824" s="3" t="s">
        <v>2669</v>
      </c>
      <c r="I824" s="3" t="s">
        <v>2684</v>
      </c>
      <c r="J824" s="3" t="s">
        <v>21</v>
      </c>
      <c r="K824" s="3">
        <v>99.083996020000001</v>
      </c>
      <c r="L824" s="3">
        <v>9.9510637499999994</v>
      </c>
      <c r="M824" s="3">
        <v>0</v>
      </c>
      <c r="N824" s="3">
        <v>20518</v>
      </c>
      <c r="O824" t="str">
        <f>CONCATENATE(L824,",",K824)</f>
        <v>9.95106375,99.08399602</v>
      </c>
    </row>
    <row r="825" spans="1:15">
      <c r="A825" s="3" t="s">
        <v>2685</v>
      </c>
      <c r="B825" s="3" t="s">
        <v>16</v>
      </c>
      <c r="C825" s="3" t="s">
        <v>2655</v>
      </c>
      <c r="D825" s="3" t="s">
        <v>2667</v>
      </c>
      <c r="E825" s="3" t="s">
        <v>2686</v>
      </c>
      <c r="F825" s="3" t="s">
        <v>18</v>
      </c>
      <c r="G825" s="3" t="s">
        <v>2657</v>
      </c>
      <c r="H825" s="3" t="s">
        <v>2669</v>
      </c>
      <c r="I825" s="3" t="s">
        <v>2687</v>
      </c>
      <c r="J825" s="3" t="s">
        <v>21</v>
      </c>
      <c r="K825" s="3">
        <v>99.122623149999995</v>
      </c>
      <c r="L825" s="3">
        <v>9.8625219299999998</v>
      </c>
      <c r="M825" s="3">
        <v>0</v>
      </c>
      <c r="N825" s="3">
        <v>20518</v>
      </c>
      <c r="O825" t="str">
        <f>CONCATENATE(L825,",",K825)</f>
        <v>9.86252193,99.12262315</v>
      </c>
    </row>
    <row r="826" spans="1:15">
      <c r="A826" s="3" t="s">
        <v>2688</v>
      </c>
      <c r="B826" s="3" t="s">
        <v>16</v>
      </c>
      <c r="C826" s="3" t="s">
        <v>2655</v>
      </c>
      <c r="D826" s="3" t="s">
        <v>2667</v>
      </c>
      <c r="E826" s="3" t="s">
        <v>2689</v>
      </c>
      <c r="F826" s="3" t="s">
        <v>18</v>
      </c>
      <c r="G826" s="3" t="s">
        <v>2657</v>
      </c>
      <c r="H826" s="3" t="s">
        <v>2669</v>
      </c>
      <c r="I826" s="3" t="s">
        <v>2690</v>
      </c>
      <c r="J826" s="3" t="s">
        <v>21</v>
      </c>
      <c r="K826" s="3">
        <v>99.144182479999998</v>
      </c>
      <c r="L826" s="3">
        <v>9.9535575299999994</v>
      </c>
      <c r="M826" s="3">
        <v>0</v>
      </c>
      <c r="N826" s="3">
        <v>20518</v>
      </c>
      <c r="O826" t="str">
        <f>CONCATENATE(L826,",",K826)</f>
        <v>9.95355753,99.14418248</v>
      </c>
    </row>
    <row r="827" spans="1:15">
      <c r="A827" s="3" t="s">
        <v>2691</v>
      </c>
      <c r="B827" s="3" t="s">
        <v>16</v>
      </c>
      <c r="C827" s="3" t="s">
        <v>2655</v>
      </c>
      <c r="D827" s="3" t="s">
        <v>2667</v>
      </c>
      <c r="E827" s="3" t="s">
        <v>2692</v>
      </c>
      <c r="F827" s="3" t="s">
        <v>18</v>
      </c>
      <c r="G827" s="3" t="s">
        <v>2657</v>
      </c>
      <c r="H827" s="3" t="s">
        <v>2669</v>
      </c>
      <c r="I827" s="3" t="s">
        <v>2693</v>
      </c>
      <c r="J827" s="3" t="s">
        <v>21</v>
      </c>
      <c r="K827" s="3">
        <v>99.099267209999994</v>
      </c>
      <c r="L827" s="3">
        <v>9.9299548699999995</v>
      </c>
      <c r="M827" s="3">
        <v>0</v>
      </c>
      <c r="N827" s="3">
        <v>20518</v>
      </c>
      <c r="O827" t="str">
        <f>CONCATENATE(L827,",",K827)</f>
        <v>9.92995487,99.09926721</v>
      </c>
    </row>
    <row r="828" spans="1:15">
      <c r="A828" s="3" t="s">
        <v>2694</v>
      </c>
      <c r="B828" s="3" t="s">
        <v>16</v>
      </c>
      <c r="C828" s="3" t="s">
        <v>2655</v>
      </c>
      <c r="D828" s="3" t="s">
        <v>2667</v>
      </c>
      <c r="E828" s="3" t="s">
        <v>2695</v>
      </c>
      <c r="F828" s="3" t="s">
        <v>18</v>
      </c>
      <c r="G828" s="3" t="s">
        <v>2657</v>
      </c>
      <c r="H828" s="3" t="s">
        <v>2669</v>
      </c>
      <c r="I828" s="3" t="s">
        <v>2696</v>
      </c>
      <c r="J828" s="3" t="s">
        <v>21</v>
      </c>
      <c r="K828" s="3">
        <v>99.043572269999999</v>
      </c>
      <c r="L828" s="3">
        <v>9.9302220800000001</v>
      </c>
      <c r="M828" s="3">
        <v>0</v>
      </c>
      <c r="N828" s="3">
        <v>20518</v>
      </c>
      <c r="O828" t="str">
        <f>CONCATENATE(L828,",",K828)</f>
        <v>9.93022208,99.04357227</v>
      </c>
    </row>
    <row r="829" spans="1:15">
      <c r="A829" s="3" t="s">
        <v>2697</v>
      </c>
      <c r="B829" s="3" t="s">
        <v>16</v>
      </c>
      <c r="C829" s="3" t="s">
        <v>2655</v>
      </c>
      <c r="D829" s="3" t="s">
        <v>2667</v>
      </c>
      <c r="E829" s="3" t="s">
        <v>2698</v>
      </c>
      <c r="F829" s="3" t="s">
        <v>18</v>
      </c>
      <c r="G829" s="3" t="s">
        <v>2657</v>
      </c>
      <c r="H829" s="3" t="s">
        <v>2669</v>
      </c>
      <c r="I829" s="3" t="s">
        <v>2699</v>
      </c>
      <c r="J829" s="3" t="s">
        <v>21</v>
      </c>
      <c r="K829" s="3">
        <v>98.949250190000001</v>
      </c>
      <c r="L829" s="3">
        <v>9.9775146899999996</v>
      </c>
      <c r="M829" s="3">
        <v>0</v>
      </c>
      <c r="N829" s="3">
        <v>20518</v>
      </c>
      <c r="O829" t="str">
        <f>CONCATENATE(L829,",",K829)</f>
        <v>9.97751469,98.94925019</v>
      </c>
    </row>
    <row r="830" spans="1:15">
      <c r="A830" s="3" t="s">
        <v>2700</v>
      </c>
      <c r="B830" s="3" t="s">
        <v>16</v>
      </c>
      <c r="C830" s="3" t="s">
        <v>2655</v>
      </c>
      <c r="D830" s="3" t="s">
        <v>2701</v>
      </c>
      <c r="E830" s="3" t="s">
        <v>2702</v>
      </c>
      <c r="F830" s="3" t="s">
        <v>18</v>
      </c>
      <c r="G830" s="3" t="s">
        <v>2657</v>
      </c>
      <c r="H830" s="3" t="s">
        <v>2703</v>
      </c>
      <c r="I830" s="3" t="s">
        <v>2704</v>
      </c>
      <c r="J830" s="3" t="s">
        <v>21</v>
      </c>
      <c r="K830" s="3">
        <v>99.176521480000005</v>
      </c>
      <c r="L830" s="3">
        <v>10.54385214</v>
      </c>
      <c r="M830" s="3">
        <v>0</v>
      </c>
      <c r="N830" s="3">
        <v>20518</v>
      </c>
      <c r="O830" t="str">
        <f>CONCATENATE(L830,",",K830)</f>
        <v>10.54385214,99.17652148</v>
      </c>
    </row>
    <row r="831" spans="1:15">
      <c r="A831" s="3" t="s">
        <v>2705</v>
      </c>
      <c r="B831" s="3" t="s">
        <v>16</v>
      </c>
      <c r="C831" s="3" t="s">
        <v>2655</v>
      </c>
      <c r="D831" s="3" t="s">
        <v>2701</v>
      </c>
      <c r="E831" s="3" t="s">
        <v>2706</v>
      </c>
      <c r="F831" s="3" t="s">
        <v>18</v>
      </c>
      <c r="G831" s="3" t="s">
        <v>2657</v>
      </c>
      <c r="H831" s="3" t="s">
        <v>2703</v>
      </c>
      <c r="I831" s="3" t="s">
        <v>2707</v>
      </c>
      <c r="J831" s="3" t="s">
        <v>21</v>
      </c>
      <c r="K831" s="3">
        <v>99.133402820000001</v>
      </c>
      <c r="L831" s="3">
        <v>10.57203069</v>
      </c>
      <c r="M831" s="3">
        <v>0</v>
      </c>
      <c r="N831" s="3">
        <v>20518</v>
      </c>
      <c r="O831" t="str">
        <f>CONCATENATE(L831,",",K831)</f>
        <v>10.57203069,99.13340282</v>
      </c>
    </row>
    <row r="832" spans="1:15">
      <c r="A832" s="3" t="s">
        <v>2708</v>
      </c>
      <c r="B832" s="3" t="s">
        <v>16</v>
      </c>
      <c r="C832" s="3" t="s">
        <v>2655</v>
      </c>
      <c r="D832" s="3" t="s">
        <v>2701</v>
      </c>
      <c r="E832" s="3" t="s">
        <v>2709</v>
      </c>
      <c r="F832" s="3" t="s">
        <v>18</v>
      </c>
      <c r="G832" s="3" t="s">
        <v>2657</v>
      </c>
      <c r="H832" s="3" t="s">
        <v>2703</v>
      </c>
      <c r="I832" s="3" t="s">
        <v>2710</v>
      </c>
      <c r="J832" s="3" t="s">
        <v>21</v>
      </c>
      <c r="K832" s="3">
        <v>99.250182530000004</v>
      </c>
      <c r="L832" s="3">
        <v>10.3817527</v>
      </c>
      <c r="M832" s="3">
        <v>0</v>
      </c>
      <c r="N832" s="3">
        <v>20518</v>
      </c>
      <c r="O832" t="str">
        <f>CONCATENATE(L832,",",K832)</f>
        <v>10.3817527,99.25018253</v>
      </c>
    </row>
    <row r="833" spans="1:15">
      <c r="A833" s="3" t="s">
        <v>2711</v>
      </c>
      <c r="B833" s="3" t="s">
        <v>16</v>
      </c>
      <c r="C833" s="3" t="s">
        <v>2655</v>
      </c>
      <c r="D833" s="3" t="s">
        <v>2701</v>
      </c>
      <c r="E833" s="3" t="s">
        <v>2712</v>
      </c>
      <c r="F833" s="3" t="s">
        <v>18</v>
      </c>
      <c r="G833" s="3" t="s">
        <v>2657</v>
      </c>
      <c r="H833" s="3" t="s">
        <v>2703</v>
      </c>
      <c r="I833" s="3" t="s">
        <v>2713</v>
      </c>
      <c r="J833" s="3" t="s">
        <v>21</v>
      </c>
      <c r="K833" s="3">
        <v>99.121724850000007</v>
      </c>
      <c r="L833" s="3">
        <v>10.478862619999999</v>
      </c>
      <c r="M833" s="3">
        <v>0</v>
      </c>
      <c r="N833" s="3">
        <v>20518</v>
      </c>
      <c r="O833" t="str">
        <f>CONCATENATE(L833,",",K833)</f>
        <v>10.47886262,99.12172485</v>
      </c>
    </row>
    <row r="834" spans="1:15">
      <c r="A834" s="3" t="s">
        <v>2714</v>
      </c>
      <c r="B834" s="3" t="s">
        <v>16</v>
      </c>
      <c r="C834" s="3" t="s">
        <v>2655</v>
      </c>
      <c r="D834" s="3" t="s">
        <v>2701</v>
      </c>
      <c r="E834" s="3" t="s">
        <v>2715</v>
      </c>
      <c r="F834" s="3" t="s">
        <v>18</v>
      </c>
      <c r="G834" s="3" t="s">
        <v>2657</v>
      </c>
      <c r="H834" s="3" t="s">
        <v>2703</v>
      </c>
      <c r="I834" s="3" t="s">
        <v>2716</v>
      </c>
      <c r="J834" s="3" t="s">
        <v>21</v>
      </c>
      <c r="K834" s="3">
        <v>99.230419810000001</v>
      </c>
      <c r="L834" s="3">
        <v>10.54331876</v>
      </c>
      <c r="M834" s="3">
        <v>0</v>
      </c>
      <c r="N834" s="3">
        <v>20518</v>
      </c>
      <c r="O834" t="str">
        <f>CONCATENATE(L834,",",K834)</f>
        <v>10.54331876,99.23041981</v>
      </c>
    </row>
    <row r="835" spans="1:15">
      <c r="A835" s="3" t="s">
        <v>2717</v>
      </c>
      <c r="B835" s="3" t="s">
        <v>16</v>
      </c>
      <c r="C835" s="3" t="s">
        <v>2655</v>
      </c>
      <c r="D835" s="3" t="s">
        <v>2701</v>
      </c>
      <c r="E835" s="3" t="s">
        <v>2718</v>
      </c>
      <c r="F835" s="3" t="s">
        <v>18</v>
      </c>
      <c r="G835" s="3" t="s">
        <v>2657</v>
      </c>
      <c r="H835" s="3" t="s">
        <v>2703</v>
      </c>
      <c r="I835" s="3" t="s">
        <v>2719</v>
      </c>
      <c r="J835" s="3" t="s">
        <v>21</v>
      </c>
      <c r="K835" s="3">
        <v>99.218741840000007</v>
      </c>
      <c r="L835" s="3">
        <v>10.50189058</v>
      </c>
      <c r="M835" s="3">
        <v>0</v>
      </c>
      <c r="N835" s="3">
        <v>20518</v>
      </c>
      <c r="O835" t="str">
        <f>CONCATENATE(L835,",",K835)</f>
        <v>10.50189058,99.21874184</v>
      </c>
    </row>
    <row r="836" spans="1:15">
      <c r="A836" s="3" t="s">
        <v>2720</v>
      </c>
      <c r="B836" s="3" t="s">
        <v>16</v>
      </c>
      <c r="C836" s="3" t="s">
        <v>2655</v>
      </c>
      <c r="D836" s="3" t="s">
        <v>2701</v>
      </c>
      <c r="E836" s="3" t="s">
        <v>2721</v>
      </c>
      <c r="F836" s="3" t="s">
        <v>18</v>
      </c>
      <c r="G836" s="3" t="s">
        <v>2657</v>
      </c>
      <c r="H836" s="3" t="s">
        <v>2703</v>
      </c>
      <c r="I836" s="3" t="s">
        <v>2722</v>
      </c>
      <c r="J836" s="3" t="s">
        <v>21</v>
      </c>
      <c r="K836" s="3">
        <v>99.149572320000004</v>
      </c>
      <c r="L836" s="3">
        <v>10.468548370000001</v>
      </c>
      <c r="M836" s="3">
        <v>0</v>
      </c>
      <c r="N836" s="3">
        <v>20518</v>
      </c>
      <c r="O836" t="str">
        <f>CONCATENATE(L836,",",K836)</f>
        <v>10.46854837,99.14957232</v>
      </c>
    </row>
    <row r="837" spans="1:15">
      <c r="A837" s="3" t="s">
        <v>2723</v>
      </c>
      <c r="B837" s="3" t="s">
        <v>16</v>
      </c>
      <c r="C837" s="3" t="s">
        <v>2655</v>
      </c>
      <c r="D837" s="3" t="s">
        <v>2701</v>
      </c>
      <c r="E837" s="3" t="s">
        <v>2724</v>
      </c>
      <c r="F837" s="3" t="s">
        <v>18</v>
      </c>
      <c r="G837" s="3" t="s">
        <v>2657</v>
      </c>
      <c r="H837" s="3" t="s">
        <v>2703</v>
      </c>
      <c r="I837" s="3" t="s">
        <v>2725</v>
      </c>
      <c r="J837" s="3" t="s">
        <v>21</v>
      </c>
      <c r="K837" s="3">
        <v>99.181013010000001</v>
      </c>
      <c r="L837" s="3">
        <v>10.4978008</v>
      </c>
      <c r="M837" s="3">
        <v>0</v>
      </c>
      <c r="N837" s="3">
        <v>20518</v>
      </c>
      <c r="O837" t="str">
        <f>CONCATENATE(L837,",",K837)</f>
        <v>10.4978008,99.18101301</v>
      </c>
    </row>
    <row r="838" spans="1:15">
      <c r="A838" s="3" t="s">
        <v>2726</v>
      </c>
      <c r="B838" s="3" t="s">
        <v>16</v>
      </c>
      <c r="C838" s="3" t="s">
        <v>2655</v>
      </c>
      <c r="D838" s="3" t="s">
        <v>2701</v>
      </c>
      <c r="E838" s="3" t="s">
        <v>2727</v>
      </c>
      <c r="F838" s="3" t="s">
        <v>18</v>
      </c>
      <c r="G838" s="3" t="s">
        <v>2657</v>
      </c>
      <c r="H838" s="3" t="s">
        <v>2703</v>
      </c>
      <c r="I838" s="3" t="s">
        <v>2728</v>
      </c>
      <c r="J838" s="3" t="s">
        <v>21</v>
      </c>
      <c r="K838" s="3">
        <v>99.215148619999994</v>
      </c>
      <c r="L838" s="3">
        <v>10.4360918</v>
      </c>
      <c r="M838" s="3">
        <v>0</v>
      </c>
      <c r="N838" s="3">
        <v>20518</v>
      </c>
      <c r="O838" t="str">
        <f>CONCATENATE(L838,",",K838)</f>
        <v>10.4360918,99.21514862</v>
      </c>
    </row>
    <row r="839" spans="1:15">
      <c r="A839" s="3" t="s">
        <v>2729</v>
      </c>
      <c r="B839" s="3" t="s">
        <v>16</v>
      </c>
      <c r="C839" s="3" t="s">
        <v>2655</v>
      </c>
      <c r="D839" s="3" t="s">
        <v>2701</v>
      </c>
      <c r="E839" s="3" t="s">
        <v>2730</v>
      </c>
      <c r="F839" s="3" t="s">
        <v>18</v>
      </c>
      <c r="G839" s="3" t="s">
        <v>2657</v>
      </c>
      <c r="H839" s="3" t="s">
        <v>2703</v>
      </c>
      <c r="I839" s="3" t="s">
        <v>2731</v>
      </c>
      <c r="J839" s="3" t="s">
        <v>21</v>
      </c>
      <c r="K839" s="3">
        <v>99.088487540000003</v>
      </c>
      <c r="L839" s="3">
        <v>10.42444216</v>
      </c>
      <c r="M839" s="3">
        <v>0</v>
      </c>
      <c r="N839" s="3">
        <v>20518</v>
      </c>
      <c r="O839" t="str">
        <f>CONCATENATE(L839,",",K839)</f>
        <v>10.42444216,99.08848754</v>
      </c>
    </row>
    <row r="840" spans="1:15">
      <c r="A840" s="3" t="s">
        <v>2732</v>
      </c>
      <c r="B840" s="3" t="s">
        <v>16</v>
      </c>
      <c r="C840" s="3" t="s">
        <v>2655</v>
      </c>
      <c r="D840" s="3" t="s">
        <v>2701</v>
      </c>
      <c r="E840" s="3" t="s">
        <v>2733</v>
      </c>
      <c r="F840" s="3" t="s">
        <v>18</v>
      </c>
      <c r="G840" s="3" t="s">
        <v>2657</v>
      </c>
      <c r="H840" s="3" t="s">
        <v>2703</v>
      </c>
      <c r="I840" s="3" t="s">
        <v>2734</v>
      </c>
      <c r="J840" s="3" t="s">
        <v>21</v>
      </c>
      <c r="K840" s="3">
        <v>99.144182479999998</v>
      </c>
      <c r="L840" s="3">
        <v>10.396783620000001</v>
      </c>
      <c r="M840" s="3">
        <v>0</v>
      </c>
      <c r="N840" s="3">
        <v>20518</v>
      </c>
      <c r="O840" t="str">
        <f>CONCATENATE(L840,",",K840)</f>
        <v>10.39678362,99.14418248</v>
      </c>
    </row>
    <row r="841" spans="1:15">
      <c r="A841" s="3" t="s">
        <v>2735</v>
      </c>
      <c r="B841" s="3" t="s">
        <v>16</v>
      </c>
      <c r="C841" s="3" t="s">
        <v>2655</v>
      </c>
      <c r="D841" s="3" t="s">
        <v>2701</v>
      </c>
      <c r="E841" s="3" t="s">
        <v>2736</v>
      </c>
      <c r="F841" s="3" t="s">
        <v>18</v>
      </c>
      <c r="G841" s="3" t="s">
        <v>2657</v>
      </c>
      <c r="H841" s="3" t="s">
        <v>2703</v>
      </c>
      <c r="I841" s="3" t="s">
        <v>2737</v>
      </c>
      <c r="J841" s="3" t="s">
        <v>21</v>
      </c>
      <c r="K841" s="3">
        <v>98.959131549999995</v>
      </c>
      <c r="L841" s="3">
        <v>10.439026370000001</v>
      </c>
      <c r="M841" s="3">
        <v>0</v>
      </c>
      <c r="N841" s="3">
        <v>20518</v>
      </c>
      <c r="O841" t="str">
        <f>CONCATENATE(L841,",",K841)</f>
        <v>10.43902637,98.95913155</v>
      </c>
    </row>
    <row r="842" spans="1:15">
      <c r="A842" s="3" t="s">
        <v>2738</v>
      </c>
      <c r="B842" s="3" t="s">
        <v>16</v>
      </c>
      <c r="C842" s="3" t="s">
        <v>2655</v>
      </c>
      <c r="D842" s="3" t="s">
        <v>2701</v>
      </c>
      <c r="E842" s="3" t="s">
        <v>2739</v>
      </c>
      <c r="F842" s="3" t="s">
        <v>18</v>
      </c>
      <c r="G842" s="3" t="s">
        <v>2657</v>
      </c>
      <c r="H842" s="3" t="s">
        <v>2703</v>
      </c>
      <c r="I842" s="3" t="s">
        <v>2740</v>
      </c>
      <c r="J842" s="3" t="s">
        <v>21</v>
      </c>
      <c r="K842" s="3">
        <v>99.089385849999999</v>
      </c>
      <c r="L842" s="3">
        <v>10.373125160000001</v>
      </c>
      <c r="M842" s="3">
        <v>0</v>
      </c>
      <c r="N842" s="3">
        <v>20518</v>
      </c>
      <c r="O842" t="str">
        <f>CONCATENATE(L842,",",K842)</f>
        <v>10.37312516,99.08938585</v>
      </c>
    </row>
    <row r="843" spans="1:15">
      <c r="A843" s="3" t="s">
        <v>2741</v>
      </c>
      <c r="B843" s="3" t="s">
        <v>16</v>
      </c>
      <c r="C843" s="3" t="s">
        <v>2655</v>
      </c>
      <c r="D843" s="3" t="s">
        <v>2742</v>
      </c>
      <c r="E843" s="3" t="s">
        <v>2743</v>
      </c>
      <c r="F843" s="3" t="s">
        <v>18</v>
      </c>
      <c r="G843" s="3" t="s">
        <v>2657</v>
      </c>
      <c r="H843" s="3" t="s">
        <v>2744</v>
      </c>
      <c r="I843" s="3" t="s">
        <v>2745</v>
      </c>
      <c r="J843" s="3" t="s">
        <v>21</v>
      </c>
      <c r="K843" s="3">
        <v>99.291504590000002</v>
      </c>
      <c r="L843" s="3">
        <v>10.673078540000001</v>
      </c>
      <c r="M843" s="3">
        <v>0</v>
      </c>
      <c r="N843" s="3">
        <v>20518</v>
      </c>
      <c r="O843" t="str">
        <f>CONCATENATE(L843,",",K843)</f>
        <v>10.67307854,99.29150459</v>
      </c>
    </row>
    <row r="844" spans="1:15">
      <c r="A844" s="3" t="s">
        <v>2746</v>
      </c>
      <c r="B844" s="3" t="s">
        <v>16</v>
      </c>
      <c r="C844" s="3" t="s">
        <v>2655</v>
      </c>
      <c r="D844" s="3" t="s">
        <v>2742</v>
      </c>
      <c r="E844" s="3" t="s">
        <v>2747</v>
      </c>
      <c r="F844" s="3" t="s">
        <v>18</v>
      </c>
      <c r="G844" s="3" t="s">
        <v>2657</v>
      </c>
      <c r="H844" s="3" t="s">
        <v>2744</v>
      </c>
      <c r="I844" s="3" t="s">
        <v>2748</v>
      </c>
      <c r="J844" s="3" t="s">
        <v>21</v>
      </c>
      <c r="K844" s="3">
        <v>99.322945279999999</v>
      </c>
      <c r="L844" s="3">
        <v>10.75597104</v>
      </c>
      <c r="M844" s="3">
        <v>0</v>
      </c>
      <c r="N844" s="3">
        <v>20518</v>
      </c>
      <c r="O844" t="str">
        <f>CONCATENATE(L844,",",K844)</f>
        <v>10.75597104,99.32294528</v>
      </c>
    </row>
    <row r="845" spans="1:15">
      <c r="A845" s="3" t="s">
        <v>2749</v>
      </c>
      <c r="B845" s="3" t="s">
        <v>16</v>
      </c>
      <c r="C845" s="3" t="s">
        <v>2655</v>
      </c>
      <c r="D845" s="3" t="s">
        <v>2742</v>
      </c>
      <c r="E845" s="3" t="s">
        <v>2750</v>
      </c>
      <c r="F845" s="3" t="s">
        <v>18</v>
      </c>
      <c r="G845" s="3" t="s">
        <v>2657</v>
      </c>
      <c r="H845" s="3" t="s">
        <v>2744</v>
      </c>
      <c r="I845" s="3" t="s">
        <v>2751</v>
      </c>
      <c r="J845" s="3" t="s">
        <v>21</v>
      </c>
      <c r="K845" s="3">
        <v>99.342708000000002</v>
      </c>
      <c r="L845" s="3">
        <v>10.866369649999999</v>
      </c>
      <c r="M845" s="3">
        <v>0</v>
      </c>
      <c r="N845" s="3">
        <v>20518</v>
      </c>
      <c r="O845" t="str">
        <f>CONCATENATE(L845,",",K845)</f>
        <v>10.86636965,99.342708</v>
      </c>
    </row>
    <row r="846" spans="1:15">
      <c r="A846" s="3" t="s">
        <v>2752</v>
      </c>
      <c r="B846" s="3" t="s">
        <v>16</v>
      </c>
      <c r="C846" s="3" t="s">
        <v>2655</v>
      </c>
      <c r="D846" s="3" t="s">
        <v>2742</v>
      </c>
      <c r="E846" s="3" t="s">
        <v>2753</v>
      </c>
      <c r="F846" s="3" t="s">
        <v>18</v>
      </c>
      <c r="G846" s="3" t="s">
        <v>2657</v>
      </c>
      <c r="H846" s="3" t="s">
        <v>2744</v>
      </c>
      <c r="I846" s="3" t="s">
        <v>2754</v>
      </c>
      <c r="J846" s="3" t="s">
        <v>21</v>
      </c>
      <c r="K846" s="3">
        <v>99.352589359999996</v>
      </c>
      <c r="L846" s="3">
        <v>10.930742370000001</v>
      </c>
      <c r="M846" s="3">
        <v>0</v>
      </c>
      <c r="N846" s="3">
        <v>20518</v>
      </c>
      <c r="O846" t="str">
        <f>CONCATENATE(L846,",",K846)</f>
        <v>10.93074237,99.35258936</v>
      </c>
    </row>
    <row r="847" spans="1:15">
      <c r="A847" s="3" t="s">
        <v>2755</v>
      </c>
      <c r="B847" s="3" t="s">
        <v>16</v>
      </c>
      <c r="C847" s="3" t="s">
        <v>2655</v>
      </c>
      <c r="D847" s="3" t="s">
        <v>2742</v>
      </c>
      <c r="E847" s="3" t="s">
        <v>2756</v>
      </c>
      <c r="F847" s="3" t="s">
        <v>18</v>
      </c>
      <c r="G847" s="3" t="s">
        <v>2657</v>
      </c>
      <c r="H847" s="3" t="s">
        <v>2744</v>
      </c>
      <c r="I847" s="3" t="s">
        <v>2757</v>
      </c>
      <c r="J847" s="3" t="s">
        <v>21</v>
      </c>
      <c r="K847" s="3">
        <v>99.461284329999998</v>
      </c>
      <c r="L847" s="3">
        <v>10.8955833</v>
      </c>
      <c r="M847" s="3">
        <v>0</v>
      </c>
      <c r="N847" s="3">
        <v>20518</v>
      </c>
      <c r="O847" t="str">
        <f>CONCATENATE(L847,",",K847)</f>
        <v>10.8955833,99.46128433</v>
      </c>
    </row>
    <row r="848" spans="1:15">
      <c r="A848" s="3" t="s">
        <v>2758</v>
      </c>
      <c r="B848" s="3" t="s">
        <v>16</v>
      </c>
      <c r="C848" s="3" t="s">
        <v>2655</v>
      </c>
      <c r="D848" s="3" t="s">
        <v>2742</v>
      </c>
      <c r="E848" s="3" t="s">
        <v>2759</v>
      </c>
      <c r="F848" s="3" t="s">
        <v>18</v>
      </c>
      <c r="G848" s="3" t="s">
        <v>2657</v>
      </c>
      <c r="H848" s="3" t="s">
        <v>2744</v>
      </c>
      <c r="I848" s="3" t="s">
        <v>2760</v>
      </c>
      <c r="J848" s="3" t="s">
        <v>21</v>
      </c>
      <c r="K848" s="3">
        <v>99.25108084</v>
      </c>
      <c r="L848" s="3">
        <v>10.601273170000001</v>
      </c>
      <c r="M848" s="3">
        <v>0</v>
      </c>
      <c r="N848" s="3">
        <v>20518</v>
      </c>
      <c r="O848" t="str">
        <f>CONCATENATE(L848,",",K848)</f>
        <v>10.60127317,99.25108084</v>
      </c>
    </row>
    <row r="849" spans="1:15">
      <c r="A849" s="3" t="s">
        <v>2761</v>
      </c>
      <c r="B849" s="3" t="s">
        <v>16</v>
      </c>
      <c r="C849" s="3" t="s">
        <v>2655</v>
      </c>
      <c r="D849" s="3" t="s">
        <v>2742</v>
      </c>
      <c r="E849" s="3" t="s">
        <v>2762</v>
      </c>
      <c r="F849" s="3" t="s">
        <v>18</v>
      </c>
      <c r="G849" s="3" t="s">
        <v>2657</v>
      </c>
      <c r="H849" s="3" t="s">
        <v>2744</v>
      </c>
      <c r="I849" s="3" t="s">
        <v>2763</v>
      </c>
      <c r="J849" s="3" t="s">
        <v>21</v>
      </c>
      <c r="K849" s="3">
        <v>99.27174187</v>
      </c>
      <c r="L849" s="3">
        <v>10.719902749999999</v>
      </c>
      <c r="M849" s="3">
        <v>0</v>
      </c>
      <c r="N849" s="3">
        <v>20518</v>
      </c>
      <c r="O849" t="str">
        <f>CONCATENATE(L849,",",K849)</f>
        <v>10.71990275,99.27174187</v>
      </c>
    </row>
    <row r="850" spans="1:15">
      <c r="A850" s="3" t="s">
        <v>2764</v>
      </c>
      <c r="B850" s="3" t="s">
        <v>16</v>
      </c>
      <c r="C850" s="3" t="s">
        <v>2655</v>
      </c>
      <c r="D850" s="3" t="s">
        <v>2765</v>
      </c>
      <c r="E850" s="3" t="s">
        <v>2766</v>
      </c>
      <c r="F850" s="3" t="s">
        <v>18</v>
      </c>
      <c r="G850" s="3" t="s">
        <v>2657</v>
      </c>
      <c r="H850" s="3" t="s">
        <v>2767</v>
      </c>
      <c r="I850" s="3" t="s">
        <v>2768</v>
      </c>
      <c r="J850" s="3" t="s">
        <v>21</v>
      </c>
      <c r="K850" s="3">
        <v>98.699521259999997</v>
      </c>
      <c r="L850" s="3">
        <v>9.7214645199999996</v>
      </c>
      <c r="M850" s="3">
        <v>0</v>
      </c>
      <c r="N850" s="3">
        <v>20518</v>
      </c>
      <c r="O850" t="str">
        <f>CONCATENATE(L850,",",K850)</f>
        <v>9.72146452,98.69952126</v>
      </c>
    </row>
    <row r="851" spans="1:15">
      <c r="A851" s="3" t="s">
        <v>2769</v>
      </c>
      <c r="B851" s="3" t="s">
        <v>16</v>
      </c>
      <c r="C851" s="3" t="s">
        <v>2655</v>
      </c>
      <c r="D851" s="3" t="s">
        <v>2765</v>
      </c>
      <c r="E851" s="3" t="s">
        <v>2770</v>
      </c>
      <c r="F851" s="3" t="s">
        <v>18</v>
      </c>
      <c r="G851" s="3" t="s">
        <v>2657</v>
      </c>
      <c r="H851" s="3" t="s">
        <v>2767</v>
      </c>
      <c r="I851" s="3" t="s">
        <v>2771</v>
      </c>
      <c r="J851" s="3" t="s">
        <v>21</v>
      </c>
      <c r="K851" s="3">
        <v>98.90523322</v>
      </c>
      <c r="L851" s="3">
        <v>9.9051034100000006</v>
      </c>
      <c r="M851" s="3">
        <v>0</v>
      </c>
      <c r="N851" s="3">
        <v>20518</v>
      </c>
      <c r="O851" t="str">
        <f>CONCATENATE(L851,",",K851)</f>
        <v>9.90510341,98.90523322</v>
      </c>
    </row>
    <row r="852" spans="1:15">
      <c r="A852" s="3" t="s">
        <v>2772</v>
      </c>
      <c r="B852" s="3" t="s">
        <v>16</v>
      </c>
      <c r="C852" s="3" t="s">
        <v>2655</v>
      </c>
      <c r="D852" s="3" t="s">
        <v>2765</v>
      </c>
      <c r="E852" s="3" t="s">
        <v>2765</v>
      </c>
      <c r="F852" s="3" t="s">
        <v>18</v>
      </c>
      <c r="G852" s="3" t="s">
        <v>2657</v>
      </c>
      <c r="H852" s="3" t="s">
        <v>2767</v>
      </c>
      <c r="I852" s="3" t="s">
        <v>2773</v>
      </c>
      <c r="J852" s="3" t="s">
        <v>21</v>
      </c>
      <c r="K852" s="3">
        <v>98.803724700000004</v>
      </c>
      <c r="L852" s="3">
        <v>9.8266173200000004</v>
      </c>
      <c r="M852" s="3">
        <v>0</v>
      </c>
      <c r="N852" s="3">
        <v>20518</v>
      </c>
      <c r="O852" t="str">
        <f>CONCATENATE(L852,",",K852)</f>
        <v>9.82661732,98.8037247</v>
      </c>
    </row>
    <row r="853" spans="1:15">
      <c r="A853" s="3" t="s">
        <v>2774</v>
      </c>
      <c r="B853" s="3" t="s">
        <v>16</v>
      </c>
      <c r="C853" s="3" t="s">
        <v>2655</v>
      </c>
      <c r="D853" s="3" t="s">
        <v>2765</v>
      </c>
      <c r="E853" s="3" t="s">
        <v>2775</v>
      </c>
      <c r="F853" s="3" t="s">
        <v>18</v>
      </c>
      <c r="G853" s="3" t="s">
        <v>2657</v>
      </c>
      <c r="H853" s="3" t="s">
        <v>2767</v>
      </c>
      <c r="I853" s="3" t="s">
        <v>2776</v>
      </c>
      <c r="J853" s="3" t="s">
        <v>21</v>
      </c>
      <c r="K853" s="3">
        <v>98.880978970000001</v>
      </c>
      <c r="L853" s="3">
        <v>9.8968191700000006</v>
      </c>
      <c r="M853" s="3">
        <v>0</v>
      </c>
      <c r="N853" s="3">
        <v>20518</v>
      </c>
      <c r="O853" t="str">
        <f>CONCATENATE(L853,",",K853)</f>
        <v>9.89681917,98.88097897</v>
      </c>
    </row>
    <row r="854" spans="1:15">
      <c r="A854" s="3" t="s">
        <v>2777</v>
      </c>
      <c r="B854" s="3" t="s">
        <v>16</v>
      </c>
      <c r="C854" s="3" t="s">
        <v>2655</v>
      </c>
      <c r="D854" s="3" t="s">
        <v>2778</v>
      </c>
      <c r="E854" s="3" t="s">
        <v>2779</v>
      </c>
      <c r="F854" s="3" t="s">
        <v>18</v>
      </c>
      <c r="G854" s="3" t="s">
        <v>2657</v>
      </c>
      <c r="H854" s="3" t="s">
        <v>2780</v>
      </c>
      <c r="I854" s="3" t="s">
        <v>2781</v>
      </c>
      <c r="J854" s="3" t="s">
        <v>21</v>
      </c>
      <c r="K854" s="3">
        <v>99.198979120000004</v>
      </c>
      <c r="L854" s="3">
        <v>10.240212850000001</v>
      </c>
      <c r="M854" s="3">
        <v>0</v>
      </c>
      <c r="N854" s="3">
        <v>20518</v>
      </c>
      <c r="O854" t="str">
        <f>CONCATENATE(L854,",",K854)</f>
        <v>10.24021285,99.19897912</v>
      </c>
    </row>
    <row r="855" spans="1:15">
      <c r="A855" s="3" t="s">
        <v>2782</v>
      </c>
      <c r="B855" s="3" t="s">
        <v>16</v>
      </c>
      <c r="C855" s="3" t="s">
        <v>2655</v>
      </c>
      <c r="D855" s="3" t="s">
        <v>2778</v>
      </c>
      <c r="E855" s="3" t="s">
        <v>2783</v>
      </c>
      <c r="F855" s="3" t="s">
        <v>18</v>
      </c>
      <c r="G855" s="3" t="s">
        <v>2657</v>
      </c>
      <c r="H855" s="3" t="s">
        <v>2780</v>
      </c>
      <c r="I855" s="3" t="s">
        <v>2784</v>
      </c>
      <c r="J855" s="3" t="s">
        <v>21</v>
      </c>
      <c r="K855" s="3">
        <v>98.896250159999994</v>
      </c>
      <c r="L855" s="3">
        <v>10.118104410000001</v>
      </c>
      <c r="M855" s="3">
        <v>0</v>
      </c>
      <c r="N855" s="3">
        <v>20518</v>
      </c>
      <c r="O855" t="str">
        <f>CONCATENATE(L855,",",K855)</f>
        <v>10.11810441,98.89625016</v>
      </c>
    </row>
    <row r="856" spans="1:15">
      <c r="A856" s="3" t="s">
        <v>2785</v>
      </c>
      <c r="B856" s="3" t="s">
        <v>16</v>
      </c>
      <c r="C856" s="3" t="s">
        <v>2655</v>
      </c>
      <c r="D856" s="3" t="s">
        <v>2778</v>
      </c>
      <c r="E856" s="3" t="s">
        <v>2786</v>
      </c>
      <c r="F856" s="3" t="s">
        <v>18</v>
      </c>
      <c r="G856" s="3" t="s">
        <v>2657</v>
      </c>
      <c r="H856" s="3" t="s">
        <v>2780</v>
      </c>
      <c r="I856" s="3" t="s">
        <v>2787</v>
      </c>
      <c r="J856" s="3" t="s">
        <v>21</v>
      </c>
      <c r="K856" s="3">
        <v>98.910623049999998</v>
      </c>
      <c r="L856" s="3">
        <v>10.245373819999999</v>
      </c>
      <c r="M856" s="3">
        <v>0</v>
      </c>
      <c r="N856" s="3">
        <v>20518</v>
      </c>
      <c r="O856" t="str">
        <f>CONCATENATE(L856,",",K856)</f>
        <v>10.24537382,98.91062305</v>
      </c>
    </row>
    <row r="857" spans="1:15">
      <c r="A857" s="3" t="s">
        <v>2788</v>
      </c>
      <c r="B857" s="3" t="s">
        <v>16</v>
      </c>
      <c r="C857" s="3" t="s">
        <v>2655</v>
      </c>
      <c r="D857" s="3" t="s">
        <v>2778</v>
      </c>
      <c r="E857" s="3" t="s">
        <v>2789</v>
      </c>
      <c r="F857" s="3" t="s">
        <v>18</v>
      </c>
      <c r="G857" s="3" t="s">
        <v>2657</v>
      </c>
      <c r="H857" s="3" t="s">
        <v>2780</v>
      </c>
      <c r="I857" s="3" t="s">
        <v>2790</v>
      </c>
      <c r="J857" s="3" t="s">
        <v>21</v>
      </c>
      <c r="K857" s="3">
        <v>99.018419710000003</v>
      </c>
      <c r="L857" s="3">
        <v>10.323222980000001</v>
      </c>
      <c r="M857" s="3">
        <v>0</v>
      </c>
      <c r="N857" s="3">
        <v>20518</v>
      </c>
      <c r="O857" t="str">
        <f>CONCATENATE(L857,",",K857)</f>
        <v>10.32322298,99.01841971</v>
      </c>
    </row>
    <row r="858" spans="1:15">
      <c r="A858" s="3" t="s">
        <v>2791</v>
      </c>
      <c r="B858" s="3" t="s">
        <v>16</v>
      </c>
      <c r="C858" s="3" t="s">
        <v>2655</v>
      </c>
      <c r="D858" s="3" t="s">
        <v>2778</v>
      </c>
      <c r="E858" s="3" t="s">
        <v>2792</v>
      </c>
      <c r="F858" s="3" t="s">
        <v>18</v>
      </c>
      <c r="G858" s="3" t="s">
        <v>2657</v>
      </c>
      <c r="H858" s="3" t="s">
        <v>2780</v>
      </c>
      <c r="I858" s="3" t="s">
        <v>2793</v>
      </c>
      <c r="J858" s="3" t="s">
        <v>21</v>
      </c>
      <c r="K858" s="3">
        <v>99.133402820000001</v>
      </c>
      <c r="L858" s="3">
        <v>10.274113549999999</v>
      </c>
      <c r="M858" s="3">
        <v>0</v>
      </c>
      <c r="N858" s="3">
        <v>20518</v>
      </c>
      <c r="O858" t="str">
        <f>CONCATENATE(L858,",",K858)</f>
        <v>10.27411355,99.13340282</v>
      </c>
    </row>
    <row r="859" spans="1:15">
      <c r="A859" s="3" t="s">
        <v>2794</v>
      </c>
      <c r="B859" s="3" t="s">
        <v>16</v>
      </c>
      <c r="C859" s="3" t="s">
        <v>2655</v>
      </c>
      <c r="D859" s="3" t="s">
        <v>2778</v>
      </c>
      <c r="E859" s="3" t="s">
        <v>2778</v>
      </c>
      <c r="F859" s="3" t="s">
        <v>18</v>
      </c>
      <c r="G859" s="3" t="s">
        <v>2657</v>
      </c>
      <c r="H859" s="3" t="s">
        <v>2780</v>
      </c>
      <c r="I859" s="3" t="s">
        <v>2795</v>
      </c>
      <c r="J859" s="3" t="s">
        <v>21</v>
      </c>
      <c r="K859" s="3">
        <v>99.060640070000005</v>
      </c>
      <c r="L859" s="3">
        <v>10.25133553</v>
      </c>
      <c r="M859" s="3">
        <v>0</v>
      </c>
      <c r="N859" s="3">
        <v>20518</v>
      </c>
      <c r="O859" t="str">
        <f>CONCATENATE(L859,",",K859)</f>
        <v>10.25133553,99.06064007</v>
      </c>
    </row>
    <row r="860" spans="1:15">
      <c r="A860" s="3" t="s">
        <v>2796</v>
      </c>
      <c r="B860" s="3" t="s">
        <v>16</v>
      </c>
      <c r="C860" s="3" t="s">
        <v>2655</v>
      </c>
      <c r="D860" s="3" t="s">
        <v>2778</v>
      </c>
      <c r="E860" s="3" t="s">
        <v>2797</v>
      </c>
      <c r="F860" s="3" t="s">
        <v>18</v>
      </c>
      <c r="G860" s="3" t="s">
        <v>2657</v>
      </c>
      <c r="H860" s="3" t="s">
        <v>2780</v>
      </c>
      <c r="I860" s="3" t="s">
        <v>2798</v>
      </c>
      <c r="J860" s="3" t="s">
        <v>21</v>
      </c>
      <c r="K860" s="3">
        <v>99.154063840000006</v>
      </c>
      <c r="L860" s="3">
        <v>10.215029639999999</v>
      </c>
      <c r="M860" s="3">
        <v>0</v>
      </c>
      <c r="N860" s="3">
        <v>20518</v>
      </c>
      <c r="O860" t="str">
        <f>CONCATENATE(L860,",",K860)</f>
        <v>10.21502964,99.15406384</v>
      </c>
    </row>
    <row r="861" spans="1:15">
      <c r="A861" s="3" t="s">
        <v>2799</v>
      </c>
      <c r="B861" s="3" t="s">
        <v>16</v>
      </c>
      <c r="C861" s="3" t="s">
        <v>2655</v>
      </c>
      <c r="D861" s="3" t="s">
        <v>2778</v>
      </c>
      <c r="E861" s="3" t="s">
        <v>2800</v>
      </c>
      <c r="F861" s="3" t="s">
        <v>18</v>
      </c>
      <c r="G861" s="3" t="s">
        <v>2657</v>
      </c>
      <c r="H861" s="3" t="s">
        <v>2780</v>
      </c>
      <c r="I861" s="3" t="s">
        <v>2801</v>
      </c>
      <c r="J861" s="3" t="s">
        <v>21</v>
      </c>
      <c r="K861" s="3">
        <v>99.009436660000006</v>
      </c>
      <c r="L861" s="3">
        <v>10.25622939</v>
      </c>
      <c r="M861" s="3">
        <v>0</v>
      </c>
      <c r="N861" s="3">
        <v>20518</v>
      </c>
      <c r="O861" t="str">
        <f>CONCATENATE(L861,",",K861)</f>
        <v>10.25622939,99.00943666</v>
      </c>
    </row>
    <row r="862" spans="1:15">
      <c r="A862" s="3" t="s">
        <v>2802</v>
      </c>
      <c r="B862" s="3" t="s">
        <v>16</v>
      </c>
      <c r="C862" s="3" t="s">
        <v>2655</v>
      </c>
      <c r="D862" s="3" t="s">
        <v>2778</v>
      </c>
      <c r="E862" s="3" t="s">
        <v>2803</v>
      </c>
      <c r="F862" s="3" t="s">
        <v>18</v>
      </c>
      <c r="G862" s="3" t="s">
        <v>2657</v>
      </c>
      <c r="H862" s="3" t="s">
        <v>2780</v>
      </c>
      <c r="I862" s="3" t="s">
        <v>2804</v>
      </c>
      <c r="J862" s="3" t="s">
        <v>21</v>
      </c>
      <c r="K862" s="3">
        <v>99.06692821</v>
      </c>
      <c r="L862" s="3">
        <v>10.358359930000001</v>
      </c>
      <c r="M862" s="3">
        <v>0</v>
      </c>
      <c r="N862" s="3">
        <v>20518</v>
      </c>
      <c r="O862" t="str">
        <f>CONCATENATE(L862,",",K862)</f>
        <v>10.35835993,99.06692821</v>
      </c>
    </row>
    <row r="863" spans="1:15">
      <c r="A863" s="3" t="s">
        <v>2805</v>
      </c>
      <c r="B863" s="3" t="s">
        <v>16</v>
      </c>
      <c r="C863" s="3" t="s">
        <v>2655</v>
      </c>
      <c r="D863" s="3" t="s">
        <v>2806</v>
      </c>
      <c r="E863" s="3" t="s">
        <v>2807</v>
      </c>
      <c r="F863" s="3" t="s">
        <v>18</v>
      </c>
      <c r="G863" s="3" t="s">
        <v>2657</v>
      </c>
      <c r="H863" s="3" t="s">
        <v>2808</v>
      </c>
      <c r="I863" s="3" t="s">
        <v>2809</v>
      </c>
      <c r="J863" s="3" t="s">
        <v>21</v>
      </c>
      <c r="K863" s="3">
        <v>99.020216320000003</v>
      </c>
      <c r="L863" s="3">
        <v>10.58100816</v>
      </c>
      <c r="M863" s="3">
        <v>0</v>
      </c>
      <c r="N863" s="3">
        <v>20518</v>
      </c>
      <c r="O863" t="str">
        <f>CONCATENATE(L863,",",K863)</f>
        <v>10.58100816,99.02021632</v>
      </c>
    </row>
    <row r="864" spans="1:15">
      <c r="A864" s="3" t="s">
        <v>2810</v>
      </c>
      <c r="B864" s="3" t="s">
        <v>16</v>
      </c>
      <c r="C864" s="3" t="s">
        <v>2655</v>
      </c>
      <c r="D864" s="3" t="s">
        <v>2806</v>
      </c>
      <c r="E864" s="3" t="s">
        <v>2811</v>
      </c>
      <c r="F864" s="3" t="s">
        <v>18</v>
      </c>
      <c r="G864" s="3" t="s">
        <v>2657</v>
      </c>
      <c r="H864" s="3" t="s">
        <v>2808</v>
      </c>
      <c r="I864" s="3" t="s">
        <v>2812</v>
      </c>
      <c r="J864" s="3" t="s">
        <v>21</v>
      </c>
      <c r="K864" s="3">
        <v>99.11633501</v>
      </c>
      <c r="L864" s="3">
        <v>10.846566660000001</v>
      </c>
      <c r="M864" s="3">
        <v>0</v>
      </c>
      <c r="N864" s="3">
        <v>20518</v>
      </c>
      <c r="O864" t="str">
        <f>CONCATENATE(L864,",",K864)</f>
        <v>10.84656666,99.11633501</v>
      </c>
    </row>
    <row r="865" spans="1:15">
      <c r="A865" s="3" t="s">
        <v>2813</v>
      </c>
      <c r="B865" s="3" t="s">
        <v>16</v>
      </c>
      <c r="C865" s="3" t="s">
        <v>2655</v>
      </c>
      <c r="D865" s="3" t="s">
        <v>2806</v>
      </c>
      <c r="E865" s="3" t="s">
        <v>2814</v>
      </c>
      <c r="F865" s="3" t="s">
        <v>18</v>
      </c>
      <c r="G865" s="3" t="s">
        <v>2657</v>
      </c>
      <c r="H865" s="3" t="s">
        <v>2808</v>
      </c>
      <c r="I865" s="3" t="s">
        <v>2815</v>
      </c>
      <c r="J865" s="3" t="s">
        <v>21</v>
      </c>
      <c r="K865" s="3">
        <v>99.117233319999997</v>
      </c>
      <c r="L865" s="3">
        <v>10.74895317</v>
      </c>
      <c r="M865" s="3">
        <v>0</v>
      </c>
      <c r="N865" s="3">
        <v>20518</v>
      </c>
      <c r="O865" t="str">
        <f>CONCATENATE(L865,",",K865)</f>
        <v>10.74895317,99.11723332</v>
      </c>
    </row>
    <row r="866" spans="1:15">
      <c r="A866" s="3" t="s">
        <v>2816</v>
      </c>
      <c r="B866" s="3" t="s">
        <v>16</v>
      </c>
      <c r="C866" s="3" t="s">
        <v>2655</v>
      </c>
      <c r="D866" s="3" t="s">
        <v>2806</v>
      </c>
      <c r="E866" s="3" t="s">
        <v>2817</v>
      </c>
      <c r="F866" s="3" t="s">
        <v>18</v>
      </c>
      <c r="G866" s="3" t="s">
        <v>2657</v>
      </c>
      <c r="H866" s="3" t="s">
        <v>2808</v>
      </c>
      <c r="I866" s="3" t="s">
        <v>2818</v>
      </c>
      <c r="J866" s="3" t="s">
        <v>21</v>
      </c>
      <c r="K866" s="3">
        <v>98.999555299999997</v>
      </c>
      <c r="L866" s="3">
        <v>10.756504039999999</v>
      </c>
      <c r="M866" s="3">
        <v>0</v>
      </c>
      <c r="N866" s="3">
        <v>20518</v>
      </c>
      <c r="O866" t="str">
        <f>CONCATENATE(L866,",",K866)</f>
        <v>10.75650404,98.9995553</v>
      </c>
    </row>
    <row r="867" spans="1:15">
      <c r="A867" s="3" t="s">
        <v>2819</v>
      </c>
      <c r="B867" s="3" t="s">
        <v>16</v>
      </c>
      <c r="C867" s="3" t="s">
        <v>2655</v>
      </c>
      <c r="D867" s="3" t="s">
        <v>2806</v>
      </c>
      <c r="E867" s="3" t="s">
        <v>2820</v>
      </c>
      <c r="F867" s="3" t="s">
        <v>18</v>
      </c>
      <c r="G867" s="3" t="s">
        <v>2657</v>
      </c>
      <c r="H867" s="3" t="s">
        <v>2808</v>
      </c>
      <c r="I867" s="3" t="s">
        <v>2821</v>
      </c>
      <c r="J867" s="3" t="s">
        <v>21</v>
      </c>
      <c r="K867" s="3">
        <v>99.165741819999994</v>
      </c>
      <c r="L867" s="3">
        <v>10.896116040000001</v>
      </c>
      <c r="M867" s="3">
        <v>0</v>
      </c>
      <c r="N867" s="3">
        <v>20518</v>
      </c>
      <c r="O867" t="str">
        <f>CONCATENATE(L867,",",K867)</f>
        <v>10.89611604,99.16574182</v>
      </c>
    </row>
    <row r="868" spans="1:15">
      <c r="A868" s="3" t="s">
        <v>2822</v>
      </c>
      <c r="B868" s="3" t="s">
        <v>16</v>
      </c>
      <c r="C868" s="3" t="s">
        <v>2655</v>
      </c>
      <c r="D868" s="3" t="s">
        <v>2806</v>
      </c>
      <c r="E868" s="3" t="s">
        <v>2823</v>
      </c>
      <c r="F868" s="3" t="s">
        <v>18</v>
      </c>
      <c r="G868" s="3" t="s">
        <v>2657</v>
      </c>
      <c r="H868" s="3" t="s">
        <v>2808</v>
      </c>
      <c r="I868" s="3" t="s">
        <v>2824</v>
      </c>
      <c r="J868" s="3" t="s">
        <v>21</v>
      </c>
      <c r="K868" s="3">
        <v>99.202572340000003</v>
      </c>
      <c r="L868" s="3">
        <v>10.70790863</v>
      </c>
      <c r="M868" s="3">
        <v>0</v>
      </c>
      <c r="N868" s="3">
        <v>20518</v>
      </c>
      <c r="O868" t="str">
        <f>CONCATENATE(L868,",",K868)</f>
        <v>10.70790863,99.20257234</v>
      </c>
    </row>
    <row r="869" spans="1:15">
      <c r="A869" s="3" t="s">
        <v>2825</v>
      </c>
      <c r="B869" s="3" t="s">
        <v>16</v>
      </c>
      <c r="C869" s="3" t="s">
        <v>2655</v>
      </c>
      <c r="D869" s="3" t="s">
        <v>2806</v>
      </c>
      <c r="E869" s="3" t="s">
        <v>2826</v>
      </c>
      <c r="F869" s="3" t="s">
        <v>18</v>
      </c>
      <c r="G869" s="3" t="s">
        <v>2657</v>
      </c>
      <c r="H869" s="3" t="s">
        <v>2808</v>
      </c>
      <c r="I869" s="3" t="s">
        <v>2827</v>
      </c>
      <c r="J869" s="3" t="s">
        <v>21</v>
      </c>
      <c r="K869" s="3">
        <v>99.105555350000003</v>
      </c>
      <c r="L869" s="3">
        <v>10.65210746</v>
      </c>
      <c r="M869" s="3">
        <v>0</v>
      </c>
      <c r="N869" s="3">
        <v>20518</v>
      </c>
      <c r="O869" t="str">
        <f>CONCATENATE(L869,",",K869)</f>
        <v>10.65210746,99.10555535</v>
      </c>
    </row>
    <row r="870" spans="1:15">
      <c r="A870" s="3" t="s">
        <v>2828</v>
      </c>
      <c r="B870" s="3" t="s">
        <v>16</v>
      </c>
      <c r="C870" s="3" t="s">
        <v>2655</v>
      </c>
      <c r="D870" s="3" t="s">
        <v>2806</v>
      </c>
      <c r="E870" s="3" t="s">
        <v>2806</v>
      </c>
      <c r="F870" s="3" t="s">
        <v>18</v>
      </c>
      <c r="G870" s="3" t="s">
        <v>2657</v>
      </c>
      <c r="H870" s="3" t="s">
        <v>2808</v>
      </c>
      <c r="I870" s="3" t="s">
        <v>2829</v>
      </c>
      <c r="J870" s="3" t="s">
        <v>21</v>
      </c>
      <c r="K870" s="3">
        <v>99.168436729999996</v>
      </c>
      <c r="L870" s="3">
        <v>10.656461739999999</v>
      </c>
      <c r="M870" s="3">
        <v>0</v>
      </c>
      <c r="N870" s="3">
        <v>20518</v>
      </c>
      <c r="O870" t="str">
        <f>CONCATENATE(L870,",",K870)</f>
        <v>10.65646174,99.16843673</v>
      </c>
    </row>
    <row r="871" spans="1:15">
      <c r="A871" s="3" t="s">
        <v>2830</v>
      </c>
      <c r="B871" s="3" t="s">
        <v>16</v>
      </c>
      <c r="C871" s="3" t="s">
        <v>2655</v>
      </c>
      <c r="D871" s="3" t="s">
        <v>2831</v>
      </c>
      <c r="E871" s="3" t="s">
        <v>2832</v>
      </c>
      <c r="F871" s="3" t="s">
        <v>18</v>
      </c>
      <c r="G871" s="3" t="s">
        <v>2657</v>
      </c>
      <c r="H871" s="3" t="s">
        <v>2833</v>
      </c>
      <c r="I871" s="3" t="s">
        <v>2834</v>
      </c>
      <c r="J871" s="3" t="s">
        <v>21</v>
      </c>
      <c r="K871" s="3">
        <v>99.010334959999994</v>
      </c>
      <c r="L871" s="3">
        <v>10.114187619999999</v>
      </c>
      <c r="M871" s="3">
        <v>0</v>
      </c>
      <c r="N871" s="3">
        <v>20518</v>
      </c>
      <c r="O871" t="str">
        <f>CONCATENATE(L871,",",K871)</f>
        <v>10.11418762,99.01033496</v>
      </c>
    </row>
    <row r="872" spans="1:15">
      <c r="A872" s="3" t="s">
        <v>2835</v>
      </c>
      <c r="B872" s="3" t="s">
        <v>16</v>
      </c>
      <c r="C872" s="3" t="s">
        <v>2655</v>
      </c>
      <c r="D872" s="3" t="s">
        <v>2831</v>
      </c>
      <c r="E872" s="3" t="s">
        <v>2836</v>
      </c>
      <c r="F872" s="3" t="s">
        <v>18</v>
      </c>
      <c r="G872" s="3" t="s">
        <v>2657</v>
      </c>
      <c r="H872" s="3" t="s">
        <v>2833</v>
      </c>
      <c r="I872" s="3" t="s">
        <v>2837</v>
      </c>
      <c r="J872" s="3" t="s">
        <v>21</v>
      </c>
      <c r="K872" s="3">
        <v>99.143284179999995</v>
      </c>
      <c r="L872" s="3">
        <v>10.12513672</v>
      </c>
      <c r="M872" s="3">
        <v>0</v>
      </c>
      <c r="N872" s="3">
        <v>20518</v>
      </c>
      <c r="O872" t="str">
        <f>CONCATENATE(L872,",",K872)</f>
        <v>10.12513672,99.14328418</v>
      </c>
    </row>
    <row r="873" spans="1:15">
      <c r="A873" s="3" t="s">
        <v>2838</v>
      </c>
      <c r="B873" s="3" t="s">
        <v>16</v>
      </c>
      <c r="C873" s="3" t="s">
        <v>2655</v>
      </c>
      <c r="D873" s="3" t="s">
        <v>2831</v>
      </c>
      <c r="E873" s="3" t="s">
        <v>2839</v>
      </c>
      <c r="F873" s="3" t="s">
        <v>18</v>
      </c>
      <c r="G873" s="3" t="s">
        <v>2657</v>
      </c>
      <c r="H873" s="3" t="s">
        <v>2833</v>
      </c>
      <c r="I873" s="3" t="s">
        <v>2840</v>
      </c>
      <c r="J873" s="3" t="s">
        <v>21</v>
      </c>
      <c r="K873" s="3">
        <v>99.027402769999995</v>
      </c>
      <c r="L873" s="3">
        <v>10.054272429999999</v>
      </c>
      <c r="M873" s="3">
        <v>0</v>
      </c>
      <c r="N873" s="3">
        <v>20518</v>
      </c>
      <c r="O873" t="str">
        <f>CONCATENATE(L873,",",K873)</f>
        <v>10.05427243,99.02740277</v>
      </c>
    </row>
    <row r="874" spans="1:15">
      <c r="A874" s="3" t="s">
        <v>2841</v>
      </c>
      <c r="B874" s="3" t="s">
        <v>16</v>
      </c>
      <c r="C874" s="3" t="s">
        <v>2655</v>
      </c>
      <c r="D874" s="3" t="s">
        <v>2831</v>
      </c>
      <c r="E874" s="3" t="s">
        <v>2842</v>
      </c>
      <c r="F874" s="3" t="s">
        <v>18</v>
      </c>
      <c r="G874" s="3" t="s">
        <v>2657</v>
      </c>
      <c r="H874" s="3" t="s">
        <v>2833</v>
      </c>
      <c r="I874" s="3" t="s">
        <v>2843</v>
      </c>
      <c r="J874" s="3" t="s">
        <v>21</v>
      </c>
      <c r="K874" s="3">
        <v>99.090284150000002</v>
      </c>
      <c r="L874" s="3">
        <v>10.12504771</v>
      </c>
      <c r="M874" s="3">
        <v>0</v>
      </c>
      <c r="N874" s="3">
        <v>20518</v>
      </c>
      <c r="O874" t="str">
        <f>CONCATENATE(L874,",",K874)</f>
        <v>10.12504771,99.09028415</v>
      </c>
    </row>
    <row r="875" spans="1:15">
      <c r="A875" s="3" t="s">
        <v>2844</v>
      </c>
      <c r="B875" s="3" t="s">
        <v>16</v>
      </c>
      <c r="C875" s="3" t="s">
        <v>2845</v>
      </c>
      <c r="D875" s="3" t="s">
        <v>2846</v>
      </c>
      <c r="E875" s="3" t="s">
        <v>2846</v>
      </c>
      <c r="F875" s="3" t="s">
        <v>18</v>
      </c>
      <c r="G875" s="3" t="s">
        <v>2847</v>
      </c>
      <c r="H875" s="3" t="s">
        <v>2848</v>
      </c>
      <c r="I875" s="3" t="s">
        <v>2848</v>
      </c>
      <c r="J875" s="3" t="s">
        <v>21</v>
      </c>
      <c r="K875" s="3">
        <v>103.7102694</v>
      </c>
      <c r="L875" s="3">
        <v>16.47568356</v>
      </c>
      <c r="M875" s="3">
        <v>0</v>
      </c>
      <c r="N875" s="3">
        <v>20519</v>
      </c>
      <c r="O875" t="str">
        <f>CONCATENATE(L875,",",K875)</f>
        <v>16.47568356,103.7102694</v>
      </c>
    </row>
    <row r="876" spans="1:15">
      <c r="A876" s="3" t="s">
        <v>2849</v>
      </c>
      <c r="B876" s="3" t="s">
        <v>16</v>
      </c>
      <c r="C876" s="3" t="s">
        <v>2845</v>
      </c>
      <c r="D876" s="3" t="s">
        <v>2850</v>
      </c>
      <c r="E876" s="3" t="s">
        <v>2850</v>
      </c>
      <c r="F876" s="3" t="s">
        <v>18</v>
      </c>
      <c r="G876" s="3" t="s">
        <v>2847</v>
      </c>
      <c r="H876" s="3" t="s">
        <v>2851</v>
      </c>
      <c r="I876" s="3" t="s">
        <v>2852</v>
      </c>
      <c r="J876" s="3" t="s">
        <v>21</v>
      </c>
      <c r="K876" s="3">
        <v>103.291659</v>
      </c>
      <c r="L876" s="3">
        <v>16.589636299999999</v>
      </c>
      <c r="M876" s="3">
        <v>0</v>
      </c>
      <c r="N876" s="3">
        <v>20519</v>
      </c>
      <c r="O876" t="str">
        <f>CONCATENATE(L876,",",K876)</f>
        <v>16.5896363,103.291659</v>
      </c>
    </row>
    <row r="877" spans="1:15">
      <c r="A877" s="3" t="s">
        <v>2853</v>
      </c>
      <c r="B877" s="3" t="s">
        <v>16</v>
      </c>
      <c r="C877" s="3" t="s">
        <v>2845</v>
      </c>
      <c r="D877" s="3" t="s">
        <v>2850</v>
      </c>
      <c r="E877" s="3" t="s">
        <v>2854</v>
      </c>
      <c r="F877" s="3" t="s">
        <v>18</v>
      </c>
      <c r="G877" s="3" t="s">
        <v>2847</v>
      </c>
      <c r="H877" s="3" t="s">
        <v>2851</v>
      </c>
      <c r="I877" s="3" t="s">
        <v>2855</v>
      </c>
      <c r="J877" s="3" t="s">
        <v>21</v>
      </c>
      <c r="K877" s="3">
        <v>103.19823529999999</v>
      </c>
      <c r="L877" s="3">
        <v>16.517979669999999</v>
      </c>
      <c r="M877" s="3">
        <v>0</v>
      </c>
      <c r="N877" s="3">
        <v>20519</v>
      </c>
      <c r="O877" t="str">
        <f>CONCATENATE(L877,",",K877)</f>
        <v>16.51797967,103.1982353</v>
      </c>
    </row>
    <row r="878" spans="1:15">
      <c r="A878" s="3" t="s">
        <v>2856</v>
      </c>
      <c r="B878" s="3" t="s">
        <v>16</v>
      </c>
      <c r="C878" s="3" t="s">
        <v>2845</v>
      </c>
      <c r="D878" s="3" t="s">
        <v>2850</v>
      </c>
      <c r="E878" s="3" t="s">
        <v>2857</v>
      </c>
      <c r="F878" s="3" t="s">
        <v>18</v>
      </c>
      <c r="G878" s="3" t="s">
        <v>2847</v>
      </c>
      <c r="H878" s="3" t="s">
        <v>2851</v>
      </c>
      <c r="I878" s="3" t="s">
        <v>2858</v>
      </c>
      <c r="J878" s="3" t="s">
        <v>21</v>
      </c>
      <c r="K878" s="3">
        <v>103.21170979999999</v>
      </c>
      <c r="L878" s="3">
        <v>16.640048350000001</v>
      </c>
      <c r="M878" s="3">
        <v>0</v>
      </c>
      <c r="N878" s="3">
        <v>20519</v>
      </c>
      <c r="O878" t="str">
        <f>CONCATENATE(L878,",",K878)</f>
        <v>16.64004835,103.2117098</v>
      </c>
    </row>
    <row r="879" spans="1:15">
      <c r="A879" s="3" t="s">
        <v>2859</v>
      </c>
      <c r="B879" s="3" t="s">
        <v>16</v>
      </c>
      <c r="C879" s="3" t="s">
        <v>2845</v>
      </c>
      <c r="D879" s="3" t="s">
        <v>2850</v>
      </c>
      <c r="E879" s="3" t="s">
        <v>2860</v>
      </c>
      <c r="F879" s="3" t="s">
        <v>18</v>
      </c>
      <c r="G879" s="3" t="s">
        <v>2847</v>
      </c>
      <c r="H879" s="3" t="s">
        <v>2851</v>
      </c>
      <c r="I879" s="3" t="s">
        <v>2861</v>
      </c>
      <c r="J879" s="3" t="s">
        <v>21</v>
      </c>
      <c r="K879" s="3">
        <v>103.2638116</v>
      </c>
      <c r="L879" s="3">
        <v>16.54709613</v>
      </c>
      <c r="M879" s="3">
        <v>0</v>
      </c>
      <c r="N879" s="3">
        <v>20519</v>
      </c>
      <c r="O879" t="str">
        <f>CONCATENATE(L879,",",K879)</f>
        <v>16.54709613,103.2638116</v>
      </c>
    </row>
    <row r="880" spans="1:15">
      <c r="A880" s="3" t="s">
        <v>2862</v>
      </c>
      <c r="B880" s="3" t="s">
        <v>16</v>
      </c>
      <c r="C880" s="3" t="s">
        <v>2845</v>
      </c>
      <c r="D880" s="3" t="s">
        <v>2863</v>
      </c>
      <c r="E880" s="3" t="s">
        <v>2864</v>
      </c>
      <c r="F880" s="3" t="s">
        <v>18</v>
      </c>
      <c r="G880" s="3" t="s">
        <v>2847</v>
      </c>
      <c r="H880" s="3" t="s">
        <v>2865</v>
      </c>
      <c r="I880" s="3" t="s">
        <v>2866</v>
      </c>
      <c r="J880" s="3" t="s">
        <v>21</v>
      </c>
      <c r="K880" s="3">
        <v>103.9375407</v>
      </c>
      <c r="L880" s="3">
        <v>16.604622719999998</v>
      </c>
      <c r="M880" s="3">
        <v>0</v>
      </c>
      <c r="N880" s="3">
        <v>20519</v>
      </c>
      <c r="O880" t="str">
        <f>CONCATENATE(L880,",",K880)</f>
        <v>16.60462272,103.9375407</v>
      </c>
    </row>
    <row r="881" spans="1:15">
      <c r="A881" s="3" t="s">
        <v>2867</v>
      </c>
      <c r="B881" s="3" t="s">
        <v>16</v>
      </c>
      <c r="C881" s="3" t="s">
        <v>2845</v>
      </c>
      <c r="D881" s="3" t="s">
        <v>2863</v>
      </c>
      <c r="E881" s="3" t="s">
        <v>2868</v>
      </c>
      <c r="F881" s="3" t="s">
        <v>18</v>
      </c>
      <c r="G881" s="3" t="s">
        <v>2847</v>
      </c>
      <c r="H881" s="3" t="s">
        <v>2865</v>
      </c>
      <c r="I881" s="3" t="s">
        <v>2869</v>
      </c>
      <c r="J881" s="3" t="s">
        <v>21</v>
      </c>
      <c r="K881" s="3">
        <v>103.87555759999999</v>
      </c>
      <c r="L881" s="3">
        <v>16.704905960000001</v>
      </c>
      <c r="M881" s="3">
        <v>0</v>
      </c>
      <c r="N881" s="3">
        <v>20519</v>
      </c>
      <c r="O881" t="str">
        <f>CONCATENATE(L881,",",K881)</f>
        <v>16.70490596,103.8755576</v>
      </c>
    </row>
    <row r="882" spans="1:15">
      <c r="A882" s="3" t="s">
        <v>2870</v>
      </c>
      <c r="B882" s="3" t="s">
        <v>16</v>
      </c>
      <c r="C882" s="3" t="s">
        <v>2845</v>
      </c>
      <c r="D882" s="3" t="s">
        <v>2863</v>
      </c>
      <c r="E882" s="3" t="s">
        <v>2871</v>
      </c>
      <c r="F882" s="3" t="s">
        <v>18</v>
      </c>
      <c r="G882" s="3" t="s">
        <v>2847</v>
      </c>
      <c r="H882" s="3" t="s">
        <v>2865</v>
      </c>
      <c r="I882" s="3" t="s">
        <v>2872</v>
      </c>
      <c r="J882" s="3" t="s">
        <v>21</v>
      </c>
      <c r="K882" s="3">
        <v>103.91598140000001</v>
      </c>
      <c r="L882" s="3">
        <v>16.669232699999998</v>
      </c>
      <c r="M882" s="3">
        <v>0</v>
      </c>
      <c r="N882" s="3">
        <v>20519</v>
      </c>
      <c r="O882" t="str">
        <f>CONCATENATE(L882,",",K882)</f>
        <v>16.6692327,103.9159814</v>
      </c>
    </row>
    <row r="883" spans="1:15">
      <c r="A883" s="3" t="s">
        <v>2873</v>
      </c>
      <c r="B883" s="3" t="s">
        <v>16</v>
      </c>
      <c r="C883" s="3" t="s">
        <v>2845</v>
      </c>
      <c r="D883" s="3" t="s">
        <v>2863</v>
      </c>
      <c r="E883" s="3" t="s">
        <v>2874</v>
      </c>
      <c r="F883" s="3" t="s">
        <v>18</v>
      </c>
      <c r="G883" s="3" t="s">
        <v>2847</v>
      </c>
      <c r="H883" s="3" t="s">
        <v>2865</v>
      </c>
      <c r="I883" s="3" t="s">
        <v>2875</v>
      </c>
      <c r="J883" s="3" t="s">
        <v>21</v>
      </c>
      <c r="K883" s="3">
        <v>103.87106609999999</v>
      </c>
      <c r="L883" s="3">
        <v>16.597259600000001</v>
      </c>
      <c r="M883" s="3">
        <v>0</v>
      </c>
      <c r="N883" s="3">
        <v>20519</v>
      </c>
      <c r="O883" t="str">
        <f>CONCATENATE(L883,",",K883)</f>
        <v>16.5972596,103.8710661</v>
      </c>
    </row>
    <row r="884" spans="1:15">
      <c r="A884" s="3" t="s">
        <v>2876</v>
      </c>
      <c r="B884" s="3" t="s">
        <v>16</v>
      </c>
      <c r="C884" s="3" t="s">
        <v>2845</v>
      </c>
      <c r="D884" s="3" t="s">
        <v>2877</v>
      </c>
      <c r="E884" s="3" t="s">
        <v>2878</v>
      </c>
      <c r="F884" s="3" t="s">
        <v>18</v>
      </c>
      <c r="G884" s="3" t="s">
        <v>2847</v>
      </c>
      <c r="H884" s="3" t="s">
        <v>2879</v>
      </c>
      <c r="I884" s="3" t="s">
        <v>2880</v>
      </c>
      <c r="J884" s="3" t="s">
        <v>21</v>
      </c>
      <c r="K884" s="3">
        <v>103.62852359999999</v>
      </c>
      <c r="L884" s="3">
        <v>16.223099980000001</v>
      </c>
      <c r="M884" s="3">
        <v>0</v>
      </c>
      <c r="N884" s="3">
        <v>20519</v>
      </c>
      <c r="O884" t="str">
        <f>CONCATENATE(L884,",",K884)</f>
        <v>16.22309998,103.6285236</v>
      </c>
    </row>
    <row r="885" spans="1:15">
      <c r="A885" s="3" t="s">
        <v>2881</v>
      </c>
      <c r="B885" s="3" t="s">
        <v>16</v>
      </c>
      <c r="C885" s="3" t="s">
        <v>2845</v>
      </c>
      <c r="D885" s="3" t="s">
        <v>2877</v>
      </c>
      <c r="E885" s="3" t="s">
        <v>2882</v>
      </c>
      <c r="F885" s="3" t="s">
        <v>18</v>
      </c>
      <c r="G885" s="3" t="s">
        <v>2847</v>
      </c>
      <c r="H885" s="3" t="s">
        <v>2879</v>
      </c>
      <c r="I885" s="3" t="s">
        <v>2883</v>
      </c>
      <c r="J885" s="3" t="s">
        <v>21</v>
      </c>
      <c r="K885" s="3">
        <v>103.66715069999999</v>
      </c>
      <c r="L885" s="3">
        <v>16.248702980000001</v>
      </c>
      <c r="M885" s="3">
        <v>0</v>
      </c>
      <c r="N885" s="3">
        <v>20519</v>
      </c>
      <c r="O885" t="str">
        <f>CONCATENATE(L885,",",K885)</f>
        <v>16.24870298,103.6671507</v>
      </c>
    </row>
    <row r="886" spans="1:15">
      <c r="A886" s="3" t="s">
        <v>2884</v>
      </c>
      <c r="B886" s="3" t="s">
        <v>16</v>
      </c>
      <c r="C886" s="3" t="s">
        <v>2845</v>
      </c>
      <c r="D886" s="3" t="s">
        <v>2877</v>
      </c>
      <c r="E886" s="3" t="s">
        <v>2877</v>
      </c>
      <c r="F886" s="3" t="s">
        <v>18</v>
      </c>
      <c r="G886" s="3" t="s">
        <v>2847</v>
      </c>
      <c r="H886" s="3" t="s">
        <v>2879</v>
      </c>
      <c r="I886" s="3" t="s">
        <v>2885</v>
      </c>
      <c r="J886" s="3" t="s">
        <v>21</v>
      </c>
      <c r="K886" s="3">
        <v>103.5521676</v>
      </c>
      <c r="L886" s="3">
        <v>16.32766041</v>
      </c>
      <c r="M886" s="3">
        <v>0</v>
      </c>
      <c r="N886" s="3">
        <v>20519</v>
      </c>
      <c r="O886" t="str">
        <f>CONCATENATE(L886,",",K886)</f>
        <v>16.32766041,103.5521676</v>
      </c>
    </row>
    <row r="887" spans="1:15">
      <c r="A887" s="3" t="s">
        <v>2886</v>
      </c>
      <c r="B887" s="3" t="s">
        <v>16</v>
      </c>
      <c r="C887" s="3" t="s">
        <v>2845</v>
      </c>
      <c r="D887" s="3" t="s">
        <v>2877</v>
      </c>
      <c r="E887" s="3" t="s">
        <v>2887</v>
      </c>
      <c r="F887" s="3" t="s">
        <v>18</v>
      </c>
      <c r="G887" s="3" t="s">
        <v>2847</v>
      </c>
      <c r="H887" s="3" t="s">
        <v>2879</v>
      </c>
      <c r="I887" s="3" t="s">
        <v>2888</v>
      </c>
      <c r="J887" s="3" t="s">
        <v>21</v>
      </c>
      <c r="K887" s="3">
        <v>103.668049</v>
      </c>
      <c r="L887" s="3">
        <v>16.357586399999999</v>
      </c>
      <c r="M887" s="3">
        <v>0</v>
      </c>
      <c r="N887" s="3">
        <v>20519</v>
      </c>
      <c r="O887" t="str">
        <f>CONCATENATE(L887,",",K887)</f>
        <v>16.3575864,103.668049</v>
      </c>
    </row>
    <row r="888" spans="1:15">
      <c r="A888" s="3" t="s">
        <v>2889</v>
      </c>
      <c r="B888" s="3" t="s">
        <v>16</v>
      </c>
      <c r="C888" s="3" t="s">
        <v>2845</v>
      </c>
      <c r="D888" s="3" t="s">
        <v>2877</v>
      </c>
      <c r="E888" s="3" t="s">
        <v>2890</v>
      </c>
      <c r="F888" s="3" t="s">
        <v>18</v>
      </c>
      <c r="G888" s="3" t="s">
        <v>2847</v>
      </c>
      <c r="H888" s="3" t="s">
        <v>2879</v>
      </c>
      <c r="I888" s="3" t="s">
        <v>2891</v>
      </c>
      <c r="J888" s="3" t="s">
        <v>21</v>
      </c>
      <c r="K888" s="3">
        <v>103.6186422</v>
      </c>
      <c r="L888" s="3">
        <v>16.31508144</v>
      </c>
      <c r="M888" s="3">
        <v>0</v>
      </c>
      <c r="N888" s="3">
        <v>20519</v>
      </c>
      <c r="O888" t="str">
        <f>CONCATENATE(L888,",",K888)</f>
        <v>16.31508144,103.6186422</v>
      </c>
    </row>
    <row r="889" spans="1:15">
      <c r="A889" s="3" t="s">
        <v>2892</v>
      </c>
      <c r="B889" s="3" t="s">
        <v>16</v>
      </c>
      <c r="C889" s="3" t="s">
        <v>2845</v>
      </c>
      <c r="D889" s="3" t="s">
        <v>2877</v>
      </c>
      <c r="E889" s="3" t="s">
        <v>2893</v>
      </c>
      <c r="F889" s="3" t="s">
        <v>18</v>
      </c>
      <c r="G889" s="3" t="s">
        <v>2847</v>
      </c>
      <c r="H889" s="3" t="s">
        <v>2879</v>
      </c>
      <c r="I889" s="3" t="s">
        <v>2894</v>
      </c>
      <c r="J889" s="3" t="s">
        <v>21</v>
      </c>
      <c r="K889" s="3">
        <v>103.4955744</v>
      </c>
      <c r="L889" s="3">
        <v>16.287491580000001</v>
      </c>
      <c r="M889" s="3">
        <v>0</v>
      </c>
      <c r="N889" s="3">
        <v>20519</v>
      </c>
      <c r="O889" t="str">
        <f>CONCATENATE(L889,",",K889)</f>
        <v>16.28749158,103.4955744</v>
      </c>
    </row>
    <row r="890" spans="1:15">
      <c r="A890" s="3" t="s">
        <v>2895</v>
      </c>
      <c r="B890" s="3" t="s">
        <v>16</v>
      </c>
      <c r="C890" s="3" t="s">
        <v>2845</v>
      </c>
      <c r="D890" s="3" t="s">
        <v>2877</v>
      </c>
      <c r="E890" s="3" t="s">
        <v>2896</v>
      </c>
      <c r="F890" s="3" t="s">
        <v>18</v>
      </c>
      <c r="G890" s="3" t="s">
        <v>2847</v>
      </c>
      <c r="H890" s="3" t="s">
        <v>2879</v>
      </c>
      <c r="I890" s="3" t="s">
        <v>2897</v>
      </c>
      <c r="J890" s="3" t="s">
        <v>21</v>
      </c>
      <c r="K890" s="3">
        <v>103.65816770000001</v>
      </c>
      <c r="L890" s="3">
        <v>16.314387400000001</v>
      </c>
      <c r="M890" s="3">
        <v>0</v>
      </c>
      <c r="N890" s="3">
        <v>20519</v>
      </c>
      <c r="O890" t="str">
        <f>CONCATENATE(L890,",",K890)</f>
        <v>16.3143874,103.6581677</v>
      </c>
    </row>
    <row r="891" spans="1:15">
      <c r="A891" s="3" t="s">
        <v>2898</v>
      </c>
      <c r="B891" s="3" t="s">
        <v>16</v>
      </c>
      <c r="C891" s="3" t="s">
        <v>2845</v>
      </c>
      <c r="D891" s="3" t="s">
        <v>2877</v>
      </c>
      <c r="E891" s="3" t="s">
        <v>2899</v>
      </c>
      <c r="F891" s="3" t="s">
        <v>18</v>
      </c>
      <c r="G891" s="3" t="s">
        <v>2847</v>
      </c>
      <c r="H891" s="3" t="s">
        <v>2879</v>
      </c>
      <c r="I891" s="3" t="s">
        <v>2900</v>
      </c>
      <c r="J891" s="3" t="s">
        <v>21</v>
      </c>
      <c r="K891" s="3">
        <v>103.5773202</v>
      </c>
      <c r="L891" s="3">
        <v>16.243929789999999</v>
      </c>
      <c r="M891" s="3">
        <v>0</v>
      </c>
      <c r="N891" s="3">
        <v>20519</v>
      </c>
      <c r="O891" t="str">
        <f>CONCATENATE(L891,",",K891)</f>
        <v>16.24392979,103.5773202</v>
      </c>
    </row>
    <row r="892" spans="1:15">
      <c r="A892" s="3" t="s">
        <v>2901</v>
      </c>
      <c r="B892" s="3" t="s">
        <v>16</v>
      </c>
      <c r="C892" s="3" t="s">
        <v>2845</v>
      </c>
      <c r="D892" s="3" t="s">
        <v>2902</v>
      </c>
      <c r="E892" s="3" t="s">
        <v>2903</v>
      </c>
      <c r="F892" s="3" t="s">
        <v>18</v>
      </c>
      <c r="G892" s="3" t="s">
        <v>2847</v>
      </c>
      <c r="H892" s="3" t="s">
        <v>2904</v>
      </c>
      <c r="I892" s="3" t="s">
        <v>2905</v>
      </c>
      <c r="J892" s="3" t="s">
        <v>21</v>
      </c>
      <c r="K892" s="3">
        <v>103.7219474</v>
      </c>
      <c r="L892" s="3">
        <v>16.954861489999999</v>
      </c>
      <c r="M892" s="3">
        <v>0</v>
      </c>
      <c r="N892" s="3">
        <v>20519</v>
      </c>
      <c r="O892" t="str">
        <f>CONCATENATE(L892,",",K892)</f>
        <v>16.95486149,103.7219474</v>
      </c>
    </row>
    <row r="893" spans="1:15">
      <c r="A893" s="3" t="s">
        <v>2906</v>
      </c>
      <c r="B893" s="3" t="s">
        <v>16</v>
      </c>
      <c r="C893" s="3" t="s">
        <v>2845</v>
      </c>
      <c r="D893" s="3" t="s">
        <v>2902</v>
      </c>
      <c r="E893" s="3" t="s">
        <v>2907</v>
      </c>
      <c r="F893" s="3" t="s">
        <v>18</v>
      </c>
      <c r="G893" s="3" t="s">
        <v>2847</v>
      </c>
      <c r="H893" s="3" t="s">
        <v>2904</v>
      </c>
      <c r="I893" s="3" t="s">
        <v>2908</v>
      </c>
      <c r="J893" s="3" t="s">
        <v>21</v>
      </c>
      <c r="K893" s="3">
        <v>103.6168456</v>
      </c>
      <c r="L893" s="3">
        <v>17.02280803</v>
      </c>
      <c r="M893" s="3">
        <v>0</v>
      </c>
      <c r="N893" s="3">
        <v>20519</v>
      </c>
      <c r="O893" t="str">
        <f>CONCATENATE(L893,",",K893)</f>
        <v>17.02280803,103.6168456</v>
      </c>
    </row>
    <row r="894" spans="1:15">
      <c r="A894" s="3" t="s">
        <v>2909</v>
      </c>
      <c r="B894" s="3" t="s">
        <v>16</v>
      </c>
      <c r="C894" s="3" t="s">
        <v>2845</v>
      </c>
      <c r="D894" s="3" t="s">
        <v>2902</v>
      </c>
      <c r="E894" s="3" t="s">
        <v>2910</v>
      </c>
      <c r="F894" s="3" t="s">
        <v>18</v>
      </c>
      <c r="G894" s="3" t="s">
        <v>2847</v>
      </c>
      <c r="H894" s="3" t="s">
        <v>2904</v>
      </c>
      <c r="I894" s="3" t="s">
        <v>2911</v>
      </c>
      <c r="J894" s="3" t="s">
        <v>21</v>
      </c>
      <c r="K894" s="3">
        <v>103.65816770000001</v>
      </c>
      <c r="L894" s="3">
        <v>16.803751399999999</v>
      </c>
      <c r="M894" s="3">
        <v>0</v>
      </c>
      <c r="N894" s="3">
        <v>20519</v>
      </c>
      <c r="O894" t="str">
        <f>CONCATENATE(L894,",",K894)</f>
        <v>16.8037514,103.6581677</v>
      </c>
    </row>
    <row r="895" spans="1:15">
      <c r="A895" s="3" t="s">
        <v>2912</v>
      </c>
      <c r="B895" s="3" t="s">
        <v>16</v>
      </c>
      <c r="C895" s="3" t="s">
        <v>2845</v>
      </c>
      <c r="D895" s="3" t="s">
        <v>2902</v>
      </c>
      <c r="E895" s="3" t="s">
        <v>2913</v>
      </c>
      <c r="F895" s="3" t="s">
        <v>18</v>
      </c>
      <c r="G895" s="3" t="s">
        <v>2847</v>
      </c>
      <c r="H895" s="3" t="s">
        <v>2904</v>
      </c>
      <c r="I895" s="3" t="s">
        <v>2914</v>
      </c>
      <c r="J895" s="3" t="s">
        <v>21</v>
      </c>
      <c r="K895" s="3">
        <v>103.62313380000001</v>
      </c>
      <c r="L895" s="3">
        <v>16.863189380000001</v>
      </c>
      <c r="M895" s="3">
        <v>0</v>
      </c>
      <c r="N895" s="3">
        <v>20519</v>
      </c>
      <c r="O895" t="str">
        <f>CONCATENATE(L895,",",K895)</f>
        <v>16.86318938,103.6231338</v>
      </c>
    </row>
    <row r="896" spans="1:15">
      <c r="A896" s="3" t="s">
        <v>2915</v>
      </c>
      <c r="B896" s="3" t="s">
        <v>16</v>
      </c>
      <c r="C896" s="3" t="s">
        <v>2845</v>
      </c>
      <c r="D896" s="3" t="s">
        <v>2902</v>
      </c>
      <c r="E896" s="3" t="s">
        <v>2916</v>
      </c>
      <c r="F896" s="3" t="s">
        <v>18</v>
      </c>
      <c r="G896" s="3" t="s">
        <v>2847</v>
      </c>
      <c r="H896" s="3" t="s">
        <v>2904</v>
      </c>
      <c r="I896" s="3" t="s">
        <v>2917</v>
      </c>
      <c r="J896" s="3" t="s">
        <v>21</v>
      </c>
      <c r="K896" s="3">
        <v>103.6375067</v>
      </c>
      <c r="L896" s="3">
        <v>16.93367714</v>
      </c>
      <c r="M896" s="3">
        <v>0</v>
      </c>
      <c r="N896" s="3">
        <v>20519</v>
      </c>
      <c r="O896" t="str">
        <f>CONCATENATE(L896,",",K896)</f>
        <v>16.93367714,103.6375067</v>
      </c>
    </row>
    <row r="897" spans="1:15">
      <c r="A897" s="3" t="s">
        <v>2918</v>
      </c>
      <c r="B897" s="3" t="s">
        <v>16</v>
      </c>
      <c r="C897" s="3" t="s">
        <v>2845</v>
      </c>
      <c r="D897" s="3" t="s">
        <v>2919</v>
      </c>
      <c r="E897" s="3" t="s">
        <v>2920</v>
      </c>
      <c r="F897" s="3" t="s">
        <v>18</v>
      </c>
      <c r="G897" s="3" t="s">
        <v>2847</v>
      </c>
      <c r="H897" s="3" t="s">
        <v>2921</v>
      </c>
      <c r="I897" s="3" t="s">
        <v>2922</v>
      </c>
      <c r="J897" s="3" t="s">
        <v>21</v>
      </c>
      <c r="K897" s="3">
        <v>104.12887980000001</v>
      </c>
      <c r="L897" s="3">
        <v>16.68265426</v>
      </c>
      <c r="M897" s="3">
        <v>0</v>
      </c>
      <c r="N897" s="3">
        <v>20519</v>
      </c>
      <c r="O897" t="str">
        <f>CONCATENATE(L897,",",K897)</f>
        <v>16.68265426,104.1288798</v>
      </c>
    </row>
    <row r="898" spans="1:15">
      <c r="A898" s="3" t="s">
        <v>2923</v>
      </c>
      <c r="B898" s="3" t="s">
        <v>16</v>
      </c>
      <c r="C898" s="3" t="s">
        <v>2845</v>
      </c>
      <c r="D898" s="3" t="s">
        <v>2919</v>
      </c>
      <c r="E898" s="3" t="s">
        <v>2924</v>
      </c>
      <c r="F898" s="3" t="s">
        <v>18</v>
      </c>
      <c r="G898" s="3" t="s">
        <v>2847</v>
      </c>
      <c r="H898" s="3" t="s">
        <v>2921</v>
      </c>
      <c r="I898" s="3" t="s">
        <v>2925</v>
      </c>
      <c r="J898" s="3" t="s">
        <v>21</v>
      </c>
      <c r="K898" s="3">
        <v>104.1046255</v>
      </c>
      <c r="L898" s="3">
        <v>16.718671270000002</v>
      </c>
      <c r="M898" s="3">
        <v>0</v>
      </c>
      <c r="N898" s="3">
        <v>20519</v>
      </c>
      <c r="O898" t="str">
        <f>CONCATENATE(L898,",",K898)</f>
        <v>16.71867127,104.1046255</v>
      </c>
    </row>
    <row r="899" spans="1:15">
      <c r="A899" s="3" t="s">
        <v>2926</v>
      </c>
      <c r="B899" s="3" t="s">
        <v>16</v>
      </c>
      <c r="C899" s="3" t="s">
        <v>2845</v>
      </c>
      <c r="D899" s="3" t="s">
        <v>2919</v>
      </c>
      <c r="E899" s="3" t="s">
        <v>2927</v>
      </c>
      <c r="F899" s="3" t="s">
        <v>18</v>
      </c>
      <c r="G899" s="3" t="s">
        <v>2847</v>
      </c>
      <c r="H899" s="3" t="s">
        <v>2921</v>
      </c>
      <c r="I899" s="3" t="s">
        <v>2928</v>
      </c>
      <c r="J899" s="3" t="s">
        <v>21</v>
      </c>
      <c r="K899" s="3">
        <v>104.0480323</v>
      </c>
      <c r="L899" s="3">
        <v>16.664037</v>
      </c>
      <c r="M899" s="3">
        <v>0</v>
      </c>
      <c r="N899" s="3">
        <v>20519</v>
      </c>
      <c r="O899" t="str">
        <f>CONCATENATE(L899,",",K899)</f>
        <v>16.664037,104.0480323</v>
      </c>
    </row>
    <row r="900" spans="1:15">
      <c r="A900" s="3" t="s">
        <v>2929</v>
      </c>
      <c r="B900" s="3" t="s">
        <v>16</v>
      </c>
      <c r="C900" s="3" t="s">
        <v>2845</v>
      </c>
      <c r="D900" s="3" t="s">
        <v>2919</v>
      </c>
      <c r="E900" s="3" t="s">
        <v>2930</v>
      </c>
      <c r="F900" s="3" t="s">
        <v>18</v>
      </c>
      <c r="G900" s="3" t="s">
        <v>2847</v>
      </c>
      <c r="H900" s="3" t="s">
        <v>2921</v>
      </c>
      <c r="I900" s="3" t="s">
        <v>2931</v>
      </c>
      <c r="J900" s="3" t="s">
        <v>21</v>
      </c>
      <c r="K900" s="3">
        <v>104.09923569999999</v>
      </c>
      <c r="L900" s="3">
        <v>16.751565410000001</v>
      </c>
      <c r="M900" s="3">
        <v>0</v>
      </c>
      <c r="N900" s="3">
        <v>20519</v>
      </c>
      <c r="O900" t="str">
        <f>CONCATENATE(L900,",",K900)</f>
        <v>16.75156541,104.0992357</v>
      </c>
    </row>
    <row r="901" spans="1:15">
      <c r="A901" s="3" t="s">
        <v>2932</v>
      </c>
      <c r="B901" s="3" t="s">
        <v>16</v>
      </c>
      <c r="C901" s="3" t="s">
        <v>2845</v>
      </c>
      <c r="D901" s="3" t="s">
        <v>2919</v>
      </c>
      <c r="E901" s="3" t="s">
        <v>2933</v>
      </c>
      <c r="F901" s="3" t="s">
        <v>18</v>
      </c>
      <c r="G901" s="3" t="s">
        <v>2847</v>
      </c>
      <c r="H901" s="3" t="s">
        <v>2921</v>
      </c>
      <c r="I901" s="3" t="s">
        <v>2934</v>
      </c>
      <c r="J901" s="3" t="s">
        <v>21</v>
      </c>
      <c r="K901" s="3">
        <v>104.05881189999999</v>
      </c>
      <c r="L901" s="3">
        <v>16.719190699999999</v>
      </c>
      <c r="M901" s="3">
        <v>0</v>
      </c>
      <c r="N901" s="3">
        <v>20519</v>
      </c>
      <c r="O901" t="str">
        <f>CONCATENATE(L901,",",K901)</f>
        <v>16.7191907,104.0588119</v>
      </c>
    </row>
    <row r="902" spans="1:15">
      <c r="A902" s="3" t="s">
        <v>2935</v>
      </c>
      <c r="B902" s="3" t="s">
        <v>16</v>
      </c>
      <c r="C902" s="3" t="s">
        <v>2845</v>
      </c>
      <c r="D902" s="3" t="s">
        <v>2919</v>
      </c>
      <c r="E902" s="3" t="s">
        <v>2936</v>
      </c>
      <c r="F902" s="3" t="s">
        <v>18</v>
      </c>
      <c r="G902" s="3" t="s">
        <v>2847</v>
      </c>
      <c r="H902" s="3" t="s">
        <v>2921</v>
      </c>
      <c r="I902" s="3" t="s">
        <v>2937</v>
      </c>
      <c r="J902" s="3" t="s">
        <v>21</v>
      </c>
      <c r="K902" s="3">
        <v>104.1387611</v>
      </c>
      <c r="L902" s="3">
        <v>16.631733879999999</v>
      </c>
      <c r="M902" s="3">
        <v>0</v>
      </c>
      <c r="N902" s="3">
        <v>20519</v>
      </c>
      <c r="O902" t="str">
        <f>CONCATENATE(L902,",",K902)</f>
        <v>16.63173388,104.1387611</v>
      </c>
    </row>
    <row r="903" spans="1:15">
      <c r="A903" s="3" t="s">
        <v>2938</v>
      </c>
      <c r="B903" s="3" t="s">
        <v>16</v>
      </c>
      <c r="C903" s="3" t="s">
        <v>2845</v>
      </c>
      <c r="D903" s="3" t="s">
        <v>2939</v>
      </c>
      <c r="E903" s="3" t="s">
        <v>2939</v>
      </c>
      <c r="F903" s="3" t="s">
        <v>18</v>
      </c>
      <c r="G903" s="3" t="s">
        <v>2847</v>
      </c>
      <c r="H903" s="3" t="s">
        <v>2940</v>
      </c>
      <c r="I903" s="3" t="s">
        <v>2940</v>
      </c>
      <c r="J903" s="3" t="s">
        <v>21</v>
      </c>
      <c r="K903" s="3">
        <v>103.47940490000001</v>
      </c>
      <c r="L903" s="3">
        <v>16.261459819999999</v>
      </c>
      <c r="M903" s="3">
        <v>0</v>
      </c>
      <c r="N903" s="3">
        <v>20519</v>
      </c>
      <c r="O903" t="str">
        <f>CONCATENATE(L903,",",K903)</f>
        <v>16.26145982,103.4794049</v>
      </c>
    </row>
    <row r="904" spans="1:15">
      <c r="A904" s="3" t="s">
        <v>2941</v>
      </c>
      <c r="B904" s="3" t="s">
        <v>16</v>
      </c>
      <c r="C904" s="3" t="s">
        <v>2845</v>
      </c>
      <c r="D904" s="3" t="s">
        <v>2942</v>
      </c>
      <c r="E904" s="3" t="s">
        <v>2943</v>
      </c>
      <c r="F904" s="3" t="s">
        <v>18</v>
      </c>
      <c r="G904" s="3" t="s">
        <v>2847</v>
      </c>
      <c r="H904" s="3" t="s">
        <v>2944</v>
      </c>
      <c r="I904" s="3" t="s">
        <v>2945</v>
      </c>
      <c r="J904" s="3" t="s">
        <v>21</v>
      </c>
      <c r="K904" s="3">
        <v>104.06060859999999</v>
      </c>
      <c r="L904" s="3">
        <v>16.527339019999999</v>
      </c>
      <c r="M904" s="3">
        <v>0</v>
      </c>
      <c r="N904" s="3">
        <v>20519</v>
      </c>
      <c r="O904" t="str">
        <f>CONCATENATE(L904,",",K904)</f>
        <v>16.52733902,104.0606086</v>
      </c>
    </row>
    <row r="905" spans="1:15">
      <c r="A905" s="3" t="s">
        <v>2946</v>
      </c>
      <c r="B905" s="3" t="s">
        <v>16</v>
      </c>
      <c r="C905" s="3" t="s">
        <v>2845</v>
      </c>
      <c r="D905" s="3" t="s">
        <v>2942</v>
      </c>
      <c r="E905" s="3" t="s">
        <v>2947</v>
      </c>
      <c r="F905" s="3" t="s">
        <v>18</v>
      </c>
      <c r="G905" s="3" t="s">
        <v>2847</v>
      </c>
      <c r="H905" s="3" t="s">
        <v>2944</v>
      </c>
      <c r="I905" s="3" t="s">
        <v>2948</v>
      </c>
      <c r="J905" s="3" t="s">
        <v>21</v>
      </c>
      <c r="K905" s="3">
        <v>103.9968289</v>
      </c>
      <c r="L905" s="3">
        <v>16.544323330000001</v>
      </c>
      <c r="M905" s="3">
        <v>0</v>
      </c>
      <c r="N905" s="3">
        <v>20519</v>
      </c>
      <c r="O905" t="str">
        <f>CONCATENATE(L905,",",K905)</f>
        <v>16.54432333,103.9968289</v>
      </c>
    </row>
    <row r="906" spans="1:15">
      <c r="A906" s="3" t="s">
        <v>2949</v>
      </c>
      <c r="B906" s="3" t="s">
        <v>16</v>
      </c>
      <c r="C906" s="3" t="s">
        <v>2845</v>
      </c>
      <c r="D906" s="3" t="s">
        <v>2942</v>
      </c>
      <c r="E906" s="3" t="s">
        <v>2950</v>
      </c>
      <c r="F906" s="3" t="s">
        <v>18</v>
      </c>
      <c r="G906" s="3" t="s">
        <v>2847</v>
      </c>
      <c r="H906" s="3" t="s">
        <v>2944</v>
      </c>
      <c r="I906" s="3" t="s">
        <v>2951</v>
      </c>
      <c r="J906" s="3" t="s">
        <v>21</v>
      </c>
      <c r="K906" s="3">
        <v>104.08845599999999</v>
      </c>
      <c r="L906" s="3">
        <v>16.448203410000001</v>
      </c>
      <c r="M906" s="3">
        <v>0</v>
      </c>
      <c r="N906" s="3">
        <v>20519</v>
      </c>
      <c r="O906" t="str">
        <f>CONCATENATE(L906,",",K906)</f>
        <v>16.44820341,104.088456</v>
      </c>
    </row>
    <row r="907" spans="1:15">
      <c r="A907" s="3" t="s">
        <v>2952</v>
      </c>
      <c r="B907" s="3" t="s">
        <v>16</v>
      </c>
      <c r="C907" s="3" t="s">
        <v>2845</v>
      </c>
      <c r="D907" s="3" t="s">
        <v>2942</v>
      </c>
      <c r="E907" s="3" t="s">
        <v>2953</v>
      </c>
      <c r="F907" s="3" t="s">
        <v>18</v>
      </c>
      <c r="G907" s="3" t="s">
        <v>2847</v>
      </c>
      <c r="H907" s="3" t="s">
        <v>2944</v>
      </c>
      <c r="I907" s="3" t="s">
        <v>2954</v>
      </c>
      <c r="J907" s="3" t="s">
        <v>21</v>
      </c>
      <c r="K907" s="3">
        <v>104.1666086</v>
      </c>
      <c r="L907" s="3">
        <v>16.541897089999999</v>
      </c>
      <c r="M907" s="3">
        <v>0</v>
      </c>
      <c r="N907" s="3">
        <v>20519</v>
      </c>
      <c r="O907" t="str">
        <f>CONCATENATE(L907,",",K907)</f>
        <v>16.54189709,104.1666086</v>
      </c>
    </row>
    <row r="908" spans="1:15">
      <c r="A908" s="3" t="s">
        <v>2955</v>
      </c>
      <c r="B908" s="3" t="s">
        <v>16</v>
      </c>
      <c r="C908" s="3" t="s">
        <v>2845</v>
      </c>
      <c r="D908" s="3" t="s">
        <v>2942</v>
      </c>
      <c r="E908" s="3" t="s">
        <v>2956</v>
      </c>
      <c r="F908" s="3" t="s">
        <v>18</v>
      </c>
      <c r="G908" s="3" t="s">
        <v>2847</v>
      </c>
      <c r="H908" s="3" t="s">
        <v>2944</v>
      </c>
      <c r="I908" s="3" t="s">
        <v>2957</v>
      </c>
      <c r="J908" s="3" t="s">
        <v>21</v>
      </c>
      <c r="K908" s="3">
        <v>104.1728967</v>
      </c>
      <c r="L908" s="3">
        <v>16.456872650000001</v>
      </c>
      <c r="M908" s="3">
        <v>0</v>
      </c>
      <c r="N908" s="3">
        <v>20519</v>
      </c>
      <c r="O908" t="str">
        <f>CONCATENATE(L908,",",K908)</f>
        <v>16.45687265,104.1728967</v>
      </c>
    </row>
    <row r="909" spans="1:15">
      <c r="A909" s="3" t="s">
        <v>2958</v>
      </c>
      <c r="B909" s="3" t="s">
        <v>16</v>
      </c>
      <c r="C909" s="3" t="s">
        <v>2845</v>
      </c>
      <c r="D909" s="3" t="s">
        <v>2942</v>
      </c>
      <c r="E909" s="3" t="s">
        <v>2959</v>
      </c>
      <c r="F909" s="3" t="s">
        <v>18</v>
      </c>
      <c r="G909" s="3" t="s">
        <v>2847</v>
      </c>
      <c r="H909" s="3" t="s">
        <v>2944</v>
      </c>
      <c r="I909" s="3" t="s">
        <v>2960</v>
      </c>
      <c r="J909" s="3" t="s">
        <v>21</v>
      </c>
      <c r="K909" s="3">
        <v>104.00401530000001</v>
      </c>
      <c r="L909" s="3">
        <v>16.615883419999999</v>
      </c>
      <c r="M909" s="3">
        <v>0</v>
      </c>
      <c r="N909" s="3">
        <v>20519</v>
      </c>
      <c r="O909" t="str">
        <f>CONCATENATE(L909,",",K909)</f>
        <v>16.61588342,104.0040153</v>
      </c>
    </row>
    <row r="910" spans="1:15">
      <c r="A910" s="3" t="s">
        <v>2961</v>
      </c>
      <c r="B910" s="3" t="s">
        <v>16</v>
      </c>
      <c r="C910" s="3" t="s">
        <v>2845</v>
      </c>
      <c r="D910" s="3" t="s">
        <v>2942</v>
      </c>
      <c r="E910" s="3" t="s">
        <v>2962</v>
      </c>
      <c r="F910" s="3" t="s">
        <v>18</v>
      </c>
      <c r="G910" s="3" t="s">
        <v>2847</v>
      </c>
      <c r="H910" s="3" t="s">
        <v>2944</v>
      </c>
      <c r="I910" s="3" t="s">
        <v>2963</v>
      </c>
      <c r="J910" s="3" t="s">
        <v>21</v>
      </c>
      <c r="K910" s="3">
        <v>103.8998119</v>
      </c>
      <c r="L910" s="3">
        <v>16.503246430000001</v>
      </c>
      <c r="M910" s="3">
        <v>0</v>
      </c>
      <c r="N910" s="3">
        <v>20519</v>
      </c>
      <c r="O910" t="str">
        <f>CONCATENATE(L910,",",K910)</f>
        <v>16.50324643,103.8998119</v>
      </c>
    </row>
    <row r="911" spans="1:15">
      <c r="A911" s="3" t="s">
        <v>2964</v>
      </c>
      <c r="B911" s="3" t="s">
        <v>16</v>
      </c>
      <c r="C911" s="3" t="s">
        <v>2845</v>
      </c>
      <c r="D911" s="3" t="s">
        <v>2942</v>
      </c>
      <c r="E911" s="3" t="s">
        <v>2965</v>
      </c>
      <c r="F911" s="3" t="s">
        <v>18</v>
      </c>
      <c r="G911" s="3" t="s">
        <v>2847</v>
      </c>
      <c r="H911" s="3" t="s">
        <v>2944</v>
      </c>
      <c r="I911" s="3" t="s">
        <v>2966</v>
      </c>
      <c r="J911" s="3" t="s">
        <v>21</v>
      </c>
      <c r="K911" s="3">
        <v>104.07318480000001</v>
      </c>
      <c r="L911" s="3">
        <v>16.59847237</v>
      </c>
      <c r="M911" s="3">
        <v>0</v>
      </c>
      <c r="N911" s="3">
        <v>20519</v>
      </c>
      <c r="O911" t="str">
        <f>CONCATENATE(L911,",",K911)</f>
        <v>16.59847237,104.0731848</v>
      </c>
    </row>
    <row r="912" spans="1:15">
      <c r="A912" s="3" t="s">
        <v>2967</v>
      </c>
      <c r="B912" s="3" t="s">
        <v>16</v>
      </c>
      <c r="C912" s="3" t="s">
        <v>2845</v>
      </c>
      <c r="D912" s="3" t="s">
        <v>2942</v>
      </c>
      <c r="E912" s="3" t="s">
        <v>2968</v>
      </c>
      <c r="F912" s="3" t="s">
        <v>18</v>
      </c>
      <c r="G912" s="3" t="s">
        <v>2847</v>
      </c>
      <c r="H912" s="3" t="s">
        <v>2944</v>
      </c>
      <c r="I912" s="3" t="s">
        <v>2969</v>
      </c>
      <c r="J912" s="3" t="s">
        <v>21</v>
      </c>
      <c r="K912" s="3">
        <v>104.1261849</v>
      </c>
      <c r="L912" s="3">
        <v>16.570490070000002</v>
      </c>
      <c r="M912" s="3">
        <v>0</v>
      </c>
      <c r="N912" s="3">
        <v>20519</v>
      </c>
      <c r="O912" t="str">
        <f>CONCATENATE(L912,",",K912)</f>
        <v>16.57049007,104.1261849</v>
      </c>
    </row>
    <row r="913" spans="1:15">
      <c r="A913" s="3" t="s">
        <v>2970</v>
      </c>
      <c r="B913" s="3" t="s">
        <v>16</v>
      </c>
      <c r="C913" s="3" t="s">
        <v>2845</v>
      </c>
      <c r="D913" s="3" t="s">
        <v>2942</v>
      </c>
      <c r="E913" s="3" t="s">
        <v>2971</v>
      </c>
      <c r="F913" s="3" t="s">
        <v>18</v>
      </c>
      <c r="G913" s="3" t="s">
        <v>2847</v>
      </c>
      <c r="H913" s="3" t="s">
        <v>2944</v>
      </c>
      <c r="I913" s="3" t="s">
        <v>2972</v>
      </c>
      <c r="J913" s="3" t="s">
        <v>21</v>
      </c>
      <c r="K913" s="3">
        <v>103.970778</v>
      </c>
      <c r="L913" s="3">
        <v>16.4661483</v>
      </c>
      <c r="M913" s="3">
        <v>0</v>
      </c>
      <c r="N913" s="3">
        <v>20519</v>
      </c>
      <c r="O913" t="str">
        <f>CONCATENATE(L913,",",K913)</f>
        <v>16.4661483,103.970778</v>
      </c>
    </row>
    <row r="914" spans="1:15">
      <c r="A914" s="3" t="s">
        <v>2973</v>
      </c>
      <c r="B914" s="3" t="s">
        <v>16</v>
      </c>
      <c r="C914" s="3" t="s">
        <v>2845</v>
      </c>
      <c r="D914" s="3" t="s">
        <v>2942</v>
      </c>
      <c r="E914" s="3" t="s">
        <v>2974</v>
      </c>
      <c r="F914" s="3" t="s">
        <v>18</v>
      </c>
      <c r="G914" s="3" t="s">
        <v>2847</v>
      </c>
      <c r="H914" s="3" t="s">
        <v>2944</v>
      </c>
      <c r="I914" s="3" t="s">
        <v>2975</v>
      </c>
      <c r="J914" s="3" t="s">
        <v>21</v>
      </c>
      <c r="K914" s="3">
        <v>104.04264240000001</v>
      </c>
      <c r="L914" s="3">
        <v>16.443261759999999</v>
      </c>
      <c r="M914" s="3">
        <v>0</v>
      </c>
      <c r="N914" s="3">
        <v>20519</v>
      </c>
      <c r="O914" t="str">
        <f>CONCATENATE(L914,",",K914)</f>
        <v>16.44326176,104.0426424</v>
      </c>
    </row>
    <row r="915" spans="1:15">
      <c r="A915" s="3" t="s">
        <v>2976</v>
      </c>
      <c r="B915" s="3" t="s">
        <v>16</v>
      </c>
      <c r="C915" s="3" t="s">
        <v>2845</v>
      </c>
      <c r="D915" s="3" t="s">
        <v>2977</v>
      </c>
      <c r="E915" s="3" t="s">
        <v>2978</v>
      </c>
      <c r="F915" s="3" t="s">
        <v>18</v>
      </c>
      <c r="G915" s="3" t="s">
        <v>2847</v>
      </c>
      <c r="H915" s="3" t="s">
        <v>2979</v>
      </c>
      <c r="I915" s="3" t="s">
        <v>2980</v>
      </c>
      <c r="J915" s="3" t="s">
        <v>21</v>
      </c>
      <c r="K915" s="3">
        <v>103.4865913</v>
      </c>
      <c r="L915" s="3">
        <v>16.524219280000001</v>
      </c>
      <c r="M915" s="3">
        <v>0</v>
      </c>
      <c r="N915" s="3">
        <v>20519</v>
      </c>
      <c r="O915" t="str">
        <f>CONCATENATE(L915,",",K915)</f>
        <v>16.52421928,103.4865913</v>
      </c>
    </row>
    <row r="916" spans="1:15">
      <c r="A916" s="3" t="s">
        <v>2981</v>
      </c>
      <c r="B916" s="3" t="s">
        <v>16</v>
      </c>
      <c r="C916" s="3" t="s">
        <v>2845</v>
      </c>
      <c r="D916" s="3" t="s">
        <v>2977</v>
      </c>
      <c r="E916" s="3" t="s">
        <v>2982</v>
      </c>
      <c r="F916" s="3" t="s">
        <v>18</v>
      </c>
      <c r="G916" s="3" t="s">
        <v>2847</v>
      </c>
      <c r="H916" s="3" t="s">
        <v>2979</v>
      </c>
      <c r="I916" s="3" t="s">
        <v>2983</v>
      </c>
      <c r="J916" s="3" t="s">
        <v>21</v>
      </c>
      <c r="K916" s="3">
        <v>103.63930329999999</v>
      </c>
      <c r="L916" s="3">
        <v>16.421326260000001</v>
      </c>
      <c r="M916" s="3">
        <v>0</v>
      </c>
      <c r="N916" s="3">
        <v>20519</v>
      </c>
      <c r="O916" t="str">
        <f>CONCATENATE(L916,",",K916)</f>
        <v>16.42132626,103.6393033</v>
      </c>
    </row>
    <row r="917" spans="1:15">
      <c r="A917" s="3" t="s">
        <v>2984</v>
      </c>
      <c r="B917" s="3" t="s">
        <v>16</v>
      </c>
      <c r="C917" s="3" t="s">
        <v>2845</v>
      </c>
      <c r="D917" s="3" t="s">
        <v>2977</v>
      </c>
      <c r="E917" s="3" t="s">
        <v>2985</v>
      </c>
      <c r="F917" s="3" t="s">
        <v>18</v>
      </c>
      <c r="G917" s="3" t="s">
        <v>2847</v>
      </c>
      <c r="H917" s="3" t="s">
        <v>2979</v>
      </c>
      <c r="I917" s="3" t="s">
        <v>2986</v>
      </c>
      <c r="J917" s="3" t="s">
        <v>21</v>
      </c>
      <c r="K917" s="3">
        <v>103.58271000000001</v>
      </c>
      <c r="L917" s="3">
        <v>16.38004952</v>
      </c>
      <c r="M917" s="3">
        <v>0</v>
      </c>
      <c r="N917" s="3">
        <v>20519</v>
      </c>
      <c r="O917" t="str">
        <f>CONCATENATE(L917,",",K917)</f>
        <v>16.38004952,103.58271</v>
      </c>
    </row>
    <row r="918" spans="1:15">
      <c r="A918" s="3" t="s">
        <v>2987</v>
      </c>
      <c r="B918" s="3" t="s">
        <v>16</v>
      </c>
      <c r="C918" s="3" t="s">
        <v>2845</v>
      </c>
      <c r="D918" s="3" t="s">
        <v>2977</v>
      </c>
      <c r="E918" s="3" t="s">
        <v>2988</v>
      </c>
      <c r="F918" s="3" t="s">
        <v>18</v>
      </c>
      <c r="G918" s="3" t="s">
        <v>2847</v>
      </c>
      <c r="H918" s="3" t="s">
        <v>2979</v>
      </c>
      <c r="I918" s="3" t="s">
        <v>2989</v>
      </c>
      <c r="J918" s="3" t="s">
        <v>21</v>
      </c>
      <c r="K918" s="3">
        <v>103.56384559999999</v>
      </c>
      <c r="L918" s="3">
        <v>16.603323369999998</v>
      </c>
      <c r="M918" s="3">
        <v>0</v>
      </c>
      <c r="N918" s="3">
        <v>20519</v>
      </c>
      <c r="O918" t="str">
        <f>CONCATENATE(L918,",",K918)</f>
        <v>16.60332337,103.5638456</v>
      </c>
    </row>
    <row r="919" spans="1:15">
      <c r="A919" s="3" t="s">
        <v>2990</v>
      </c>
      <c r="B919" s="3" t="s">
        <v>16</v>
      </c>
      <c r="C919" s="3" t="s">
        <v>2845</v>
      </c>
      <c r="D919" s="3" t="s">
        <v>2977</v>
      </c>
      <c r="E919" s="3" t="s">
        <v>2991</v>
      </c>
      <c r="F919" s="3" t="s">
        <v>18</v>
      </c>
      <c r="G919" s="3" t="s">
        <v>2847</v>
      </c>
      <c r="H919" s="3" t="s">
        <v>2979</v>
      </c>
      <c r="I919" s="3" t="s">
        <v>2992</v>
      </c>
      <c r="J919" s="3" t="s">
        <v>21</v>
      </c>
      <c r="K919" s="3">
        <v>103.6653541</v>
      </c>
      <c r="L919" s="3">
        <v>16.54111722</v>
      </c>
      <c r="M919" s="3">
        <v>0</v>
      </c>
      <c r="N919" s="3">
        <v>20519</v>
      </c>
      <c r="O919" t="str">
        <f>CONCATENATE(L919,",",K919)</f>
        <v>16.54111722,103.6653541</v>
      </c>
    </row>
    <row r="920" spans="1:15">
      <c r="A920" s="3" t="s">
        <v>2993</v>
      </c>
      <c r="B920" s="3" t="s">
        <v>16</v>
      </c>
      <c r="C920" s="3" t="s">
        <v>2845</v>
      </c>
      <c r="D920" s="3" t="s">
        <v>2977</v>
      </c>
      <c r="E920" s="3" t="s">
        <v>2994</v>
      </c>
      <c r="F920" s="3" t="s">
        <v>18</v>
      </c>
      <c r="G920" s="3" t="s">
        <v>2847</v>
      </c>
      <c r="H920" s="3" t="s">
        <v>2979</v>
      </c>
      <c r="I920" s="3" t="s">
        <v>2995</v>
      </c>
      <c r="J920" s="3" t="s">
        <v>21</v>
      </c>
      <c r="K920" s="3">
        <v>103.48389640000001</v>
      </c>
      <c r="L920" s="3">
        <v>16.456265810000001</v>
      </c>
      <c r="M920" s="3">
        <v>0</v>
      </c>
      <c r="N920" s="3">
        <v>20519</v>
      </c>
      <c r="O920" t="str">
        <f>CONCATENATE(L920,",",K920)</f>
        <v>16.45626581,103.4838964</v>
      </c>
    </row>
    <row r="921" spans="1:15">
      <c r="A921" s="3" t="s">
        <v>2996</v>
      </c>
      <c r="B921" s="3" t="s">
        <v>16</v>
      </c>
      <c r="C921" s="3" t="s">
        <v>2845</v>
      </c>
      <c r="D921" s="3" t="s">
        <v>2977</v>
      </c>
      <c r="E921" s="3" t="s">
        <v>2997</v>
      </c>
      <c r="F921" s="3" t="s">
        <v>18</v>
      </c>
      <c r="G921" s="3" t="s">
        <v>2847</v>
      </c>
      <c r="H921" s="3" t="s">
        <v>2979</v>
      </c>
      <c r="I921" s="3" t="s">
        <v>2998</v>
      </c>
      <c r="J921" s="3" t="s">
        <v>21</v>
      </c>
      <c r="K921" s="3">
        <v>103.5171337</v>
      </c>
      <c r="L921" s="3">
        <v>16.386813960000001</v>
      </c>
      <c r="M921" s="3">
        <v>0</v>
      </c>
      <c r="N921" s="3">
        <v>20519</v>
      </c>
      <c r="O921" t="str">
        <f>CONCATENATE(L921,",",K921)</f>
        <v>16.38681396,103.5171337</v>
      </c>
    </row>
    <row r="922" spans="1:15">
      <c r="A922" s="3" t="s">
        <v>2999</v>
      </c>
      <c r="B922" s="3" t="s">
        <v>16</v>
      </c>
      <c r="C922" s="3" t="s">
        <v>2845</v>
      </c>
      <c r="D922" s="3" t="s">
        <v>2977</v>
      </c>
      <c r="E922" s="3" t="s">
        <v>3000</v>
      </c>
      <c r="F922" s="3" t="s">
        <v>18</v>
      </c>
      <c r="G922" s="3" t="s">
        <v>2847</v>
      </c>
      <c r="H922" s="3" t="s">
        <v>2979</v>
      </c>
      <c r="I922" s="3" t="s">
        <v>3001</v>
      </c>
      <c r="J922" s="3" t="s">
        <v>21</v>
      </c>
      <c r="K922" s="3">
        <v>103.4892863</v>
      </c>
      <c r="L922" s="3">
        <v>16.625584409999998</v>
      </c>
      <c r="M922" s="3">
        <v>0</v>
      </c>
      <c r="N922" s="3">
        <v>20519</v>
      </c>
      <c r="O922" t="str">
        <f>CONCATENATE(L922,",",K922)</f>
        <v>16.62558441,103.4892863</v>
      </c>
    </row>
    <row r="923" spans="1:15">
      <c r="A923" s="3" t="s">
        <v>3002</v>
      </c>
      <c r="B923" s="3" t="s">
        <v>16</v>
      </c>
      <c r="C923" s="3" t="s">
        <v>2845</v>
      </c>
      <c r="D923" s="3" t="s">
        <v>2977</v>
      </c>
      <c r="E923" s="3" t="s">
        <v>3003</v>
      </c>
      <c r="F923" s="3" t="s">
        <v>18</v>
      </c>
      <c r="G923" s="3" t="s">
        <v>2847</v>
      </c>
      <c r="H923" s="3" t="s">
        <v>2979</v>
      </c>
      <c r="I923" s="3" t="s">
        <v>3004</v>
      </c>
      <c r="J923" s="3" t="s">
        <v>21</v>
      </c>
      <c r="K923" s="3">
        <v>103.5880999</v>
      </c>
      <c r="L923" s="3">
        <v>16.51832632</v>
      </c>
      <c r="M923" s="3">
        <v>0</v>
      </c>
      <c r="N923" s="3">
        <v>20519</v>
      </c>
      <c r="O923" t="str">
        <f>CONCATENATE(L923,",",K923)</f>
        <v>16.51832632,103.5880999</v>
      </c>
    </row>
    <row r="924" spans="1:15">
      <c r="A924" s="3" t="s">
        <v>3005</v>
      </c>
      <c r="B924" s="3" t="s">
        <v>16</v>
      </c>
      <c r="C924" s="3" t="s">
        <v>2845</v>
      </c>
      <c r="D924" s="3" t="s">
        <v>3006</v>
      </c>
      <c r="E924" s="3" t="s">
        <v>3006</v>
      </c>
      <c r="F924" s="3" t="s">
        <v>18</v>
      </c>
      <c r="G924" s="3" t="s">
        <v>2847</v>
      </c>
      <c r="H924" s="3" t="s">
        <v>3007</v>
      </c>
      <c r="I924" s="3" t="s">
        <v>3007</v>
      </c>
      <c r="J924" s="3" t="s">
        <v>21</v>
      </c>
      <c r="K924" s="3">
        <v>104.0210831</v>
      </c>
      <c r="L924" s="3">
        <v>16.745592949999999</v>
      </c>
      <c r="M924" s="3">
        <v>0</v>
      </c>
      <c r="N924" s="3">
        <v>20519</v>
      </c>
      <c r="O924" t="str">
        <f>CONCATENATE(L924,",",K924)</f>
        <v>16.74559295,104.0210831</v>
      </c>
    </row>
    <row r="925" spans="1:15">
      <c r="A925" s="3" t="s">
        <v>3008</v>
      </c>
      <c r="B925" s="3" t="s">
        <v>16</v>
      </c>
      <c r="C925" s="3" t="s">
        <v>2845</v>
      </c>
      <c r="D925" s="3" t="s">
        <v>3009</v>
      </c>
      <c r="E925" s="3" t="s">
        <v>3010</v>
      </c>
      <c r="F925" s="3" t="s">
        <v>18</v>
      </c>
      <c r="G925" s="3" t="s">
        <v>2847</v>
      </c>
      <c r="H925" s="3" t="s">
        <v>3011</v>
      </c>
      <c r="I925" s="3" t="s">
        <v>3012</v>
      </c>
      <c r="J925" s="3" t="s">
        <v>21</v>
      </c>
      <c r="K925" s="3">
        <v>103.8423203</v>
      </c>
      <c r="L925" s="3">
        <v>16.53522478</v>
      </c>
      <c r="M925" s="3">
        <v>0</v>
      </c>
      <c r="N925" s="3">
        <v>20519</v>
      </c>
      <c r="O925" t="str">
        <f>CONCATENATE(L925,",",K925)</f>
        <v>16.53522478,103.8423203</v>
      </c>
    </row>
    <row r="926" spans="1:15">
      <c r="A926" s="3" t="s">
        <v>3013</v>
      </c>
      <c r="B926" s="3" t="s">
        <v>16</v>
      </c>
      <c r="C926" s="3" t="s">
        <v>2845</v>
      </c>
      <c r="D926" s="3" t="s">
        <v>3009</v>
      </c>
      <c r="E926" s="3" t="s">
        <v>3009</v>
      </c>
      <c r="F926" s="3" t="s">
        <v>18</v>
      </c>
      <c r="G926" s="3" t="s">
        <v>2847</v>
      </c>
      <c r="H926" s="3" t="s">
        <v>3011</v>
      </c>
      <c r="I926" s="3" t="s">
        <v>3014</v>
      </c>
      <c r="J926" s="3" t="s">
        <v>21</v>
      </c>
      <c r="K926" s="3">
        <v>103.765066</v>
      </c>
      <c r="L926" s="3">
        <v>16.553594740000001</v>
      </c>
      <c r="M926" s="3">
        <v>0</v>
      </c>
      <c r="N926" s="3">
        <v>20519</v>
      </c>
      <c r="O926" t="str">
        <f>CONCATENATE(L926,",",K926)</f>
        <v>16.55359474,103.765066</v>
      </c>
    </row>
    <row r="927" spans="1:15">
      <c r="A927" s="3" t="s">
        <v>3015</v>
      </c>
      <c r="B927" s="3" t="s">
        <v>16</v>
      </c>
      <c r="C927" s="3" t="s">
        <v>2845</v>
      </c>
      <c r="D927" s="3" t="s">
        <v>3009</v>
      </c>
      <c r="E927" s="3" t="s">
        <v>2936</v>
      </c>
      <c r="F927" s="3" t="s">
        <v>18</v>
      </c>
      <c r="G927" s="3" t="s">
        <v>2847</v>
      </c>
      <c r="H927" s="3" t="s">
        <v>3011</v>
      </c>
      <c r="I927" s="3" t="s">
        <v>3016</v>
      </c>
      <c r="J927" s="3" t="s">
        <v>21</v>
      </c>
      <c r="K927" s="3">
        <v>103.80638810000001</v>
      </c>
      <c r="L927" s="3">
        <v>16.622466289999998</v>
      </c>
      <c r="M927" s="3">
        <v>0</v>
      </c>
      <c r="N927" s="3">
        <v>20519</v>
      </c>
      <c r="O927" t="str">
        <f>CONCATENATE(L927,",",K927)</f>
        <v>16.62246629,103.8063881</v>
      </c>
    </row>
    <row r="928" spans="1:15">
      <c r="A928" s="3" t="s">
        <v>3017</v>
      </c>
      <c r="B928" s="3" t="s">
        <v>16</v>
      </c>
      <c r="C928" s="3" t="s">
        <v>2845</v>
      </c>
      <c r="D928" s="3" t="s">
        <v>3009</v>
      </c>
      <c r="E928" s="3" t="s">
        <v>3018</v>
      </c>
      <c r="F928" s="3" t="s">
        <v>18</v>
      </c>
      <c r="G928" s="3" t="s">
        <v>2847</v>
      </c>
      <c r="H928" s="3" t="s">
        <v>3011</v>
      </c>
      <c r="I928" s="3" t="s">
        <v>3019</v>
      </c>
      <c r="J928" s="3" t="s">
        <v>21</v>
      </c>
      <c r="K928" s="3">
        <v>103.7363203</v>
      </c>
      <c r="L928" s="3">
        <v>16.619088260000002</v>
      </c>
      <c r="M928" s="3">
        <v>0</v>
      </c>
      <c r="N928" s="3">
        <v>20519</v>
      </c>
      <c r="O928" t="str">
        <f>CONCATENATE(L928,",",K928)</f>
        <v>16.61908826,103.7363203</v>
      </c>
    </row>
    <row r="929" spans="1:15">
      <c r="A929" s="3" t="s">
        <v>3020</v>
      </c>
      <c r="B929" s="3" t="s">
        <v>16</v>
      </c>
      <c r="C929" s="3" t="s">
        <v>2845</v>
      </c>
      <c r="D929" s="3" t="s">
        <v>3021</v>
      </c>
      <c r="E929" s="3" t="s">
        <v>3022</v>
      </c>
      <c r="F929" s="3" t="s">
        <v>18</v>
      </c>
      <c r="G929" s="3" t="s">
        <v>2847</v>
      </c>
      <c r="H929" s="3" t="s">
        <v>3023</v>
      </c>
      <c r="I929" s="3" t="s">
        <v>3024</v>
      </c>
      <c r="J929" s="3" t="s">
        <v>21</v>
      </c>
      <c r="K929" s="3">
        <v>103.31232009999999</v>
      </c>
      <c r="L929" s="3">
        <v>16.774847520000002</v>
      </c>
      <c r="M929" s="3">
        <v>0</v>
      </c>
      <c r="N929" s="3">
        <v>20519</v>
      </c>
      <c r="O929" t="str">
        <f>CONCATENATE(L929,",",K929)</f>
        <v>16.77484752,103.3123201</v>
      </c>
    </row>
    <row r="930" spans="1:15">
      <c r="A930" s="3" t="s">
        <v>3025</v>
      </c>
      <c r="B930" s="3" t="s">
        <v>16</v>
      </c>
      <c r="C930" s="3" t="s">
        <v>2845</v>
      </c>
      <c r="D930" s="3" t="s">
        <v>3021</v>
      </c>
      <c r="E930" s="3" t="s">
        <v>3026</v>
      </c>
      <c r="F930" s="3" t="s">
        <v>18</v>
      </c>
      <c r="G930" s="3" t="s">
        <v>2847</v>
      </c>
      <c r="H930" s="3" t="s">
        <v>3023</v>
      </c>
      <c r="I930" s="3" t="s">
        <v>3027</v>
      </c>
      <c r="J930" s="3" t="s">
        <v>21</v>
      </c>
      <c r="K930" s="3">
        <v>103.294354</v>
      </c>
      <c r="L930" s="3">
        <v>16.714342670000001</v>
      </c>
      <c r="M930" s="3">
        <v>0</v>
      </c>
      <c r="N930" s="3">
        <v>20519</v>
      </c>
      <c r="O930" t="str">
        <f>CONCATENATE(L930,",",K930)</f>
        <v>16.71434267,103.294354</v>
      </c>
    </row>
    <row r="931" spans="1:15">
      <c r="A931" s="3" t="s">
        <v>3028</v>
      </c>
      <c r="B931" s="3" t="s">
        <v>16</v>
      </c>
      <c r="C931" s="3" t="s">
        <v>2845</v>
      </c>
      <c r="D931" s="3" t="s">
        <v>3021</v>
      </c>
      <c r="E931" s="3" t="s">
        <v>3029</v>
      </c>
      <c r="F931" s="3" t="s">
        <v>18</v>
      </c>
      <c r="G931" s="3" t="s">
        <v>2847</v>
      </c>
      <c r="H931" s="3" t="s">
        <v>3023</v>
      </c>
      <c r="I931" s="3" t="s">
        <v>3030</v>
      </c>
      <c r="J931" s="3" t="s">
        <v>21</v>
      </c>
      <c r="K931" s="3">
        <v>103.3051336</v>
      </c>
      <c r="L931" s="3">
        <v>16.66594211</v>
      </c>
      <c r="M931" s="3">
        <v>0</v>
      </c>
      <c r="N931" s="3">
        <v>20519</v>
      </c>
      <c r="O931" t="str">
        <f>CONCATENATE(L931,",",K931)</f>
        <v>16.66594211,103.3051336</v>
      </c>
    </row>
    <row r="932" spans="1:15">
      <c r="A932" s="3" t="s">
        <v>3031</v>
      </c>
      <c r="B932" s="3" t="s">
        <v>16</v>
      </c>
      <c r="C932" s="3" t="s">
        <v>2845</v>
      </c>
      <c r="D932" s="3" t="s">
        <v>3021</v>
      </c>
      <c r="E932" s="3" t="s">
        <v>3032</v>
      </c>
      <c r="F932" s="3" t="s">
        <v>18</v>
      </c>
      <c r="G932" s="3" t="s">
        <v>2847</v>
      </c>
      <c r="H932" s="3" t="s">
        <v>3023</v>
      </c>
      <c r="I932" s="3" t="s">
        <v>3033</v>
      </c>
      <c r="J932" s="3" t="s">
        <v>21</v>
      </c>
      <c r="K932" s="3">
        <v>103.37070989999999</v>
      </c>
      <c r="L932" s="3">
        <v>16.80790489</v>
      </c>
      <c r="M932" s="3">
        <v>0</v>
      </c>
      <c r="N932" s="3">
        <v>20519</v>
      </c>
      <c r="O932" t="str">
        <f>CONCATENATE(L932,",",K932)</f>
        <v>16.80790489,103.3707099</v>
      </c>
    </row>
    <row r="933" spans="1:15">
      <c r="A933" s="3" t="s">
        <v>3034</v>
      </c>
      <c r="B933" s="3" t="s">
        <v>16</v>
      </c>
      <c r="C933" s="3" t="s">
        <v>2845</v>
      </c>
      <c r="D933" s="3" t="s">
        <v>3021</v>
      </c>
      <c r="E933" s="3" t="s">
        <v>3021</v>
      </c>
      <c r="F933" s="3" t="s">
        <v>18</v>
      </c>
      <c r="G933" s="3" t="s">
        <v>2847</v>
      </c>
      <c r="H933" s="3" t="s">
        <v>3023</v>
      </c>
      <c r="I933" s="3" t="s">
        <v>3035</v>
      </c>
      <c r="J933" s="3" t="s">
        <v>21</v>
      </c>
      <c r="K933" s="3">
        <v>103.2736929</v>
      </c>
      <c r="L933" s="3">
        <v>16.642126910000002</v>
      </c>
      <c r="M933" s="3">
        <v>0</v>
      </c>
      <c r="N933" s="3">
        <v>20519</v>
      </c>
      <c r="O933" t="str">
        <f>CONCATENATE(L933,",",K933)</f>
        <v>16.64212691,103.2736929</v>
      </c>
    </row>
    <row r="934" spans="1:15">
      <c r="A934" s="3" t="s">
        <v>3036</v>
      </c>
      <c r="B934" s="3" t="s">
        <v>16</v>
      </c>
      <c r="C934" s="3" t="s">
        <v>2845</v>
      </c>
      <c r="D934" s="3" t="s">
        <v>3021</v>
      </c>
      <c r="E934" s="3" t="s">
        <v>3037</v>
      </c>
      <c r="F934" s="3" t="s">
        <v>18</v>
      </c>
      <c r="G934" s="3" t="s">
        <v>2847</v>
      </c>
      <c r="H934" s="3" t="s">
        <v>3023</v>
      </c>
      <c r="I934" s="3" t="s">
        <v>3038</v>
      </c>
      <c r="J934" s="3" t="s">
        <v>21</v>
      </c>
      <c r="K934" s="3">
        <v>103.43089639999999</v>
      </c>
      <c r="L934" s="3">
        <v>16.756845250000001</v>
      </c>
      <c r="M934" s="3">
        <v>0</v>
      </c>
      <c r="N934" s="3">
        <v>20519</v>
      </c>
      <c r="O934" t="str">
        <f>CONCATENATE(L934,",",K934)</f>
        <v>16.75684525,103.4308964</v>
      </c>
    </row>
    <row r="935" spans="1:15">
      <c r="A935" s="3" t="s">
        <v>3039</v>
      </c>
      <c r="B935" s="3" t="s">
        <v>16</v>
      </c>
      <c r="C935" s="3" t="s">
        <v>2845</v>
      </c>
      <c r="D935" s="3" t="s">
        <v>3021</v>
      </c>
      <c r="E935" s="3" t="s">
        <v>3040</v>
      </c>
      <c r="F935" s="3" t="s">
        <v>18</v>
      </c>
      <c r="G935" s="3" t="s">
        <v>2847</v>
      </c>
      <c r="H935" s="3" t="s">
        <v>3023</v>
      </c>
      <c r="I935" s="3" t="s">
        <v>3041</v>
      </c>
      <c r="J935" s="3" t="s">
        <v>21</v>
      </c>
      <c r="K935" s="3">
        <v>103.3931676</v>
      </c>
      <c r="L935" s="3">
        <v>16.643079570000001</v>
      </c>
      <c r="M935" s="3">
        <v>0</v>
      </c>
      <c r="N935" s="3">
        <v>20519</v>
      </c>
      <c r="O935" t="str">
        <f>CONCATENATE(L935,",",K935)</f>
        <v>16.64307957,103.3931676</v>
      </c>
    </row>
    <row r="936" spans="1:15">
      <c r="A936" s="3" t="s">
        <v>3042</v>
      </c>
      <c r="B936" s="3" t="s">
        <v>16</v>
      </c>
      <c r="C936" s="3" t="s">
        <v>2845</v>
      </c>
      <c r="D936" s="3" t="s">
        <v>3043</v>
      </c>
      <c r="E936" s="3" t="s">
        <v>3044</v>
      </c>
      <c r="F936" s="3" t="s">
        <v>18</v>
      </c>
      <c r="G936" s="3" t="s">
        <v>2847</v>
      </c>
      <c r="H936" s="3" t="s">
        <v>3045</v>
      </c>
      <c r="I936" s="3" t="s">
        <v>3046</v>
      </c>
      <c r="J936" s="3" t="s">
        <v>21</v>
      </c>
      <c r="K936" s="3">
        <v>103.7111677</v>
      </c>
      <c r="L936" s="3">
        <v>16.253128910000001</v>
      </c>
      <c r="M936" s="3">
        <v>0</v>
      </c>
      <c r="N936" s="3">
        <v>20519</v>
      </c>
      <c r="O936" t="str">
        <f>CONCATENATE(L936,",",K936)</f>
        <v>16.25312891,103.7111677</v>
      </c>
    </row>
    <row r="937" spans="1:15">
      <c r="A937" s="3" t="s">
        <v>3047</v>
      </c>
      <c r="B937" s="3" t="s">
        <v>16</v>
      </c>
      <c r="C937" s="3" t="s">
        <v>2845</v>
      </c>
      <c r="D937" s="3" t="s">
        <v>3043</v>
      </c>
      <c r="E937" s="3" t="s">
        <v>3043</v>
      </c>
      <c r="F937" s="3" t="s">
        <v>18</v>
      </c>
      <c r="G937" s="3" t="s">
        <v>2847</v>
      </c>
      <c r="H937" s="3" t="s">
        <v>3045</v>
      </c>
      <c r="I937" s="3" t="s">
        <v>3048</v>
      </c>
      <c r="J937" s="3" t="s">
        <v>21</v>
      </c>
      <c r="K937" s="3">
        <v>103.74260839999999</v>
      </c>
      <c r="L937" s="3">
        <v>16.267100330000002</v>
      </c>
      <c r="M937" s="3">
        <v>0</v>
      </c>
      <c r="N937" s="3">
        <v>20519</v>
      </c>
      <c r="O937" t="str">
        <f>CONCATENATE(L937,",",K937)</f>
        <v>16.26710033,103.7426084</v>
      </c>
    </row>
    <row r="938" spans="1:15">
      <c r="A938" s="3" t="s">
        <v>3049</v>
      </c>
      <c r="B938" s="3" t="s">
        <v>16</v>
      </c>
      <c r="C938" s="3" t="s">
        <v>2845</v>
      </c>
      <c r="D938" s="3" t="s">
        <v>3043</v>
      </c>
      <c r="E938" s="3" t="s">
        <v>3050</v>
      </c>
      <c r="F938" s="3" t="s">
        <v>18</v>
      </c>
      <c r="G938" s="3" t="s">
        <v>2847</v>
      </c>
      <c r="H938" s="3" t="s">
        <v>3045</v>
      </c>
      <c r="I938" s="3" t="s">
        <v>3051</v>
      </c>
      <c r="J938" s="3" t="s">
        <v>21</v>
      </c>
      <c r="K938" s="3">
        <v>103.7174559</v>
      </c>
      <c r="L938" s="3">
        <v>16.328007400000001</v>
      </c>
      <c r="M938" s="3">
        <v>0</v>
      </c>
      <c r="N938" s="3">
        <v>20519</v>
      </c>
      <c r="O938" t="str">
        <f>CONCATENATE(L938,",",K938)</f>
        <v>16.3280074,103.7174559</v>
      </c>
    </row>
    <row r="939" spans="1:15">
      <c r="A939" s="3" t="s">
        <v>3052</v>
      </c>
      <c r="B939" s="3" t="s">
        <v>16</v>
      </c>
      <c r="C939" s="3" t="s">
        <v>2845</v>
      </c>
      <c r="D939" s="3" t="s">
        <v>3053</v>
      </c>
      <c r="E939" s="3" t="s">
        <v>3054</v>
      </c>
      <c r="F939" s="3" t="s">
        <v>18</v>
      </c>
      <c r="G939" s="3" t="s">
        <v>2847</v>
      </c>
      <c r="H939" s="3" t="s">
        <v>3055</v>
      </c>
      <c r="I939" s="3" t="s">
        <v>3056</v>
      </c>
      <c r="J939" s="3" t="s">
        <v>21</v>
      </c>
      <c r="K939" s="3">
        <v>103.6402016</v>
      </c>
      <c r="L939" s="3">
        <v>16.67676621</v>
      </c>
      <c r="M939" s="3">
        <v>0</v>
      </c>
      <c r="N939" s="3">
        <v>20519</v>
      </c>
      <c r="O939" t="str">
        <f>CONCATENATE(L939,",",K939)</f>
        <v>16.67676621,103.6402016</v>
      </c>
    </row>
    <row r="940" spans="1:15">
      <c r="A940" s="3" t="s">
        <v>3057</v>
      </c>
      <c r="B940" s="3" t="s">
        <v>16</v>
      </c>
      <c r="C940" s="3" t="s">
        <v>2845</v>
      </c>
      <c r="D940" s="3" t="s">
        <v>3053</v>
      </c>
      <c r="E940" s="3" t="s">
        <v>3058</v>
      </c>
      <c r="F940" s="3" t="s">
        <v>18</v>
      </c>
      <c r="G940" s="3" t="s">
        <v>2847</v>
      </c>
      <c r="H940" s="3" t="s">
        <v>3055</v>
      </c>
      <c r="I940" s="3" t="s">
        <v>3059</v>
      </c>
      <c r="J940" s="3" t="s">
        <v>21</v>
      </c>
      <c r="K940" s="3">
        <v>103.49467610000001</v>
      </c>
      <c r="L940" s="3">
        <v>16.671830499999999</v>
      </c>
      <c r="M940" s="3">
        <v>0</v>
      </c>
      <c r="N940" s="3">
        <v>20519</v>
      </c>
      <c r="O940" t="str">
        <f>CONCATENATE(L940,",",K940)</f>
        <v>16.6718305,103.4946761</v>
      </c>
    </row>
    <row r="941" spans="1:15">
      <c r="A941" s="3" t="s">
        <v>3060</v>
      </c>
      <c r="B941" s="3" t="s">
        <v>16</v>
      </c>
      <c r="C941" s="3" t="s">
        <v>2845</v>
      </c>
      <c r="D941" s="3" t="s">
        <v>3053</v>
      </c>
      <c r="E941" s="3" t="s">
        <v>3061</v>
      </c>
      <c r="F941" s="3" t="s">
        <v>18</v>
      </c>
      <c r="G941" s="3" t="s">
        <v>2847</v>
      </c>
      <c r="H941" s="3" t="s">
        <v>3055</v>
      </c>
      <c r="I941" s="3" t="s">
        <v>3062</v>
      </c>
      <c r="J941" s="3" t="s">
        <v>21</v>
      </c>
      <c r="K941" s="3">
        <v>103.5000659</v>
      </c>
      <c r="L941" s="3">
        <v>16.698672290000001</v>
      </c>
      <c r="M941" s="3">
        <v>0</v>
      </c>
      <c r="N941" s="3">
        <v>20519</v>
      </c>
      <c r="O941" t="str">
        <f>CONCATENATE(L941,",",K941)</f>
        <v>16.69867229,103.5000659</v>
      </c>
    </row>
    <row r="942" spans="1:15">
      <c r="A942" s="3" t="s">
        <v>3063</v>
      </c>
      <c r="B942" s="3" t="s">
        <v>16</v>
      </c>
      <c r="C942" s="3" t="s">
        <v>2845</v>
      </c>
      <c r="D942" s="3" t="s">
        <v>3053</v>
      </c>
      <c r="E942" s="3" t="s">
        <v>3064</v>
      </c>
      <c r="F942" s="3" t="s">
        <v>18</v>
      </c>
      <c r="G942" s="3" t="s">
        <v>2847</v>
      </c>
      <c r="H942" s="3" t="s">
        <v>3055</v>
      </c>
      <c r="I942" s="3" t="s">
        <v>3065</v>
      </c>
      <c r="J942" s="3" t="s">
        <v>21</v>
      </c>
      <c r="K942" s="3">
        <v>103.63571</v>
      </c>
      <c r="L942" s="3">
        <v>16.745333280000001</v>
      </c>
      <c r="M942" s="3">
        <v>0</v>
      </c>
      <c r="N942" s="3">
        <v>20519</v>
      </c>
      <c r="O942" t="str">
        <f>CONCATENATE(L942,",",K942)</f>
        <v>16.74533328,103.63571</v>
      </c>
    </row>
    <row r="943" spans="1:15">
      <c r="A943" s="3" t="s">
        <v>3066</v>
      </c>
      <c r="B943" s="3" t="s">
        <v>16</v>
      </c>
      <c r="C943" s="3" t="s">
        <v>2845</v>
      </c>
      <c r="D943" s="3" t="s">
        <v>3053</v>
      </c>
      <c r="E943" s="3" t="s">
        <v>3067</v>
      </c>
      <c r="F943" s="3" t="s">
        <v>18</v>
      </c>
      <c r="G943" s="3" t="s">
        <v>2847</v>
      </c>
      <c r="H943" s="3" t="s">
        <v>3055</v>
      </c>
      <c r="I943" s="3" t="s">
        <v>3068</v>
      </c>
      <c r="J943" s="3" t="s">
        <v>21</v>
      </c>
      <c r="K943" s="3">
        <v>103.5602524</v>
      </c>
      <c r="L943" s="3">
        <v>16.68118226</v>
      </c>
      <c r="M943" s="3">
        <v>0</v>
      </c>
      <c r="N943" s="3">
        <v>20519</v>
      </c>
      <c r="O943" t="str">
        <f>CONCATENATE(L943,",",K943)</f>
        <v>16.68118226,103.5602524</v>
      </c>
    </row>
    <row r="944" spans="1:15">
      <c r="A944" s="3" t="s">
        <v>3069</v>
      </c>
      <c r="B944" s="3" t="s">
        <v>16</v>
      </c>
      <c r="C944" s="3" t="s">
        <v>2845</v>
      </c>
      <c r="D944" s="3" t="s">
        <v>3053</v>
      </c>
      <c r="E944" s="3" t="s">
        <v>513</v>
      </c>
      <c r="F944" s="3" t="s">
        <v>18</v>
      </c>
      <c r="G944" s="3" t="s">
        <v>2847</v>
      </c>
      <c r="H944" s="3" t="s">
        <v>3055</v>
      </c>
      <c r="I944" s="3" t="s">
        <v>3070</v>
      </c>
      <c r="J944" s="3" t="s">
        <v>21</v>
      </c>
      <c r="K944" s="3">
        <v>103.5961846</v>
      </c>
      <c r="L944" s="3">
        <v>16.79431919</v>
      </c>
      <c r="M944" s="3">
        <v>0</v>
      </c>
      <c r="N944" s="3">
        <v>20519</v>
      </c>
      <c r="O944" t="str">
        <f>CONCATENATE(L944,",",K944)</f>
        <v>16.79431919,103.5961846</v>
      </c>
    </row>
    <row r="945" spans="1:15">
      <c r="A945" s="3" t="s">
        <v>3071</v>
      </c>
      <c r="B945" s="3" t="s">
        <v>16</v>
      </c>
      <c r="C945" s="3" t="s">
        <v>2845</v>
      </c>
      <c r="D945" s="3" t="s">
        <v>3053</v>
      </c>
      <c r="E945" s="3" t="s">
        <v>3072</v>
      </c>
      <c r="F945" s="3" t="s">
        <v>18</v>
      </c>
      <c r="G945" s="3" t="s">
        <v>2847</v>
      </c>
      <c r="H945" s="3" t="s">
        <v>3055</v>
      </c>
      <c r="I945" s="3" t="s">
        <v>3073</v>
      </c>
      <c r="J945" s="3" t="s">
        <v>21</v>
      </c>
      <c r="K945" s="3">
        <v>103.5063541</v>
      </c>
      <c r="L945" s="3">
        <v>16.73927406</v>
      </c>
      <c r="M945" s="3">
        <v>0</v>
      </c>
      <c r="N945" s="3">
        <v>20519</v>
      </c>
      <c r="O945" t="str">
        <f>CONCATENATE(L945,",",K945)</f>
        <v>16.73927406,103.5063541</v>
      </c>
    </row>
    <row r="946" spans="1:15">
      <c r="A946" s="3" t="s">
        <v>3074</v>
      </c>
      <c r="B946" s="3" t="s">
        <v>16</v>
      </c>
      <c r="C946" s="3" t="s">
        <v>2845</v>
      </c>
      <c r="D946" s="3" t="s">
        <v>3053</v>
      </c>
      <c r="E946" s="3" t="s">
        <v>3053</v>
      </c>
      <c r="F946" s="3" t="s">
        <v>18</v>
      </c>
      <c r="G946" s="3" t="s">
        <v>2847</v>
      </c>
      <c r="H946" s="3" t="s">
        <v>3055</v>
      </c>
      <c r="I946" s="3" t="s">
        <v>3075</v>
      </c>
      <c r="J946" s="3" t="s">
        <v>21</v>
      </c>
      <c r="K946" s="3">
        <v>103.5701337</v>
      </c>
      <c r="L946" s="3">
        <v>16.730357999999999</v>
      </c>
      <c r="M946" s="3">
        <v>0</v>
      </c>
      <c r="N946" s="3">
        <v>20519</v>
      </c>
      <c r="O946" t="str">
        <f>CONCATENATE(L946,",",K946)</f>
        <v>16.730358,103.5701337</v>
      </c>
    </row>
    <row r="947" spans="1:15">
      <c r="A947" s="3" t="s">
        <v>3076</v>
      </c>
      <c r="B947" s="3" t="s">
        <v>16</v>
      </c>
      <c r="C947" s="3" t="s">
        <v>2845</v>
      </c>
      <c r="D947" s="3" t="s">
        <v>3077</v>
      </c>
      <c r="E947" s="3" t="s">
        <v>3077</v>
      </c>
      <c r="F947" s="3" t="s">
        <v>18</v>
      </c>
      <c r="G947" s="3" t="s">
        <v>2847</v>
      </c>
      <c r="H947" s="3" t="s">
        <v>3078</v>
      </c>
      <c r="I947" s="3" t="s">
        <v>3078</v>
      </c>
      <c r="J947" s="3" t="s">
        <v>21</v>
      </c>
      <c r="K947" s="3">
        <v>103.50994729999999</v>
      </c>
      <c r="L947" s="3">
        <v>16.900123099999998</v>
      </c>
      <c r="M947" s="3">
        <v>0</v>
      </c>
      <c r="N947" s="3">
        <v>20519</v>
      </c>
      <c r="O947" t="str">
        <f>CONCATENATE(L947,",",K947)</f>
        <v>16.9001231,103.5099473</v>
      </c>
    </row>
    <row r="948" spans="1:15">
      <c r="A948" s="3" t="s">
        <v>3079</v>
      </c>
      <c r="B948" s="3" t="s">
        <v>16</v>
      </c>
      <c r="C948" s="3" t="s">
        <v>2845</v>
      </c>
      <c r="D948" s="3" t="s">
        <v>3080</v>
      </c>
      <c r="E948" s="3" t="s">
        <v>3081</v>
      </c>
      <c r="F948" s="3" t="s">
        <v>18</v>
      </c>
      <c r="G948" s="3" t="s">
        <v>2847</v>
      </c>
      <c r="H948" s="3" t="s">
        <v>3082</v>
      </c>
      <c r="I948" s="3" t="s">
        <v>3083</v>
      </c>
      <c r="J948" s="3" t="s">
        <v>21</v>
      </c>
      <c r="K948" s="3">
        <v>103.6833202</v>
      </c>
      <c r="L948" s="3">
        <v>16.753556190000001</v>
      </c>
      <c r="M948" s="3">
        <v>0</v>
      </c>
      <c r="N948" s="3">
        <v>20519</v>
      </c>
      <c r="O948" t="str">
        <f>CONCATENATE(L948,",",K948)</f>
        <v>16.75355619,103.6833202</v>
      </c>
    </row>
    <row r="949" spans="1:15">
      <c r="A949" s="3" t="s">
        <v>3084</v>
      </c>
      <c r="B949" s="3" t="s">
        <v>16</v>
      </c>
      <c r="C949" s="3" t="s">
        <v>2845</v>
      </c>
      <c r="D949" s="3" t="s">
        <v>3080</v>
      </c>
      <c r="E949" s="3" t="s">
        <v>3085</v>
      </c>
      <c r="F949" s="3" t="s">
        <v>18</v>
      </c>
      <c r="G949" s="3" t="s">
        <v>2847</v>
      </c>
      <c r="H949" s="3" t="s">
        <v>3082</v>
      </c>
      <c r="I949" s="3" t="s">
        <v>3086</v>
      </c>
      <c r="J949" s="3" t="s">
        <v>21</v>
      </c>
      <c r="K949" s="3">
        <v>103.8234559</v>
      </c>
      <c r="L949" s="3">
        <v>16.80193422</v>
      </c>
      <c r="M949" s="3">
        <v>0</v>
      </c>
      <c r="N949" s="3">
        <v>20519</v>
      </c>
      <c r="O949" t="str">
        <f>CONCATENATE(L949,",",K949)</f>
        <v>16.80193422,103.8234559</v>
      </c>
    </row>
    <row r="950" spans="1:15">
      <c r="A950" s="3" t="s">
        <v>3087</v>
      </c>
      <c r="B950" s="3" t="s">
        <v>16</v>
      </c>
      <c r="C950" s="3" t="s">
        <v>2845</v>
      </c>
      <c r="D950" s="3" t="s">
        <v>3080</v>
      </c>
      <c r="E950" s="3" t="s">
        <v>3088</v>
      </c>
      <c r="F950" s="3" t="s">
        <v>18</v>
      </c>
      <c r="G950" s="3" t="s">
        <v>2847</v>
      </c>
      <c r="H950" s="3" t="s">
        <v>3082</v>
      </c>
      <c r="I950" s="3" t="s">
        <v>3089</v>
      </c>
      <c r="J950" s="3" t="s">
        <v>21</v>
      </c>
      <c r="K950" s="3">
        <v>103.73182869999999</v>
      </c>
      <c r="L950" s="3">
        <v>16.868033560000001</v>
      </c>
      <c r="M950" s="3">
        <v>0</v>
      </c>
      <c r="N950" s="3">
        <v>20519</v>
      </c>
      <c r="O950" t="str">
        <f>CONCATENATE(L950,",",K950)</f>
        <v>16.86803356,103.7318287</v>
      </c>
    </row>
    <row r="951" spans="1:15">
      <c r="A951" s="3" t="s">
        <v>3090</v>
      </c>
      <c r="B951" s="3" t="s">
        <v>16</v>
      </c>
      <c r="C951" s="3" t="s">
        <v>2845</v>
      </c>
      <c r="D951" s="3" t="s">
        <v>3080</v>
      </c>
      <c r="E951" s="3" t="s">
        <v>3091</v>
      </c>
      <c r="F951" s="3" t="s">
        <v>18</v>
      </c>
      <c r="G951" s="3" t="s">
        <v>2847</v>
      </c>
      <c r="H951" s="3" t="s">
        <v>3082</v>
      </c>
      <c r="I951" s="3" t="s">
        <v>3092</v>
      </c>
      <c r="J951" s="3" t="s">
        <v>21</v>
      </c>
      <c r="K951" s="3">
        <v>103.72733719999999</v>
      </c>
      <c r="L951" s="3">
        <v>16.73252213</v>
      </c>
      <c r="M951" s="3">
        <v>0</v>
      </c>
      <c r="N951" s="3">
        <v>20519</v>
      </c>
      <c r="O951" t="str">
        <f>CONCATENATE(L951,",",K951)</f>
        <v>16.73252213,103.7273372</v>
      </c>
    </row>
    <row r="952" spans="1:15">
      <c r="A952" s="3" t="s">
        <v>3093</v>
      </c>
      <c r="B952" s="3" t="s">
        <v>16</v>
      </c>
      <c r="C952" s="3" t="s">
        <v>2845</v>
      </c>
      <c r="D952" s="3" t="s">
        <v>3080</v>
      </c>
      <c r="E952" s="3" t="s">
        <v>3094</v>
      </c>
      <c r="F952" s="3" t="s">
        <v>18</v>
      </c>
      <c r="G952" s="3" t="s">
        <v>2847</v>
      </c>
      <c r="H952" s="3" t="s">
        <v>3082</v>
      </c>
      <c r="I952" s="3" t="s">
        <v>3095</v>
      </c>
      <c r="J952" s="3" t="s">
        <v>21</v>
      </c>
      <c r="K952" s="3">
        <v>103.7704559</v>
      </c>
      <c r="L952" s="3">
        <v>16.69261157</v>
      </c>
      <c r="M952" s="3">
        <v>0</v>
      </c>
      <c r="N952" s="3">
        <v>20519</v>
      </c>
      <c r="O952" t="str">
        <f>CONCATENATE(L952,",",K952)</f>
        <v>16.69261157,103.7704559</v>
      </c>
    </row>
    <row r="953" spans="1:15">
      <c r="A953" s="3" t="s">
        <v>3096</v>
      </c>
      <c r="B953" s="3" t="s">
        <v>16</v>
      </c>
      <c r="C953" s="3" t="s">
        <v>2845</v>
      </c>
      <c r="D953" s="3" t="s">
        <v>3097</v>
      </c>
      <c r="E953" s="3" t="s">
        <v>3098</v>
      </c>
      <c r="F953" s="3" t="s">
        <v>18</v>
      </c>
      <c r="G953" s="3" t="s">
        <v>2847</v>
      </c>
      <c r="H953" s="3" t="s">
        <v>3099</v>
      </c>
      <c r="I953" s="3" t="s">
        <v>3100</v>
      </c>
      <c r="J953" s="3" t="s">
        <v>21</v>
      </c>
      <c r="K953" s="3">
        <v>103.1865573</v>
      </c>
      <c r="L953" s="3">
        <v>16.91015535</v>
      </c>
      <c r="M953" s="3">
        <v>0</v>
      </c>
      <c r="N953" s="3">
        <v>20519</v>
      </c>
      <c r="O953" t="str">
        <f>CONCATENATE(L953,",",K953)</f>
        <v>16.91015535,103.1865573</v>
      </c>
    </row>
    <row r="954" spans="1:15">
      <c r="A954" s="3" t="s">
        <v>3101</v>
      </c>
      <c r="B954" s="3" t="s">
        <v>16</v>
      </c>
      <c r="C954" s="3" t="s">
        <v>2845</v>
      </c>
      <c r="D954" s="3" t="s">
        <v>3097</v>
      </c>
      <c r="E954" s="3" t="s">
        <v>3102</v>
      </c>
      <c r="F954" s="3" t="s">
        <v>18</v>
      </c>
      <c r="G954" s="3" t="s">
        <v>2847</v>
      </c>
      <c r="H954" s="3" t="s">
        <v>3099</v>
      </c>
      <c r="I954" s="3" t="s">
        <v>3103</v>
      </c>
      <c r="J954" s="3" t="s">
        <v>21</v>
      </c>
      <c r="K954" s="3">
        <v>103.1371505</v>
      </c>
      <c r="L954" s="3">
        <v>16.888879410000001</v>
      </c>
      <c r="M954" s="3">
        <v>0</v>
      </c>
      <c r="N954" s="3">
        <v>20519</v>
      </c>
      <c r="O954" t="str">
        <f>CONCATENATE(L954,",",K954)</f>
        <v>16.88887941,103.1371505</v>
      </c>
    </row>
    <row r="955" spans="1:15">
      <c r="A955" s="3" t="s">
        <v>3104</v>
      </c>
      <c r="B955" s="3" t="s">
        <v>16</v>
      </c>
      <c r="C955" s="3" t="s">
        <v>2845</v>
      </c>
      <c r="D955" s="3" t="s">
        <v>3097</v>
      </c>
      <c r="E955" s="3" t="s">
        <v>3097</v>
      </c>
      <c r="F955" s="3" t="s">
        <v>18</v>
      </c>
      <c r="G955" s="3" t="s">
        <v>2847</v>
      </c>
      <c r="H955" s="3" t="s">
        <v>3099</v>
      </c>
      <c r="I955" s="3" t="s">
        <v>3105</v>
      </c>
      <c r="J955" s="3" t="s">
        <v>21</v>
      </c>
      <c r="K955" s="3">
        <v>103.26021830000001</v>
      </c>
      <c r="L955" s="3">
        <v>16.855057779999999</v>
      </c>
      <c r="M955" s="3">
        <v>0</v>
      </c>
      <c r="N955" s="3">
        <v>20519</v>
      </c>
      <c r="O955" t="str">
        <f>CONCATENATE(L955,",",K955)</f>
        <v>16.85505778,103.2602183</v>
      </c>
    </row>
    <row r="956" spans="1:15">
      <c r="A956" s="3" t="s">
        <v>3106</v>
      </c>
      <c r="B956" s="3" t="s">
        <v>16</v>
      </c>
      <c r="C956" s="3" t="s">
        <v>2845</v>
      </c>
      <c r="D956" s="3" t="s">
        <v>3097</v>
      </c>
      <c r="E956" s="3" t="s">
        <v>3097</v>
      </c>
      <c r="F956" s="3" t="s">
        <v>18</v>
      </c>
      <c r="G956" s="3" t="s">
        <v>2847</v>
      </c>
      <c r="H956" s="3" t="s">
        <v>3099</v>
      </c>
      <c r="I956" s="3" t="s">
        <v>3099</v>
      </c>
      <c r="J956" s="3" t="s">
        <v>21</v>
      </c>
      <c r="K956" s="3">
        <v>103.368015</v>
      </c>
      <c r="L956" s="3">
        <v>16.868812080000001</v>
      </c>
      <c r="M956" s="3">
        <v>0</v>
      </c>
      <c r="N956" s="3">
        <v>20519</v>
      </c>
      <c r="O956" t="str">
        <f>CONCATENATE(L956,",",K956)</f>
        <v>16.86881208,103.368015</v>
      </c>
    </row>
    <row r="957" spans="1:15">
      <c r="A957" s="3" t="s">
        <v>3107</v>
      </c>
      <c r="B957" s="3" t="s">
        <v>16</v>
      </c>
      <c r="C957" s="3" t="s">
        <v>2845</v>
      </c>
      <c r="D957" s="3" t="s">
        <v>3097</v>
      </c>
      <c r="E957" s="3" t="s">
        <v>3108</v>
      </c>
      <c r="F957" s="3" t="s">
        <v>18</v>
      </c>
      <c r="G957" s="3" t="s">
        <v>2847</v>
      </c>
      <c r="H957" s="3" t="s">
        <v>3099</v>
      </c>
      <c r="I957" s="3" t="s">
        <v>3109</v>
      </c>
      <c r="J957" s="3" t="s">
        <v>21</v>
      </c>
      <c r="K957" s="3">
        <v>103.30603189999999</v>
      </c>
      <c r="L957" s="3">
        <v>16.893722929999999</v>
      </c>
      <c r="M957" s="3">
        <v>0</v>
      </c>
      <c r="N957" s="3">
        <v>20519</v>
      </c>
      <c r="O957" t="str">
        <f>CONCATENATE(L957,",",K957)</f>
        <v>16.89372293,103.3060319</v>
      </c>
    </row>
    <row r="958" spans="1:15">
      <c r="A958" s="3" t="s">
        <v>3110</v>
      </c>
      <c r="B958" s="3" t="s">
        <v>16</v>
      </c>
      <c r="C958" s="3" t="s">
        <v>2845</v>
      </c>
      <c r="D958" s="3" t="s">
        <v>3111</v>
      </c>
      <c r="E958" s="3" t="s">
        <v>3112</v>
      </c>
      <c r="F958" s="3" t="s">
        <v>18</v>
      </c>
      <c r="G958" s="3" t="s">
        <v>2847</v>
      </c>
      <c r="H958" s="3" t="s">
        <v>3113</v>
      </c>
      <c r="I958" s="3" t="s">
        <v>3114</v>
      </c>
      <c r="J958" s="3" t="s">
        <v>21</v>
      </c>
      <c r="K958" s="3">
        <v>103.4273032</v>
      </c>
      <c r="L958" s="3">
        <v>16.49041892</v>
      </c>
      <c r="M958" s="3">
        <v>0</v>
      </c>
      <c r="N958" s="3">
        <v>20519</v>
      </c>
      <c r="O958" t="str">
        <f>CONCATENATE(L958,",",K958)</f>
        <v>16.49041892,103.4273032</v>
      </c>
    </row>
    <row r="959" spans="1:15">
      <c r="A959" s="3" t="s">
        <v>3115</v>
      </c>
      <c r="B959" s="3" t="s">
        <v>16</v>
      </c>
      <c r="C959" s="3" t="s">
        <v>2845</v>
      </c>
      <c r="D959" s="3" t="s">
        <v>3111</v>
      </c>
      <c r="E959" s="3" t="s">
        <v>3116</v>
      </c>
      <c r="F959" s="3" t="s">
        <v>18</v>
      </c>
      <c r="G959" s="3" t="s">
        <v>2847</v>
      </c>
      <c r="H959" s="3" t="s">
        <v>3113</v>
      </c>
      <c r="I959" s="3" t="s">
        <v>3117</v>
      </c>
      <c r="J959" s="3" t="s">
        <v>21</v>
      </c>
      <c r="K959" s="3">
        <v>103.43089639999999</v>
      </c>
      <c r="L959" s="3">
        <v>16.427048809999999</v>
      </c>
      <c r="M959" s="3">
        <v>0</v>
      </c>
      <c r="N959" s="3">
        <v>20519</v>
      </c>
      <c r="O959" t="str">
        <f>CONCATENATE(L959,",",K959)</f>
        <v>16.42704881,103.4308964</v>
      </c>
    </row>
    <row r="960" spans="1:15">
      <c r="A960" s="3" t="s">
        <v>3118</v>
      </c>
      <c r="B960" s="3" t="s">
        <v>16</v>
      </c>
      <c r="C960" s="3" t="s">
        <v>2845</v>
      </c>
      <c r="D960" s="3" t="s">
        <v>3111</v>
      </c>
      <c r="E960" s="3" t="s">
        <v>3119</v>
      </c>
      <c r="F960" s="3" t="s">
        <v>18</v>
      </c>
      <c r="G960" s="3" t="s">
        <v>2847</v>
      </c>
      <c r="H960" s="3" t="s">
        <v>3113</v>
      </c>
      <c r="I960" s="3" t="s">
        <v>3120</v>
      </c>
      <c r="J960" s="3" t="s">
        <v>21</v>
      </c>
      <c r="K960" s="3">
        <v>103.2251844</v>
      </c>
      <c r="L960" s="3">
        <v>16.414823160000001</v>
      </c>
      <c r="M960" s="3">
        <v>0</v>
      </c>
      <c r="N960" s="3">
        <v>20519</v>
      </c>
      <c r="O960" t="str">
        <f>CONCATENATE(L960,",",K960)</f>
        <v>16.41482316,103.2251844</v>
      </c>
    </row>
    <row r="961" spans="1:15">
      <c r="A961" s="3" t="s">
        <v>3121</v>
      </c>
      <c r="B961" s="3" t="s">
        <v>16</v>
      </c>
      <c r="C961" s="3" t="s">
        <v>2845</v>
      </c>
      <c r="D961" s="3" t="s">
        <v>3111</v>
      </c>
      <c r="E961" s="3" t="s">
        <v>3122</v>
      </c>
      <c r="F961" s="3" t="s">
        <v>18</v>
      </c>
      <c r="G961" s="3" t="s">
        <v>2847</v>
      </c>
      <c r="H961" s="3" t="s">
        <v>3113</v>
      </c>
      <c r="I961" s="3" t="s">
        <v>3123</v>
      </c>
      <c r="J961" s="3" t="s">
        <v>21</v>
      </c>
      <c r="K961" s="3">
        <v>103.4228116</v>
      </c>
      <c r="L961" s="3">
        <v>16.349693330000001</v>
      </c>
      <c r="M961" s="3">
        <v>0</v>
      </c>
      <c r="N961" s="3">
        <v>20519</v>
      </c>
      <c r="O961" t="str">
        <f>CONCATENATE(L961,",",K961)</f>
        <v>16.34969333,103.4228116</v>
      </c>
    </row>
    <row r="962" spans="1:15">
      <c r="A962" s="3" t="s">
        <v>3124</v>
      </c>
      <c r="B962" s="3" t="s">
        <v>16</v>
      </c>
      <c r="C962" s="3" t="s">
        <v>2845</v>
      </c>
      <c r="D962" s="3" t="s">
        <v>3111</v>
      </c>
      <c r="E962" s="3" t="s">
        <v>3125</v>
      </c>
      <c r="F962" s="3" t="s">
        <v>18</v>
      </c>
      <c r="G962" s="3" t="s">
        <v>2847</v>
      </c>
      <c r="H962" s="3" t="s">
        <v>3113</v>
      </c>
      <c r="I962" s="3" t="s">
        <v>3126</v>
      </c>
      <c r="J962" s="3" t="s">
        <v>21</v>
      </c>
      <c r="K962" s="3">
        <v>103.2440488</v>
      </c>
      <c r="L962" s="3">
        <v>16.462767509999999</v>
      </c>
      <c r="M962" s="3">
        <v>0</v>
      </c>
      <c r="N962" s="3">
        <v>20519</v>
      </c>
      <c r="O962" t="str">
        <f>CONCATENATE(L962,",",K962)</f>
        <v>16.46276751,103.2440488</v>
      </c>
    </row>
    <row r="963" spans="1:15">
      <c r="A963" s="3" t="s">
        <v>3127</v>
      </c>
      <c r="B963" s="3" t="s">
        <v>16</v>
      </c>
      <c r="C963" s="3" t="s">
        <v>2845</v>
      </c>
      <c r="D963" s="3" t="s">
        <v>3111</v>
      </c>
      <c r="E963" s="3" t="s">
        <v>3128</v>
      </c>
      <c r="F963" s="3" t="s">
        <v>18</v>
      </c>
      <c r="G963" s="3" t="s">
        <v>2847</v>
      </c>
      <c r="H963" s="3" t="s">
        <v>3113</v>
      </c>
      <c r="I963" s="3" t="s">
        <v>3129</v>
      </c>
      <c r="J963" s="3" t="s">
        <v>21</v>
      </c>
      <c r="K963" s="3">
        <v>103.3383709</v>
      </c>
      <c r="L963" s="3">
        <v>16.451411069999999</v>
      </c>
      <c r="M963" s="3">
        <v>0</v>
      </c>
      <c r="N963" s="3">
        <v>20519</v>
      </c>
      <c r="O963" t="str">
        <f>CONCATENATE(L963,",",K963)</f>
        <v>16.45141107,103.3383709</v>
      </c>
    </row>
    <row r="964" spans="1:15">
      <c r="A964" s="3" t="s">
        <v>3130</v>
      </c>
      <c r="B964" s="3" t="s">
        <v>16</v>
      </c>
      <c r="C964" s="3" t="s">
        <v>2845</v>
      </c>
      <c r="D964" s="3" t="s">
        <v>3111</v>
      </c>
      <c r="E964" s="3" t="s">
        <v>3131</v>
      </c>
      <c r="F964" s="3" t="s">
        <v>18</v>
      </c>
      <c r="G964" s="3" t="s">
        <v>2847</v>
      </c>
      <c r="H964" s="3" t="s">
        <v>3113</v>
      </c>
      <c r="I964" s="3" t="s">
        <v>3132</v>
      </c>
      <c r="J964" s="3" t="s">
        <v>21</v>
      </c>
      <c r="K964" s="3">
        <v>103.42370990000001</v>
      </c>
      <c r="L964" s="3">
        <v>16.556887280000002</v>
      </c>
      <c r="M964" s="3">
        <v>0</v>
      </c>
      <c r="N964" s="3">
        <v>20519</v>
      </c>
      <c r="O964" t="str">
        <f>CONCATENATE(L964,",",K964)</f>
        <v>16.55688728,103.4237099</v>
      </c>
    </row>
    <row r="965" spans="1:15">
      <c r="A965" s="3" t="s">
        <v>3133</v>
      </c>
      <c r="B965" s="3" t="s">
        <v>16</v>
      </c>
      <c r="C965" s="3" t="s">
        <v>2845</v>
      </c>
      <c r="D965" s="3" t="s">
        <v>3111</v>
      </c>
      <c r="E965" s="3" t="s">
        <v>3134</v>
      </c>
      <c r="F965" s="3" t="s">
        <v>18</v>
      </c>
      <c r="G965" s="3" t="s">
        <v>2847</v>
      </c>
      <c r="H965" s="3" t="s">
        <v>3113</v>
      </c>
      <c r="I965" s="3" t="s">
        <v>3135</v>
      </c>
      <c r="J965" s="3" t="s">
        <v>21</v>
      </c>
      <c r="K965" s="3">
        <v>103.3787947</v>
      </c>
      <c r="L965" s="3">
        <v>16.34023856</v>
      </c>
      <c r="M965" s="3">
        <v>0</v>
      </c>
      <c r="N965" s="3">
        <v>20519</v>
      </c>
      <c r="O965" t="str">
        <f>CONCATENATE(L965,",",K965)</f>
        <v>16.34023856,103.3787947</v>
      </c>
    </row>
    <row r="966" spans="1:15">
      <c r="A966" s="3" t="s">
        <v>3136</v>
      </c>
      <c r="B966" s="3" t="s">
        <v>16</v>
      </c>
      <c r="C966" s="3" t="s">
        <v>2845</v>
      </c>
      <c r="D966" s="3" t="s">
        <v>3111</v>
      </c>
      <c r="E966" s="3" t="s">
        <v>3137</v>
      </c>
      <c r="F966" s="3" t="s">
        <v>18</v>
      </c>
      <c r="G966" s="3" t="s">
        <v>2847</v>
      </c>
      <c r="H966" s="3" t="s">
        <v>3113</v>
      </c>
      <c r="I966" s="3" t="s">
        <v>3138</v>
      </c>
      <c r="J966" s="3" t="s">
        <v>21</v>
      </c>
      <c r="K966" s="3">
        <v>103.4587439</v>
      </c>
      <c r="L966" s="3">
        <v>16.371637</v>
      </c>
      <c r="M966" s="3">
        <v>0</v>
      </c>
      <c r="N966" s="3">
        <v>20519</v>
      </c>
      <c r="O966" t="str">
        <f>CONCATENATE(L966,",",K966)</f>
        <v>16.371637,103.4587439</v>
      </c>
    </row>
    <row r="967" spans="1:15">
      <c r="A967" s="3" t="s">
        <v>3139</v>
      </c>
      <c r="B967" s="3" t="s">
        <v>16</v>
      </c>
      <c r="C967" s="3" t="s">
        <v>2845</v>
      </c>
      <c r="D967" s="3" t="s">
        <v>3111</v>
      </c>
      <c r="E967" s="3" t="s">
        <v>3140</v>
      </c>
      <c r="F967" s="3" t="s">
        <v>18</v>
      </c>
      <c r="G967" s="3" t="s">
        <v>2847</v>
      </c>
      <c r="H967" s="3" t="s">
        <v>3113</v>
      </c>
      <c r="I967" s="3" t="s">
        <v>460</v>
      </c>
      <c r="J967" s="3" t="s">
        <v>21</v>
      </c>
      <c r="K967" s="3">
        <v>103.3689133</v>
      </c>
      <c r="L967" s="3">
        <v>16.539730779999999</v>
      </c>
      <c r="M967" s="3">
        <v>0</v>
      </c>
      <c r="N967" s="3">
        <v>20519</v>
      </c>
      <c r="O967" t="str">
        <f>CONCATENATE(L967,",",K967)</f>
        <v>16.53973078,103.3689133</v>
      </c>
    </row>
    <row r="968" spans="1:15">
      <c r="A968" s="3" t="s">
        <v>3141</v>
      </c>
      <c r="B968" s="3" t="s">
        <v>16</v>
      </c>
      <c r="C968" s="3" t="s">
        <v>2845</v>
      </c>
      <c r="D968" s="3" t="s">
        <v>3111</v>
      </c>
      <c r="E968" s="3" t="s">
        <v>3111</v>
      </c>
      <c r="F968" s="3" t="s">
        <v>18</v>
      </c>
      <c r="G968" s="3" t="s">
        <v>2847</v>
      </c>
      <c r="H968" s="3" t="s">
        <v>3113</v>
      </c>
      <c r="I968" s="3" t="s">
        <v>3142</v>
      </c>
      <c r="J968" s="3" t="s">
        <v>21</v>
      </c>
      <c r="K968" s="3">
        <v>103.3446591</v>
      </c>
      <c r="L968" s="3">
        <v>16.389155450000001</v>
      </c>
      <c r="M968" s="3">
        <v>0</v>
      </c>
      <c r="N968" s="3">
        <v>20519</v>
      </c>
      <c r="O968" t="str">
        <f>CONCATENATE(L968,",",K968)</f>
        <v>16.38915545,103.3446591</v>
      </c>
    </row>
    <row r="969" spans="1:15">
      <c r="A969" s="3" t="s">
        <v>3143</v>
      </c>
      <c r="B969" s="3" t="s">
        <v>16</v>
      </c>
      <c r="C969" s="3" t="s">
        <v>3144</v>
      </c>
      <c r="D969" s="3" t="s">
        <v>3145</v>
      </c>
      <c r="E969" s="3" t="s">
        <v>3145</v>
      </c>
      <c r="F969" s="3" t="s">
        <v>18</v>
      </c>
      <c r="G969" s="3" t="s">
        <v>3146</v>
      </c>
      <c r="H969" s="3" t="s">
        <v>3147</v>
      </c>
      <c r="I969" s="3" t="s">
        <v>3148</v>
      </c>
      <c r="J969" s="3" t="s">
        <v>21</v>
      </c>
      <c r="K969" s="3">
        <v>99.997572730000002</v>
      </c>
      <c r="L969" s="3">
        <v>16.274215819999998</v>
      </c>
      <c r="M969" s="3">
        <v>0</v>
      </c>
      <c r="N969" s="3">
        <v>20520</v>
      </c>
      <c r="O969" t="str">
        <f>CONCATENATE(L969,",",K969)</f>
        <v>16.27421582,99.99757273</v>
      </c>
    </row>
    <row r="970" spans="1:15">
      <c r="A970" s="3" t="s">
        <v>3149</v>
      </c>
      <c r="B970" s="3" t="s">
        <v>16</v>
      </c>
      <c r="C970" s="3" t="s">
        <v>3144</v>
      </c>
      <c r="D970" s="3" t="s">
        <v>3145</v>
      </c>
      <c r="E970" s="3" t="s">
        <v>3150</v>
      </c>
      <c r="F970" s="3" t="s">
        <v>18</v>
      </c>
      <c r="G970" s="3" t="s">
        <v>3146</v>
      </c>
      <c r="H970" s="3" t="s">
        <v>3147</v>
      </c>
      <c r="I970" s="3" t="s">
        <v>3151</v>
      </c>
      <c r="J970" s="3" t="s">
        <v>21</v>
      </c>
      <c r="K970" s="3">
        <v>99.940081180000007</v>
      </c>
      <c r="L970" s="3">
        <v>16.172491619999999</v>
      </c>
      <c r="M970" s="3">
        <v>0</v>
      </c>
      <c r="N970" s="3">
        <v>20520</v>
      </c>
      <c r="O970" t="str">
        <f>CONCATENATE(L970,",",K970)</f>
        <v>16.17249162,99.94008118</v>
      </c>
    </row>
    <row r="971" spans="1:15">
      <c r="A971" s="3" t="s">
        <v>3152</v>
      </c>
      <c r="B971" s="3" t="s">
        <v>16</v>
      </c>
      <c r="C971" s="3" t="s">
        <v>3144</v>
      </c>
      <c r="D971" s="3" t="s">
        <v>3145</v>
      </c>
      <c r="E971" s="3" t="s">
        <v>3153</v>
      </c>
      <c r="F971" s="3" t="s">
        <v>18</v>
      </c>
      <c r="G971" s="3" t="s">
        <v>3146</v>
      </c>
      <c r="H971" s="3" t="s">
        <v>3147</v>
      </c>
      <c r="I971" s="3" t="s">
        <v>3154</v>
      </c>
      <c r="J971" s="3" t="s">
        <v>21</v>
      </c>
      <c r="K971" s="3">
        <v>99.971521870000004</v>
      </c>
      <c r="L971" s="3">
        <v>16.21806578</v>
      </c>
      <c r="M971" s="3">
        <v>0</v>
      </c>
      <c r="N971" s="3">
        <v>20520</v>
      </c>
      <c r="O971" t="str">
        <f>CONCATENATE(L971,",",K971)</f>
        <v>16.21806578,99.97152187</v>
      </c>
    </row>
    <row r="972" spans="1:15">
      <c r="A972" s="3" t="s">
        <v>3155</v>
      </c>
      <c r="B972" s="3" t="s">
        <v>16</v>
      </c>
      <c r="C972" s="3" t="s">
        <v>3144</v>
      </c>
      <c r="D972" s="3" t="s">
        <v>3156</v>
      </c>
      <c r="E972" s="3" t="s">
        <v>3157</v>
      </c>
      <c r="F972" s="3" t="s">
        <v>18</v>
      </c>
      <c r="G972" s="3" t="s">
        <v>3146</v>
      </c>
      <c r="H972" s="3" t="s">
        <v>3158</v>
      </c>
      <c r="I972" s="3" t="s">
        <v>3159</v>
      </c>
      <c r="J972" s="3" t="s">
        <v>21</v>
      </c>
      <c r="K972" s="3">
        <v>99.667894610000005</v>
      </c>
      <c r="L972" s="3">
        <v>15.95550003</v>
      </c>
      <c r="M972" s="3">
        <v>0</v>
      </c>
      <c r="N972" s="3">
        <v>20520</v>
      </c>
      <c r="O972" t="str">
        <f>CONCATENATE(L972,",",K972)</f>
        <v>15.95550003,99.66789461</v>
      </c>
    </row>
    <row r="973" spans="1:15">
      <c r="A973" s="3" t="s">
        <v>3160</v>
      </c>
      <c r="B973" s="3" t="s">
        <v>16</v>
      </c>
      <c r="C973" s="3" t="s">
        <v>3144</v>
      </c>
      <c r="D973" s="3" t="s">
        <v>3156</v>
      </c>
      <c r="E973" s="3" t="s">
        <v>3161</v>
      </c>
      <c r="F973" s="3" t="s">
        <v>18</v>
      </c>
      <c r="G973" s="3" t="s">
        <v>3146</v>
      </c>
      <c r="H973" s="3" t="s">
        <v>3158</v>
      </c>
      <c r="I973" s="3" t="s">
        <v>3162</v>
      </c>
      <c r="J973" s="3" t="s">
        <v>21</v>
      </c>
      <c r="K973" s="3">
        <v>99.744250579999999</v>
      </c>
      <c r="L973" s="3">
        <v>16.045001160000002</v>
      </c>
      <c r="M973" s="3">
        <v>0</v>
      </c>
      <c r="N973" s="3">
        <v>20520</v>
      </c>
      <c r="O973" t="str">
        <f>CONCATENATE(L973,",",K973)</f>
        <v>16.04500116,99.74425058</v>
      </c>
    </row>
    <row r="974" spans="1:15">
      <c r="A974" s="3" t="s">
        <v>3163</v>
      </c>
      <c r="B974" s="3" t="s">
        <v>16</v>
      </c>
      <c r="C974" s="3" t="s">
        <v>3144</v>
      </c>
      <c r="D974" s="3" t="s">
        <v>3156</v>
      </c>
      <c r="E974" s="3" t="s">
        <v>3164</v>
      </c>
      <c r="F974" s="3" t="s">
        <v>18</v>
      </c>
      <c r="G974" s="3" t="s">
        <v>3146</v>
      </c>
      <c r="H974" s="3" t="s">
        <v>3158</v>
      </c>
      <c r="I974" s="3" t="s">
        <v>3165</v>
      </c>
      <c r="J974" s="3" t="s">
        <v>21</v>
      </c>
      <c r="K974" s="3">
        <v>99.654420029999997</v>
      </c>
      <c r="L974" s="3">
        <v>16.102677419999999</v>
      </c>
      <c r="M974" s="3">
        <v>0</v>
      </c>
      <c r="N974" s="3">
        <v>20520</v>
      </c>
      <c r="O974" t="str">
        <f>CONCATENATE(L974,",",K974)</f>
        <v>16.10267742,99.65442003</v>
      </c>
    </row>
    <row r="975" spans="1:15">
      <c r="A975" s="3" t="s">
        <v>3166</v>
      </c>
      <c r="B975" s="3" t="s">
        <v>16</v>
      </c>
      <c r="C975" s="3" t="s">
        <v>3144</v>
      </c>
      <c r="D975" s="3" t="s">
        <v>3156</v>
      </c>
      <c r="E975" s="3" t="s">
        <v>3167</v>
      </c>
      <c r="F975" s="3" t="s">
        <v>18</v>
      </c>
      <c r="G975" s="3" t="s">
        <v>3146</v>
      </c>
      <c r="H975" s="3" t="s">
        <v>3158</v>
      </c>
      <c r="I975" s="3" t="s">
        <v>3168</v>
      </c>
      <c r="J975" s="3" t="s">
        <v>21</v>
      </c>
      <c r="K975" s="3">
        <v>99.916725229999997</v>
      </c>
      <c r="L975" s="3">
        <v>16.087304530000001</v>
      </c>
      <c r="M975" s="3">
        <v>0</v>
      </c>
      <c r="N975" s="3">
        <v>20520</v>
      </c>
      <c r="O975" t="str">
        <f>CONCATENATE(L975,",",K975)</f>
        <v>16.08730453,99.91672523</v>
      </c>
    </row>
    <row r="976" spans="1:15">
      <c r="A976" s="3" t="s">
        <v>3169</v>
      </c>
      <c r="B976" s="3" t="s">
        <v>16</v>
      </c>
      <c r="C976" s="3" t="s">
        <v>3144</v>
      </c>
      <c r="D976" s="3" t="s">
        <v>3156</v>
      </c>
      <c r="E976" s="3" t="s">
        <v>3170</v>
      </c>
      <c r="F976" s="3" t="s">
        <v>18</v>
      </c>
      <c r="G976" s="3" t="s">
        <v>3146</v>
      </c>
      <c r="H976" s="3" t="s">
        <v>3158</v>
      </c>
      <c r="I976" s="3" t="s">
        <v>3171</v>
      </c>
      <c r="J976" s="3" t="s">
        <v>21</v>
      </c>
      <c r="K976" s="3">
        <v>99.448708060000001</v>
      </c>
      <c r="L976" s="3">
        <v>15.946547689999999</v>
      </c>
      <c r="M976" s="3">
        <v>0</v>
      </c>
      <c r="N976" s="3">
        <v>20520</v>
      </c>
      <c r="O976" t="str">
        <f>CONCATENATE(L976,",",K976)</f>
        <v>15.94654769,99.44870806</v>
      </c>
    </row>
    <row r="977" spans="1:15">
      <c r="A977" s="3" t="s">
        <v>3172</v>
      </c>
      <c r="B977" s="3" t="s">
        <v>16</v>
      </c>
      <c r="C977" s="3" t="s">
        <v>3144</v>
      </c>
      <c r="D977" s="3" t="s">
        <v>3156</v>
      </c>
      <c r="E977" s="3" t="s">
        <v>3173</v>
      </c>
      <c r="F977" s="3" t="s">
        <v>18</v>
      </c>
      <c r="G977" s="3" t="s">
        <v>3146</v>
      </c>
      <c r="H977" s="3" t="s">
        <v>3158</v>
      </c>
      <c r="I977" s="3" t="s">
        <v>3174</v>
      </c>
      <c r="J977" s="3" t="s">
        <v>21</v>
      </c>
      <c r="K977" s="3">
        <v>99.829589600000006</v>
      </c>
      <c r="L977" s="3">
        <v>16.052211620000001</v>
      </c>
      <c r="M977" s="3">
        <v>0</v>
      </c>
      <c r="N977" s="3">
        <v>20520</v>
      </c>
      <c r="O977" t="str">
        <f>CONCATENATE(L977,",",K977)</f>
        <v>16.05221162,99.8295896</v>
      </c>
    </row>
    <row r="978" spans="1:15">
      <c r="A978" s="3" t="s">
        <v>3175</v>
      </c>
      <c r="B978" s="3" t="s">
        <v>16</v>
      </c>
      <c r="C978" s="3" t="s">
        <v>3144</v>
      </c>
      <c r="D978" s="3" t="s">
        <v>3156</v>
      </c>
      <c r="E978" s="3" t="s">
        <v>3176</v>
      </c>
      <c r="F978" s="3" t="s">
        <v>18</v>
      </c>
      <c r="G978" s="3" t="s">
        <v>3146</v>
      </c>
      <c r="H978" s="3" t="s">
        <v>3158</v>
      </c>
      <c r="I978" s="3" t="s">
        <v>3177</v>
      </c>
      <c r="J978" s="3" t="s">
        <v>21</v>
      </c>
      <c r="K978" s="3">
        <v>99.799047209999998</v>
      </c>
      <c r="L978" s="3">
        <v>15.982441529999999</v>
      </c>
      <c r="M978" s="3">
        <v>0</v>
      </c>
      <c r="N978" s="3">
        <v>20520</v>
      </c>
      <c r="O978" t="str">
        <f>CONCATENATE(L978,",",K978)</f>
        <v>15.98244153,99.79904721</v>
      </c>
    </row>
    <row r="979" spans="1:15">
      <c r="A979" s="3" t="s">
        <v>3178</v>
      </c>
      <c r="B979" s="3" t="s">
        <v>16</v>
      </c>
      <c r="C979" s="3" t="s">
        <v>3144</v>
      </c>
      <c r="D979" s="3" t="s">
        <v>3156</v>
      </c>
      <c r="E979" s="3" t="s">
        <v>3179</v>
      </c>
      <c r="F979" s="3" t="s">
        <v>18</v>
      </c>
      <c r="G979" s="3" t="s">
        <v>3146</v>
      </c>
      <c r="H979" s="3" t="s">
        <v>3158</v>
      </c>
      <c r="I979" s="3" t="s">
        <v>3180</v>
      </c>
      <c r="J979" s="3" t="s">
        <v>21</v>
      </c>
      <c r="K979" s="3">
        <v>99.660708159999999</v>
      </c>
      <c r="L979" s="3">
        <v>16.00798911</v>
      </c>
      <c r="M979" s="3">
        <v>0</v>
      </c>
      <c r="N979" s="3">
        <v>20520</v>
      </c>
      <c r="O979" t="str">
        <f>CONCATENATE(L979,",",K979)</f>
        <v>16.00798911,99.66070816</v>
      </c>
    </row>
    <row r="980" spans="1:15">
      <c r="A980" s="3" t="s">
        <v>3181</v>
      </c>
      <c r="B980" s="3" t="s">
        <v>16</v>
      </c>
      <c r="C980" s="3" t="s">
        <v>3144</v>
      </c>
      <c r="D980" s="3" t="s">
        <v>3156</v>
      </c>
      <c r="E980" s="3" t="s">
        <v>3182</v>
      </c>
      <c r="F980" s="3" t="s">
        <v>18</v>
      </c>
      <c r="G980" s="3" t="s">
        <v>3146</v>
      </c>
      <c r="H980" s="3" t="s">
        <v>3158</v>
      </c>
      <c r="I980" s="3" t="s">
        <v>3183</v>
      </c>
      <c r="J980" s="3" t="s">
        <v>21</v>
      </c>
      <c r="K980" s="3">
        <v>99.609504749999999</v>
      </c>
      <c r="L980" s="3">
        <v>16.06385204</v>
      </c>
      <c r="M980" s="3">
        <v>0</v>
      </c>
      <c r="N980" s="3">
        <v>20520</v>
      </c>
      <c r="O980" t="str">
        <f>CONCATENATE(L980,",",K980)</f>
        <v>16.06385204,99.60950475</v>
      </c>
    </row>
    <row r="981" spans="1:15">
      <c r="A981" s="3" t="s">
        <v>3184</v>
      </c>
      <c r="B981" s="3" t="s">
        <v>16</v>
      </c>
      <c r="C981" s="3" t="s">
        <v>3144</v>
      </c>
      <c r="D981" s="3" t="s">
        <v>3156</v>
      </c>
      <c r="E981" s="3" t="s">
        <v>3185</v>
      </c>
      <c r="F981" s="3" t="s">
        <v>18</v>
      </c>
      <c r="G981" s="3" t="s">
        <v>3146</v>
      </c>
      <c r="H981" s="3" t="s">
        <v>3158</v>
      </c>
      <c r="I981" s="3" t="s">
        <v>3186</v>
      </c>
      <c r="J981" s="3" t="s">
        <v>21</v>
      </c>
      <c r="K981" s="3">
        <v>99.838572650000003</v>
      </c>
      <c r="L981" s="3">
        <v>16.117962259999999</v>
      </c>
      <c r="M981" s="3">
        <v>0</v>
      </c>
      <c r="N981" s="3">
        <v>20520</v>
      </c>
      <c r="O981" t="str">
        <f>CONCATENATE(L981,",",K981)</f>
        <v>16.11796226,99.83857265</v>
      </c>
    </row>
    <row r="982" spans="1:15">
      <c r="A982" s="3" t="s">
        <v>3187</v>
      </c>
      <c r="B982" s="3" t="s">
        <v>16</v>
      </c>
      <c r="C982" s="3" t="s">
        <v>3144</v>
      </c>
      <c r="D982" s="3" t="s">
        <v>3188</v>
      </c>
      <c r="E982" s="3" t="s">
        <v>2589</v>
      </c>
      <c r="F982" s="3" t="s">
        <v>18</v>
      </c>
      <c r="G982" s="3" t="s">
        <v>3146</v>
      </c>
      <c r="H982" s="3" t="s">
        <v>3189</v>
      </c>
      <c r="I982" s="3" t="s">
        <v>3190</v>
      </c>
      <c r="J982" s="3" t="s">
        <v>21</v>
      </c>
      <c r="K982" s="3">
        <v>99.640945439999996</v>
      </c>
      <c r="L982" s="3">
        <v>16.262414379999999</v>
      </c>
      <c r="M982" s="3">
        <v>0</v>
      </c>
      <c r="N982" s="3">
        <v>20520</v>
      </c>
      <c r="O982" t="str">
        <f>CONCATENATE(L982,",",K982)</f>
        <v>16.26241438,99.64094544</v>
      </c>
    </row>
    <row r="983" spans="1:15">
      <c r="A983" s="3" t="s">
        <v>3191</v>
      </c>
      <c r="B983" s="3" t="s">
        <v>16</v>
      </c>
      <c r="C983" s="3" t="s">
        <v>3144</v>
      </c>
      <c r="D983" s="3" t="s">
        <v>3188</v>
      </c>
      <c r="E983" s="3" t="s">
        <v>3188</v>
      </c>
      <c r="F983" s="3" t="s">
        <v>18</v>
      </c>
      <c r="G983" s="3" t="s">
        <v>3146</v>
      </c>
      <c r="H983" s="3" t="s">
        <v>3189</v>
      </c>
      <c r="I983" s="3" t="s">
        <v>3192</v>
      </c>
      <c r="J983" s="3" t="s">
        <v>21</v>
      </c>
      <c r="K983" s="3">
        <v>99.701131910000001</v>
      </c>
      <c r="L983" s="3">
        <v>16.182301809999998</v>
      </c>
      <c r="M983" s="3">
        <v>0</v>
      </c>
      <c r="N983" s="3">
        <v>20520</v>
      </c>
      <c r="O983" t="str">
        <f>CONCATENATE(L983,",",K983)</f>
        <v>16.18230181,99.70113191</v>
      </c>
    </row>
    <row r="984" spans="1:15">
      <c r="A984" s="3" t="s">
        <v>3193</v>
      </c>
      <c r="B984" s="3" t="s">
        <v>16</v>
      </c>
      <c r="C984" s="3" t="s">
        <v>3144</v>
      </c>
      <c r="D984" s="3" t="s">
        <v>3188</v>
      </c>
      <c r="E984" s="3" t="s">
        <v>3194</v>
      </c>
      <c r="F984" s="3" t="s">
        <v>18</v>
      </c>
      <c r="G984" s="3" t="s">
        <v>3146</v>
      </c>
      <c r="H984" s="3" t="s">
        <v>3189</v>
      </c>
      <c r="I984" s="3" t="s">
        <v>3195</v>
      </c>
      <c r="J984" s="3" t="s">
        <v>21</v>
      </c>
      <c r="K984" s="3">
        <v>99.513386060000002</v>
      </c>
      <c r="L984" s="3">
        <v>16.245752289999999</v>
      </c>
      <c r="M984" s="3">
        <v>0</v>
      </c>
      <c r="N984" s="3">
        <v>20520</v>
      </c>
      <c r="O984" t="str">
        <f>CONCATENATE(L984,",",K984)</f>
        <v>16.24575229,99.51338606</v>
      </c>
    </row>
    <row r="985" spans="1:15">
      <c r="A985" s="3" t="s">
        <v>3196</v>
      </c>
      <c r="B985" s="3" t="s">
        <v>16</v>
      </c>
      <c r="C985" s="3" t="s">
        <v>3144</v>
      </c>
      <c r="D985" s="3" t="s">
        <v>3188</v>
      </c>
      <c r="E985" s="3" t="s">
        <v>3197</v>
      </c>
      <c r="F985" s="3" t="s">
        <v>18</v>
      </c>
      <c r="G985" s="3" t="s">
        <v>3146</v>
      </c>
      <c r="H985" s="3" t="s">
        <v>3189</v>
      </c>
      <c r="I985" s="3" t="s">
        <v>1946</v>
      </c>
      <c r="J985" s="3" t="s">
        <v>21</v>
      </c>
      <c r="K985" s="3">
        <v>99.770301439999997</v>
      </c>
      <c r="L985" s="3">
        <v>16.167803379999999</v>
      </c>
      <c r="M985" s="3">
        <v>0</v>
      </c>
      <c r="N985" s="3">
        <v>20520</v>
      </c>
      <c r="O985" t="str">
        <f>CONCATENATE(L985,",",K985)</f>
        <v>16.16780338,99.77030144</v>
      </c>
    </row>
    <row r="986" spans="1:15">
      <c r="A986" s="3" t="s">
        <v>3198</v>
      </c>
      <c r="B986" s="3" t="s">
        <v>16</v>
      </c>
      <c r="C986" s="3" t="s">
        <v>3144</v>
      </c>
      <c r="D986" s="3" t="s">
        <v>3188</v>
      </c>
      <c r="E986" s="3" t="s">
        <v>3199</v>
      </c>
      <c r="F986" s="3" t="s">
        <v>18</v>
      </c>
      <c r="G986" s="3" t="s">
        <v>3146</v>
      </c>
      <c r="H986" s="3" t="s">
        <v>3189</v>
      </c>
      <c r="I986" s="3" t="s">
        <v>3200</v>
      </c>
      <c r="J986" s="3" t="s">
        <v>21</v>
      </c>
      <c r="K986" s="3">
        <v>99.744250579999999</v>
      </c>
      <c r="L986" s="3">
        <v>16.248442619999999</v>
      </c>
      <c r="M986" s="3">
        <v>0</v>
      </c>
      <c r="N986" s="3">
        <v>20520</v>
      </c>
      <c r="O986" t="str">
        <f>CONCATENATE(L986,",",K986)</f>
        <v>16.24844262,99.74425058</v>
      </c>
    </row>
    <row r="987" spans="1:15">
      <c r="A987" s="3" t="s">
        <v>3201</v>
      </c>
      <c r="B987" s="3" t="s">
        <v>16</v>
      </c>
      <c r="C987" s="3" t="s">
        <v>3144</v>
      </c>
      <c r="D987" s="3" t="s">
        <v>3188</v>
      </c>
      <c r="E987" s="3" t="s">
        <v>3202</v>
      </c>
      <c r="F987" s="3" t="s">
        <v>18</v>
      </c>
      <c r="G987" s="3" t="s">
        <v>3146</v>
      </c>
      <c r="H987" s="3" t="s">
        <v>3189</v>
      </c>
      <c r="I987" s="3" t="s">
        <v>3203</v>
      </c>
      <c r="J987" s="3" t="s">
        <v>21</v>
      </c>
      <c r="K987" s="3">
        <v>99.675081050000003</v>
      </c>
      <c r="L987" s="3">
        <v>16.27213326</v>
      </c>
      <c r="M987" s="3">
        <v>0</v>
      </c>
      <c r="N987" s="3">
        <v>20520</v>
      </c>
      <c r="O987" t="str">
        <f>CONCATENATE(L987,",",K987)</f>
        <v>16.27213326,99.67508105</v>
      </c>
    </row>
    <row r="988" spans="1:15">
      <c r="A988" s="3" t="s">
        <v>3204</v>
      </c>
      <c r="B988" s="3" t="s">
        <v>16</v>
      </c>
      <c r="C988" s="3" t="s">
        <v>3144</v>
      </c>
      <c r="D988" s="3" t="s">
        <v>3188</v>
      </c>
      <c r="E988" s="3" t="s">
        <v>3205</v>
      </c>
      <c r="F988" s="3" t="s">
        <v>18</v>
      </c>
      <c r="G988" s="3" t="s">
        <v>3146</v>
      </c>
      <c r="H988" s="3" t="s">
        <v>3189</v>
      </c>
      <c r="I988" s="3" t="s">
        <v>3206</v>
      </c>
      <c r="J988" s="3" t="s">
        <v>21</v>
      </c>
      <c r="K988" s="3">
        <v>99.72358955</v>
      </c>
      <c r="L988" s="3">
        <v>16.293218100000001</v>
      </c>
      <c r="M988" s="3">
        <v>0</v>
      </c>
      <c r="N988" s="3">
        <v>20520</v>
      </c>
      <c r="O988" t="str">
        <f>CONCATENATE(L988,",",K988)</f>
        <v>16.2932181,99.72358955</v>
      </c>
    </row>
    <row r="989" spans="1:15">
      <c r="A989" s="3" t="s">
        <v>3207</v>
      </c>
      <c r="B989" s="3" t="s">
        <v>16</v>
      </c>
      <c r="C989" s="3" t="s">
        <v>3144</v>
      </c>
      <c r="D989" s="3" t="s">
        <v>3188</v>
      </c>
      <c r="E989" s="3" t="s">
        <v>3208</v>
      </c>
      <c r="F989" s="3" t="s">
        <v>18</v>
      </c>
      <c r="G989" s="3" t="s">
        <v>3146</v>
      </c>
      <c r="H989" s="3" t="s">
        <v>3189</v>
      </c>
      <c r="I989" s="3" t="s">
        <v>3209</v>
      </c>
      <c r="J989" s="3" t="s">
        <v>21</v>
      </c>
      <c r="K989" s="3">
        <v>99.836776040000004</v>
      </c>
      <c r="L989" s="3">
        <v>16.202875580000001</v>
      </c>
      <c r="M989" s="3">
        <v>0</v>
      </c>
      <c r="N989" s="3">
        <v>20520</v>
      </c>
      <c r="O989" t="str">
        <f>CONCATENATE(L989,",",K989)</f>
        <v>16.20287558,99.83677604</v>
      </c>
    </row>
    <row r="990" spans="1:15">
      <c r="A990" s="3" t="s">
        <v>3210</v>
      </c>
      <c r="B990" s="3" t="s">
        <v>16</v>
      </c>
      <c r="C990" s="3" t="s">
        <v>3144</v>
      </c>
      <c r="D990" s="3" t="s">
        <v>3188</v>
      </c>
      <c r="E990" s="3" t="s">
        <v>3211</v>
      </c>
      <c r="F990" s="3" t="s">
        <v>18</v>
      </c>
      <c r="G990" s="3" t="s">
        <v>3146</v>
      </c>
      <c r="H990" s="3" t="s">
        <v>3189</v>
      </c>
      <c r="I990" s="3" t="s">
        <v>3212</v>
      </c>
      <c r="J990" s="3" t="s">
        <v>21</v>
      </c>
      <c r="K990" s="3">
        <v>99.582555580000005</v>
      </c>
      <c r="L990" s="3">
        <v>16.190896179999999</v>
      </c>
      <c r="M990" s="3">
        <v>0</v>
      </c>
      <c r="N990" s="3">
        <v>20520</v>
      </c>
      <c r="O990" t="str">
        <f>CONCATENATE(L990,",",K990)</f>
        <v>16.19089618,99.58255558</v>
      </c>
    </row>
    <row r="991" spans="1:15">
      <c r="A991" s="3" t="s">
        <v>3213</v>
      </c>
      <c r="B991" s="3" t="s">
        <v>16</v>
      </c>
      <c r="C991" s="3" t="s">
        <v>3144</v>
      </c>
      <c r="D991" s="3" t="s">
        <v>3188</v>
      </c>
      <c r="E991" s="3" t="s">
        <v>3214</v>
      </c>
      <c r="F991" s="3" t="s">
        <v>18</v>
      </c>
      <c r="G991" s="3" t="s">
        <v>3146</v>
      </c>
      <c r="H991" s="3" t="s">
        <v>3189</v>
      </c>
      <c r="I991" s="3" t="s">
        <v>3215</v>
      </c>
      <c r="J991" s="3" t="s">
        <v>21</v>
      </c>
      <c r="K991" s="3">
        <v>99.775691269999996</v>
      </c>
      <c r="L991" s="3">
        <v>16.2261378</v>
      </c>
      <c r="M991" s="3">
        <v>0</v>
      </c>
      <c r="N991" s="3">
        <v>20520</v>
      </c>
      <c r="O991" t="str">
        <f>CONCATENATE(L991,",",K991)</f>
        <v>16.2261378,99.77569127</v>
      </c>
    </row>
    <row r="992" spans="1:15">
      <c r="A992" s="3" t="s">
        <v>3216</v>
      </c>
      <c r="B992" s="3" t="s">
        <v>16</v>
      </c>
      <c r="C992" s="3" t="s">
        <v>3144</v>
      </c>
      <c r="D992" s="3" t="s">
        <v>3217</v>
      </c>
      <c r="E992" s="3" t="s">
        <v>3218</v>
      </c>
      <c r="F992" s="3" t="s">
        <v>18</v>
      </c>
      <c r="G992" s="3" t="s">
        <v>3146</v>
      </c>
      <c r="H992" s="3" t="s">
        <v>3219</v>
      </c>
      <c r="I992" s="3" t="s">
        <v>3220</v>
      </c>
      <c r="J992" s="3" t="s">
        <v>21</v>
      </c>
      <c r="K992" s="3">
        <v>99.302284270000001</v>
      </c>
      <c r="L992" s="3">
        <v>16.098074359999998</v>
      </c>
      <c r="M992" s="3">
        <v>0</v>
      </c>
      <c r="N992" s="3">
        <v>20520</v>
      </c>
      <c r="O992" t="str">
        <f>CONCATENATE(L992,",",K992)</f>
        <v>16.09807436,99.30228427</v>
      </c>
    </row>
    <row r="993" spans="1:15">
      <c r="A993" s="3" t="s">
        <v>3221</v>
      </c>
      <c r="B993" s="3" t="s">
        <v>16</v>
      </c>
      <c r="C993" s="3" t="s">
        <v>3144</v>
      </c>
      <c r="D993" s="3" t="s">
        <v>3217</v>
      </c>
      <c r="E993" s="3" t="s">
        <v>3222</v>
      </c>
      <c r="F993" s="3" t="s">
        <v>18</v>
      </c>
      <c r="G993" s="3" t="s">
        <v>3146</v>
      </c>
      <c r="H993" s="3" t="s">
        <v>3219</v>
      </c>
      <c r="I993" s="3" t="s">
        <v>3223</v>
      </c>
      <c r="J993" s="3" t="s">
        <v>21</v>
      </c>
      <c r="K993" s="3">
        <v>99.248385929999998</v>
      </c>
      <c r="L993" s="3">
        <v>16.201139479999998</v>
      </c>
      <c r="M993" s="3">
        <v>0</v>
      </c>
      <c r="N993" s="3">
        <v>20520</v>
      </c>
      <c r="O993" t="str">
        <f>CONCATENATE(L993,",",K993)</f>
        <v>16.20113948,99.24838593</v>
      </c>
    </row>
    <row r="994" spans="1:15">
      <c r="A994" s="3" t="s">
        <v>3224</v>
      </c>
      <c r="B994" s="3" t="s">
        <v>16</v>
      </c>
      <c r="C994" s="3" t="s">
        <v>3144</v>
      </c>
      <c r="D994" s="3" t="s">
        <v>3217</v>
      </c>
      <c r="E994" s="3" t="s">
        <v>1688</v>
      </c>
      <c r="F994" s="3" t="s">
        <v>18</v>
      </c>
      <c r="G994" s="3" t="s">
        <v>3146</v>
      </c>
      <c r="H994" s="3" t="s">
        <v>3219</v>
      </c>
      <c r="I994" s="3" t="s">
        <v>3225</v>
      </c>
      <c r="J994" s="3" t="s">
        <v>21</v>
      </c>
      <c r="K994" s="3">
        <v>99.180114720000006</v>
      </c>
      <c r="L994" s="3">
        <v>16.365826070000001</v>
      </c>
      <c r="M994" s="3">
        <v>0</v>
      </c>
      <c r="N994" s="3">
        <v>20520</v>
      </c>
      <c r="O994" t="str">
        <f>CONCATENATE(L994,",",K994)</f>
        <v>16.36582607,99.18011472</v>
      </c>
    </row>
    <row r="995" spans="1:15">
      <c r="A995" s="3" t="s">
        <v>3226</v>
      </c>
      <c r="B995" s="3" t="s">
        <v>16</v>
      </c>
      <c r="C995" s="3" t="s">
        <v>3144</v>
      </c>
      <c r="D995" s="3" t="s">
        <v>3227</v>
      </c>
      <c r="E995" s="3" t="s">
        <v>3228</v>
      </c>
      <c r="F995" s="3" t="s">
        <v>18</v>
      </c>
      <c r="G995" s="3" t="s">
        <v>3146</v>
      </c>
      <c r="H995" s="3" t="s">
        <v>3229</v>
      </c>
      <c r="I995" s="3" t="s">
        <v>3230</v>
      </c>
      <c r="J995" s="3" t="s">
        <v>21</v>
      </c>
      <c r="K995" s="3">
        <v>99.366962259999994</v>
      </c>
      <c r="L995" s="3">
        <v>16.583398819999999</v>
      </c>
      <c r="M995" s="3">
        <v>0</v>
      </c>
      <c r="N995" s="3">
        <v>20520</v>
      </c>
      <c r="O995" t="str">
        <f>CONCATENATE(L995,",",K995)</f>
        <v>16.58339882,99.36696226</v>
      </c>
    </row>
    <row r="996" spans="1:15">
      <c r="A996" s="3" t="s">
        <v>3231</v>
      </c>
      <c r="B996" s="3" t="s">
        <v>16</v>
      </c>
      <c r="C996" s="3" t="s">
        <v>3144</v>
      </c>
      <c r="D996" s="3" t="s">
        <v>3227</v>
      </c>
      <c r="E996" s="3" t="s">
        <v>3232</v>
      </c>
      <c r="F996" s="3" t="s">
        <v>18</v>
      </c>
      <c r="G996" s="3" t="s">
        <v>3146</v>
      </c>
      <c r="H996" s="3" t="s">
        <v>3229</v>
      </c>
      <c r="I996" s="3" t="s">
        <v>3233</v>
      </c>
      <c r="J996" s="3" t="s">
        <v>21</v>
      </c>
      <c r="K996" s="3">
        <v>99.313063929999998</v>
      </c>
      <c r="L996" s="3">
        <v>16.644205450000001</v>
      </c>
      <c r="M996" s="3">
        <v>0</v>
      </c>
      <c r="N996" s="3">
        <v>20520</v>
      </c>
      <c r="O996" t="str">
        <f>CONCATENATE(L996,",",K996)</f>
        <v>16.64420545,99.31306393</v>
      </c>
    </row>
    <row r="997" spans="1:15">
      <c r="A997" s="3" t="s">
        <v>3234</v>
      </c>
      <c r="B997" s="3" t="s">
        <v>16</v>
      </c>
      <c r="C997" s="3" t="s">
        <v>3144</v>
      </c>
      <c r="D997" s="3" t="s">
        <v>3235</v>
      </c>
      <c r="E997" s="3" t="s">
        <v>3236</v>
      </c>
      <c r="F997" s="3" t="s">
        <v>18</v>
      </c>
      <c r="G997" s="3" t="s">
        <v>3146</v>
      </c>
      <c r="H997" s="3" t="s">
        <v>3237</v>
      </c>
      <c r="I997" s="3" t="s">
        <v>3238</v>
      </c>
      <c r="J997" s="3" t="s">
        <v>21</v>
      </c>
      <c r="K997" s="3">
        <v>99.857437070000003</v>
      </c>
      <c r="L997" s="3">
        <v>16.68222132</v>
      </c>
      <c r="M997" s="3">
        <v>0</v>
      </c>
      <c r="N997" s="3">
        <v>20520</v>
      </c>
      <c r="O997" t="str">
        <f>CONCATENATE(L997,",",K997)</f>
        <v>16.68222132,99.85743707</v>
      </c>
    </row>
    <row r="998" spans="1:15">
      <c r="A998" s="3" t="s">
        <v>3239</v>
      </c>
      <c r="B998" s="3" t="s">
        <v>16</v>
      </c>
      <c r="C998" s="3" t="s">
        <v>3144</v>
      </c>
      <c r="D998" s="3" t="s">
        <v>3235</v>
      </c>
      <c r="E998" s="3" t="s">
        <v>3240</v>
      </c>
      <c r="F998" s="3" t="s">
        <v>18</v>
      </c>
      <c r="G998" s="3" t="s">
        <v>3146</v>
      </c>
      <c r="H998" s="3" t="s">
        <v>3237</v>
      </c>
      <c r="I998" s="3" t="s">
        <v>3241</v>
      </c>
      <c r="J998" s="3" t="s">
        <v>21</v>
      </c>
      <c r="K998" s="3">
        <v>99.946369320000002</v>
      </c>
      <c r="L998" s="3">
        <v>16.57837404</v>
      </c>
      <c r="M998" s="3">
        <v>0</v>
      </c>
      <c r="N998" s="3">
        <v>20520</v>
      </c>
      <c r="O998" t="str">
        <f>CONCATENATE(L998,",",K998)</f>
        <v>16.57837404,99.94636932</v>
      </c>
    </row>
    <row r="999" spans="1:15">
      <c r="A999" s="3" t="s">
        <v>3242</v>
      </c>
      <c r="B999" s="3" t="s">
        <v>16</v>
      </c>
      <c r="C999" s="3" t="s">
        <v>3144</v>
      </c>
      <c r="D999" s="3" t="s">
        <v>3235</v>
      </c>
      <c r="E999" s="3" t="s">
        <v>3243</v>
      </c>
      <c r="F999" s="3" t="s">
        <v>18</v>
      </c>
      <c r="G999" s="3" t="s">
        <v>3146</v>
      </c>
      <c r="H999" s="3" t="s">
        <v>3237</v>
      </c>
      <c r="I999" s="3" t="s">
        <v>3244</v>
      </c>
      <c r="J999" s="3" t="s">
        <v>21</v>
      </c>
      <c r="K999" s="3">
        <v>99.862826900000002</v>
      </c>
      <c r="L999" s="3">
        <v>16.610253149999998</v>
      </c>
      <c r="M999" s="3">
        <v>0</v>
      </c>
      <c r="N999" s="3">
        <v>20520</v>
      </c>
      <c r="O999" t="str">
        <f>CONCATENATE(L999,",",K999)</f>
        <v>16.61025315,99.8628269</v>
      </c>
    </row>
    <row r="1000" spans="1:15">
      <c r="A1000" s="3" t="s">
        <v>3245</v>
      </c>
      <c r="B1000" s="3" t="s">
        <v>16</v>
      </c>
      <c r="C1000" s="3" t="s">
        <v>3144</v>
      </c>
      <c r="D1000" s="3" t="s">
        <v>3235</v>
      </c>
      <c r="E1000" s="3" t="s">
        <v>3246</v>
      </c>
      <c r="F1000" s="3" t="s">
        <v>18</v>
      </c>
      <c r="G1000" s="3" t="s">
        <v>3146</v>
      </c>
      <c r="H1000" s="3" t="s">
        <v>3237</v>
      </c>
      <c r="I1000" s="3" t="s">
        <v>3247</v>
      </c>
      <c r="J1000" s="3" t="s">
        <v>21</v>
      </c>
      <c r="K1000" s="3">
        <v>99.804437050000004</v>
      </c>
      <c r="L1000" s="3">
        <v>16.576381420000001</v>
      </c>
      <c r="M1000" s="3">
        <v>0</v>
      </c>
      <c r="N1000" s="3">
        <v>20520</v>
      </c>
      <c r="O1000" t="str">
        <f>CONCATENATE(L1000,",",K1000)</f>
        <v>16.57638142,99.80443705</v>
      </c>
    </row>
    <row r="1001" spans="1:15">
      <c r="A1001" s="3" t="s">
        <v>3248</v>
      </c>
      <c r="B1001" s="3" t="s">
        <v>16</v>
      </c>
      <c r="C1001" s="3" t="s">
        <v>3144</v>
      </c>
      <c r="D1001" s="3" t="s">
        <v>3235</v>
      </c>
      <c r="E1001" s="3" t="s">
        <v>3249</v>
      </c>
      <c r="F1001" s="3" t="s">
        <v>18</v>
      </c>
      <c r="G1001" s="3" t="s">
        <v>3146</v>
      </c>
      <c r="H1001" s="3" t="s">
        <v>3237</v>
      </c>
      <c r="I1001" s="3" t="s">
        <v>3250</v>
      </c>
      <c r="J1001" s="3" t="s">
        <v>21</v>
      </c>
      <c r="K1001" s="3">
        <v>99.961640509999995</v>
      </c>
      <c r="L1001" s="3">
        <v>16.527945620000001</v>
      </c>
      <c r="M1001" s="3">
        <v>0</v>
      </c>
      <c r="N1001" s="3">
        <v>20520</v>
      </c>
      <c r="O1001" t="str">
        <f>CONCATENATE(L1001,",",K1001)</f>
        <v>16.52794562,99.96164051</v>
      </c>
    </row>
    <row r="1002" spans="1:15">
      <c r="A1002" s="3" t="s">
        <v>3251</v>
      </c>
      <c r="B1002" s="3" t="s">
        <v>16</v>
      </c>
      <c r="C1002" s="3" t="s">
        <v>3144</v>
      </c>
      <c r="D1002" s="3" t="s">
        <v>3252</v>
      </c>
      <c r="E1002" s="3" t="s">
        <v>3253</v>
      </c>
      <c r="F1002" s="3" t="s">
        <v>18</v>
      </c>
      <c r="G1002" s="3" t="s">
        <v>3146</v>
      </c>
      <c r="H1002" s="3" t="s">
        <v>3254</v>
      </c>
      <c r="I1002" s="3" t="s">
        <v>3255</v>
      </c>
      <c r="J1002" s="3" t="s">
        <v>21</v>
      </c>
      <c r="K1002" s="3">
        <v>99.695742080000002</v>
      </c>
      <c r="L1002" s="3">
        <v>16.372330829999999</v>
      </c>
      <c r="M1002" s="3">
        <v>0</v>
      </c>
      <c r="N1002" s="3">
        <v>20520</v>
      </c>
      <c r="O1002" t="str">
        <f>CONCATENATE(L1002,",",K1002)</f>
        <v>16.37233083,99.69574208</v>
      </c>
    </row>
    <row r="1003" spans="1:15">
      <c r="A1003" s="3" t="s">
        <v>3256</v>
      </c>
      <c r="B1003" s="3" t="s">
        <v>16</v>
      </c>
      <c r="C1003" s="3" t="s">
        <v>3144</v>
      </c>
      <c r="D1003" s="3" t="s">
        <v>3252</v>
      </c>
      <c r="E1003" s="3" t="s">
        <v>3257</v>
      </c>
      <c r="F1003" s="3" t="s">
        <v>18</v>
      </c>
      <c r="G1003" s="3" t="s">
        <v>3146</v>
      </c>
      <c r="H1003" s="3" t="s">
        <v>3254</v>
      </c>
      <c r="I1003" s="3" t="s">
        <v>3258</v>
      </c>
      <c r="J1003" s="3" t="s">
        <v>21</v>
      </c>
      <c r="K1003" s="3">
        <v>99.437928400000004</v>
      </c>
      <c r="L1003" s="3">
        <v>16.628702480000001</v>
      </c>
      <c r="M1003" s="3">
        <v>0</v>
      </c>
      <c r="N1003" s="3">
        <v>20520</v>
      </c>
      <c r="O1003" t="str">
        <f>CONCATENATE(L1003,",",K1003)</f>
        <v>16.62870248,99.4379284</v>
      </c>
    </row>
    <row r="1004" spans="1:15">
      <c r="A1004" s="3" t="s">
        <v>3259</v>
      </c>
      <c r="B1004" s="3" t="s">
        <v>16</v>
      </c>
      <c r="C1004" s="3" t="s">
        <v>3144</v>
      </c>
      <c r="D1004" s="3" t="s">
        <v>3252</v>
      </c>
      <c r="E1004" s="3" t="s">
        <v>3252</v>
      </c>
      <c r="F1004" s="3" t="s">
        <v>18</v>
      </c>
      <c r="G1004" s="3" t="s">
        <v>3146</v>
      </c>
      <c r="H1004" s="3" t="s">
        <v>3254</v>
      </c>
      <c r="I1004" s="3" t="s">
        <v>3254</v>
      </c>
      <c r="J1004" s="3" t="s">
        <v>21</v>
      </c>
      <c r="K1004" s="3">
        <v>99.452301289999994</v>
      </c>
      <c r="L1004" s="3">
        <v>16.426355180000002</v>
      </c>
      <c r="M1004" s="3">
        <v>0</v>
      </c>
      <c r="N1004" s="3">
        <v>20520</v>
      </c>
      <c r="O1004" t="str">
        <f>CONCATENATE(L1004,",",K1004)</f>
        <v>16.42635518,99.45230129</v>
      </c>
    </row>
    <row r="1005" spans="1:15">
      <c r="A1005" s="3" t="s">
        <v>3260</v>
      </c>
      <c r="B1005" s="3" t="s">
        <v>16</v>
      </c>
      <c r="C1005" s="3" t="s">
        <v>3144</v>
      </c>
      <c r="D1005" s="3" t="s">
        <v>3252</v>
      </c>
      <c r="E1005" s="3" t="s">
        <v>3261</v>
      </c>
      <c r="F1005" s="3" t="s">
        <v>18</v>
      </c>
      <c r="G1005" s="3" t="s">
        <v>3146</v>
      </c>
      <c r="H1005" s="3" t="s">
        <v>3254</v>
      </c>
      <c r="I1005" s="3" t="s">
        <v>3262</v>
      </c>
      <c r="J1005" s="3" t="s">
        <v>21</v>
      </c>
      <c r="K1005" s="3">
        <v>99.309470709999999</v>
      </c>
      <c r="L1005" s="3">
        <v>16.473083079999999</v>
      </c>
      <c r="M1005" s="3">
        <v>0</v>
      </c>
      <c r="N1005" s="3">
        <v>20520</v>
      </c>
      <c r="O1005" t="str">
        <f>CONCATENATE(L1005,",",K1005)</f>
        <v>16.47308308,99.30947071</v>
      </c>
    </row>
    <row r="1006" spans="1:15">
      <c r="A1006" s="3" t="s">
        <v>3263</v>
      </c>
      <c r="B1006" s="3" t="s">
        <v>16</v>
      </c>
      <c r="C1006" s="3" t="s">
        <v>3144</v>
      </c>
      <c r="D1006" s="3" t="s">
        <v>3252</v>
      </c>
      <c r="E1006" s="3" t="s">
        <v>3264</v>
      </c>
      <c r="F1006" s="3" t="s">
        <v>18</v>
      </c>
      <c r="G1006" s="3" t="s">
        <v>3146</v>
      </c>
      <c r="H1006" s="3" t="s">
        <v>3254</v>
      </c>
      <c r="I1006" s="3" t="s">
        <v>3265</v>
      </c>
      <c r="J1006" s="3" t="s">
        <v>21</v>
      </c>
      <c r="K1006" s="3">
        <v>99.713708190000006</v>
      </c>
      <c r="L1006" s="3">
        <v>16.477330510000002</v>
      </c>
      <c r="M1006" s="3">
        <v>0</v>
      </c>
      <c r="N1006" s="3">
        <v>20520</v>
      </c>
      <c r="O1006" t="str">
        <f>CONCATENATE(L1006,",",K1006)</f>
        <v>16.47733051,99.71370819</v>
      </c>
    </row>
    <row r="1007" spans="1:15">
      <c r="A1007" s="3" t="s">
        <v>3266</v>
      </c>
      <c r="B1007" s="3" t="s">
        <v>16</v>
      </c>
      <c r="C1007" s="3" t="s">
        <v>3144</v>
      </c>
      <c r="D1007" s="3" t="s">
        <v>3252</v>
      </c>
      <c r="E1007" s="3" t="s">
        <v>3267</v>
      </c>
      <c r="F1007" s="3" t="s">
        <v>18</v>
      </c>
      <c r="G1007" s="3" t="s">
        <v>3146</v>
      </c>
      <c r="H1007" s="3" t="s">
        <v>3254</v>
      </c>
      <c r="I1007" s="3" t="s">
        <v>3268</v>
      </c>
      <c r="J1007" s="3" t="s">
        <v>21</v>
      </c>
      <c r="K1007" s="3">
        <v>99.416369070000002</v>
      </c>
      <c r="L1007" s="3">
        <v>16.510959849999999</v>
      </c>
      <c r="M1007" s="3">
        <v>0</v>
      </c>
      <c r="N1007" s="3">
        <v>20520</v>
      </c>
      <c r="O1007" t="str">
        <f>CONCATENATE(L1007,",",K1007)</f>
        <v>16.51095985,99.41636907</v>
      </c>
    </row>
    <row r="1008" spans="1:15">
      <c r="A1008" s="3" t="s">
        <v>3269</v>
      </c>
      <c r="B1008" s="3" t="s">
        <v>16</v>
      </c>
      <c r="C1008" s="3" t="s">
        <v>3144</v>
      </c>
      <c r="D1008" s="3" t="s">
        <v>3252</v>
      </c>
      <c r="E1008" s="3" t="s">
        <v>3270</v>
      </c>
      <c r="F1008" s="3" t="s">
        <v>18</v>
      </c>
      <c r="G1008" s="3" t="s">
        <v>3146</v>
      </c>
      <c r="H1008" s="3" t="s">
        <v>3254</v>
      </c>
      <c r="I1008" s="3" t="s">
        <v>3271</v>
      </c>
      <c r="J1008" s="3" t="s">
        <v>21</v>
      </c>
      <c r="K1008" s="3">
        <v>99.446911450000002</v>
      </c>
      <c r="L1008" s="3">
        <v>16.441614520000002</v>
      </c>
      <c r="M1008" s="3">
        <v>0</v>
      </c>
      <c r="N1008" s="3">
        <v>20520</v>
      </c>
      <c r="O1008" t="str">
        <f>CONCATENATE(L1008,",",K1008)</f>
        <v>16.44161452,99.44691145</v>
      </c>
    </row>
    <row r="1009" spans="1:15">
      <c r="A1009" s="3" t="s">
        <v>3272</v>
      </c>
      <c r="B1009" s="3" t="s">
        <v>16</v>
      </c>
      <c r="C1009" s="3" t="s">
        <v>3144</v>
      </c>
      <c r="D1009" s="3" t="s">
        <v>3252</v>
      </c>
      <c r="E1009" s="3" t="s">
        <v>3273</v>
      </c>
      <c r="F1009" s="3" t="s">
        <v>18</v>
      </c>
      <c r="G1009" s="3" t="s">
        <v>3146</v>
      </c>
      <c r="H1009" s="3" t="s">
        <v>3254</v>
      </c>
      <c r="I1009" s="3" t="s">
        <v>3274</v>
      </c>
      <c r="J1009" s="3" t="s">
        <v>21</v>
      </c>
      <c r="K1009" s="3">
        <v>99.604114920000001</v>
      </c>
      <c r="L1009" s="3">
        <v>16.42123956</v>
      </c>
      <c r="M1009" s="3">
        <v>0</v>
      </c>
      <c r="N1009" s="3">
        <v>20520</v>
      </c>
      <c r="O1009" t="str">
        <f>CONCATENATE(L1009,",",K1009)</f>
        <v>16.42123956,99.60411492</v>
      </c>
    </row>
    <row r="1010" spans="1:15">
      <c r="A1010" s="3" t="s">
        <v>3275</v>
      </c>
      <c r="B1010" s="3" t="s">
        <v>16</v>
      </c>
      <c r="C1010" s="3" t="s">
        <v>3144</v>
      </c>
      <c r="D1010" s="3" t="s">
        <v>3252</v>
      </c>
      <c r="E1010" s="3" t="s">
        <v>3276</v>
      </c>
      <c r="F1010" s="3" t="s">
        <v>18</v>
      </c>
      <c r="G1010" s="3" t="s">
        <v>3146</v>
      </c>
      <c r="H1010" s="3" t="s">
        <v>3254</v>
      </c>
      <c r="I1010" s="3" t="s">
        <v>3277</v>
      </c>
      <c r="J1010" s="3" t="s">
        <v>21</v>
      </c>
      <c r="K1010" s="3">
        <v>99.568182699999994</v>
      </c>
      <c r="L1010" s="3">
        <v>16.32661942</v>
      </c>
      <c r="M1010" s="3">
        <v>0</v>
      </c>
      <c r="N1010" s="3">
        <v>20520</v>
      </c>
      <c r="O1010" t="str">
        <f>CONCATENATE(L1010,",",K1010)</f>
        <v>16.32661942,99.5681827</v>
      </c>
    </row>
    <row r="1011" spans="1:15">
      <c r="A1011" s="3" t="s">
        <v>3278</v>
      </c>
      <c r="B1011" s="3" t="s">
        <v>16</v>
      </c>
      <c r="C1011" s="3" t="s">
        <v>3144</v>
      </c>
      <c r="D1011" s="3" t="s">
        <v>3252</v>
      </c>
      <c r="E1011" s="3" t="s">
        <v>3279</v>
      </c>
      <c r="F1011" s="3" t="s">
        <v>18</v>
      </c>
      <c r="G1011" s="3" t="s">
        <v>3146</v>
      </c>
      <c r="H1011" s="3" t="s">
        <v>3254</v>
      </c>
      <c r="I1011" s="3" t="s">
        <v>3280</v>
      </c>
      <c r="J1011" s="3" t="s">
        <v>21</v>
      </c>
      <c r="K1011" s="3">
        <v>99.40289448</v>
      </c>
      <c r="L1011" s="3">
        <v>16.311958260000001</v>
      </c>
      <c r="M1011" s="3">
        <v>0</v>
      </c>
      <c r="N1011" s="3">
        <v>20520</v>
      </c>
      <c r="O1011" t="str">
        <f>CONCATENATE(L1011,",",K1011)</f>
        <v>16.31195826,99.40289448</v>
      </c>
    </row>
    <row r="1012" spans="1:15">
      <c r="A1012" s="3" t="s">
        <v>3281</v>
      </c>
      <c r="B1012" s="3" t="s">
        <v>16</v>
      </c>
      <c r="C1012" s="3" t="s">
        <v>3144</v>
      </c>
      <c r="D1012" s="3" t="s">
        <v>3282</v>
      </c>
      <c r="E1012" s="3" t="s">
        <v>3282</v>
      </c>
      <c r="F1012" s="3" t="s">
        <v>18</v>
      </c>
      <c r="G1012" s="3" t="s">
        <v>3146</v>
      </c>
      <c r="H1012" s="3" t="s">
        <v>3283</v>
      </c>
      <c r="I1012" s="3" t="s">
        <v>3283</v>
      </c>
      <c r="J1012" s="3" t="s">
        <v>21</v>
      </c>
      <c r="K1012" s="3">
        <v>99.366962259999994</v>
      </c>
      <c r="L1012" s="3">
        <v>16.035270969999999</v>
      </c>
      <c r="M1012" s="3">
        <v>0</v>
      </c>
      <c r="N1012" s="3">
        <v>20520</v>
      </c>
      <c r="O1012" t="str">
        <f>CONCATENATE(L1012,",",K1012)</f>
        <v>16.03527097,99.36696226</v>
      </c>
    </row>
    <row r="1013" spans="1:15">
      <c r="A1013" s="3" t="s">
        <v>3284</v>
      </c>
      <c r="B1013" s="3" t="s">
        <v>16</v>
      </c>
      <c r="C1013" s="3" t="s">
        <v>3144</v>
      </c>
      <c r="D1013" s="3" t="s">
        <v>3285</v>
      </c>
      <c r="E1013" s="3" t="s">
        <v>3286</v>
      </c>
      <c r="F1013" s="3" t="s">
        <v>18</v>
      </c>
      <c r="G1013" s="3" t="s">
        <v>3146</v>
      </c>
      <c r="H1013" s="3" t="s">
        <v>3287</v>
      </c>
      <c r="I1013" s="3" t="s">
        <v>3288</v>
      </c>
      <c r="J1013" s="3" t="s">
        <v>21</v>
      </c>
      <c r="K1013" s="3">
        <v>99.684962409999997</v>
      </c>
      <c r="L1013" s="3">
        <v>16.572222839999998</v>
      </c>
      <c r="M1013" s="3">
        <v>0</v>
      </c>
      <c r="N1013" s="3">
        <v>20520</v>
      </c>
      <c r="O1013" t="str">
        <f>CONCATENATE(L1013,",",K1013)</f>
        <v>16.57222284,99.68496241</v>
      </c>
    </row>
    <row r="1014" spans="1:15">
      <c r="A1014" s="3" t="s">
        <v>3289</v>
      </c>
      <c r="B1014" s="3" t="s">
        <v>16</v>
      </c>
      <c r="C1014" s="3" t="s">
        <v>3144</v>
      </c>
      <c r="D1014" s="3" t="s">
        <v>3285</v>
      </c>
      <c r="E1014" s="3" t="s">
        <v>3290</v>
      </c>
      <c r="F1014" s="3" t="s">
        <v>18</v>
      </c>
      <c r="G1014" s="3" t="s">
        <v>3146</v>
      </c>
      <c r="H1014" s="3" t="s">
        <v>3287</v>
      </c>
      <c r="I1014" s="3" t="s">
        <v>3291</v>
      </c>
      <c r="J1014" s="3" t="s">
        <v>21</v>
      </c>
      <c r="K1014" s="3">
        <v>99.579860670000002</v>
      </c>
      <c r="L1014" s="3">
        <v>16.766192799999999</v>
      </c>
      <c r="M1014" s="3">
        <v>0</v>
      </c>
      <c r="N1014" s="3">
        <v>20520</v>
      </c>
      <c r="O1014" t="str">
        <f>CONCATENATE(L1014,",",K1014)</f>
        <v>16.7661928,99.57986067</v>
      </c>
    </row>
    <row r="1015" spans="1:15">
      <c r="A1015" s="3" t="s">
        <v>3292</v>
      </c>
      <c r="B1015" s="3" t="s">
        <v>16</v>
      </c>
      <c r="C1015" s="3" t="s">
        <v>3144</v>
      </c>
      <c r="D1015" s="3" t="s">
        <v>3285</v>
      </c>
      <c r="E1015" s="3" t="s">
        <v>3285</v>
      </c>
      <c r="F1015" s="3" t="s">
        <v>18</v>
      </c>
      <c r="G1015" s="3" t="s">
        <v>3146</v>
      </c>
      <c r="H1015" s="3" t="s">
        <v>3287</v>
      </c>
      <c r="I1015" s="3" t="s">
        <v>3293</v>
      </c>
      <c r="J1015" s="3" t="s">
        <v>21</v>
      </c>
      <c r="K1015" s="3">
        <v>99.601420000000005</v>
      </c>
      <c r="L1015" s="3">
        <v>16.699364930000002</v>
      </c>
      <c r="M1015" s="3">
        <v>0</v>
      </c>
      <c r="N1015" s="3">
        <v>20520</v>
      </c>
      <c r="O1015" t="str">
        <f>CONCATENATE(L1015,",",K1015)</f>
        <v>16.69936493,99.60142</v>
      </c>
    </row>
    <row r="1016" spans="1:15">
      <c r="A1016" s="3" t="s">
        <v>3294</v>
      </c>
      <c r="B1016" s="3" t="s">
        <v>16</v>
      </c>
      <c r="C1016" s="3" t="s">
        <v>3144</v>
      </c>
      <c r="D1016" s="3" t="s">
        <v>3285</v>
      </c>
      <c r="E1016" s="3" t="s">
        <v>1709</v>
      </c>
      <c r="F1016" s="3" t="s">
        <v>18</v>
      </c>
      <c r="G1016" s="3" t="s">
        <v>3146</v>
      </c>
      <c r="H1016" s="3" t="s">
        <v>3287</v>
      </c>
      <c r="I1016" s="3" t="s">
        <v>3295</v>
      </c>
      <c r="J1016" s="3" t="s">
        <v>21</v>
      </c>
      <c r="K1016" s="3">
        <v>99.500809779999997</v>
      </c>
      <c r="L1016" s="3">
        <v>16.698758869999999</v>
      </c>
      <c r="M1016" s="3">
        <v>0</v>
      </c>
      <c r="N1016" s="3">
        <v>20520</v>
      </c>
      <c r="O1016" t="str">
        <f>CONCATENATE(L1016,",",K1016)</f>
        <v>16.69875887,99.50080978</v>
      </c>
    </row>
    <row r="1017" spans="1:15">
      <c r="A1017" s="3" t="s">
        <v>3296</v>
      </c>
      <c r="B1017" s="3" t="s">
        <v>16</v>
      </c>
      <c r="C1017" s="3" t="s">
        <v>3144</v>
      </c>
      <c r="D1017" s="3" t="s">
        <v>3285</v>
      </c>
      <c r="E1017" s="3" t="s">
        <v>3297</v>
      </c>
      <c r="F1017" s="3" t="s">
        <v>18</v>
      </c>
      <c r="G1017" s="3" t="s">
        <v>3146</v>
      </c>
      <c r="H1017" s="3" t="s">
        <v>3287</v>
      </c>
      <c r="I1017" s="3" t="s">
        <v>3298</v>
      </c>
      <c r="J1017" s="3" t="s">
        <v>21</v>
      </c>
      <c r="K1017" s="3">
        <v>99.411877540000006</v>
      </c>
      <c r="L1017" s="3">
        <v>16.776838049999999</v>
      </c>
      <c r="M1017" s="3">
        <v>0</v>
      </c>
      <c r="N1017" s="3">
        <v>20520</v>
      </c>
      <c r="O1017" t="str">
        <f>CONCATENATE(L1017,",",K1017)</f>
        <v>16.77683805,99.41187754</v>
      </c>
    </row>
    <row r="1018" spans="1:15">
      <c r="A1018" s="3" t="s">
        <v>3299</v>
      </c>
      <c r="B1018" s="3" t="s">
        <v>16</v>
      </c>
      <c r="C1018" s="3" t="s">
        <v>3144</v>
      </c>
      <c r="D1018" s="3" t="s">
        <v>3300</v>
      </c>
      <c r="E1018" s="3" t="s">
        <v>3301</v>
      </c>
      <c r="F1018" s="3" t="s">
        <v>18</v>
      </c>
      <c r="G1018" s="3" t="s">
        <v>3146</v>
      </c>
      <c r="H1018" s="3" t="s">
        <v>3302</v>
      </c>
      <c r="I1018" s="3" t="s">
        <v>3303</v>
      </c>
      <c r="J1018" s="3" t="s">
        <v>21</v>
      </c>
      <c r="K1018" s="3">
        <v>99.844860789999998</v>
      </c>
      <c r="L1018" s="3">
        <v>16.457046030000001</v>
      </c>
      <c r="M1018" s="3">
        <v>0</v>
      </c>
      <c r="N1018" s="3">
        <v>20520</v>
      </c>
      <c r="O1018" t="str">
        <f>CONCATENATE(L1018,",",K1018)</f>
        <v>16.45704603,99.84486079</v>
      </c>
    </row>
    <row r="1019" spans="1:15">
      <c r="A1019" s="3" t="s">
        <v>3304</v>
      </c>
      <c r="B1019" s="3" t="s">
        <v>16</v>
      </c>
      <c r="C1019" s="3" t="s">
        <v>3144</v>
      </c>
      <c r="D1019" s="3" t="s">
        <v>3300</v>
      </c>
      <c r="E1019" s="3" t="s">
        <v>3305</v>
      </c>
      <c r="F1019" s="3" t="s">
        <v>18</v>
      </c>
      <c r="G1019" s="3" t="s">
        <v>3146</v>
      </c>
      <c r="H1019" s="3" t="s">
        <v>3302</v>
      </c>
      <c r="I1019" s="3" t="s">
        <v>3306</v>
      </c>
      <c r="J1019" s="3" t="s">
        <v>21</v>
      </c>
      <c r="K1019" s="3">
        <v>99.939182869999996</v>
      </c>
      <c r="L1019" s="3">
        <v>16.398954669999998</v>
      </c>
      <c r="M1019" s="3">
        <v>0</v>
      </c>
      <c r="N1019" s="3">
        <v>20520</v>
      </c>
      <c r="O1019" t="str">
        <f>CONCATENATE(L1019,",",K1019)</f>
        <v>16.39895467,99.93918287</v>
      </c>
    </row>
    <row r="1020" spans="1:15">
      <c r="A1020" s="3" t="s">
        <v>3307</v>
      </c>
      <c r="B1020" s="3" t="s">
        <v>16</v>
      </c>
      <c r="C1020" s="3" t="s">
        <v>3144</v>
      </c>
      <c r="D1020" s="3" t="s">
        <v>3300</v>
      </c>
      <c r="E1020" s="3" t="s">
        <v>3308</v>
      </c>
      <c r="F1020" s="3" t="s">
        <v>18</v>
      </c>
      <c r="G1020" s="3" t="s">
        <v>3146</v>
      </c>
      <c r="H1020" s="3" t="s">
        <v>3302</v>
      </c>
      <c r="I1020" s="3" t="s">
        <v>3309</v>
      </c>
      <c r="J1020" s="3" t="s">
        <v>21</v>
      </c>
      <c r="K1020" s="3">
        <v>99.77119974</v>
      </c>
      <c r="L1020" s="3">
        <v>16.409620520000001</v>
      </c>
      <c r="M1020" s="3">
        <v>0</v>
      </c>
      <c r="N1020" s="3">
        <v>20520</v>
      </c>
      <c r="O1020" t="str">
        <f>CONCATENATE(L1020,",",K1020)</f>
        <v>16.40962052,99.77119974</v>
      </c>
    </row>
    <row r="1021" spans="1:15">
      <c r="A1021" s="3" t="s">
        <v>3310</v>
      </c>
      <c r="B1021" s="3" t="s">
        <v>16</v>
      </c>
      <c r="C1021" s="3" t="s">
        <v>3144</v>
      </c>
      <c r="D1021" s="3" t="s">
        <v>3300</v>
      </c>
      <c r="E1021" s="3" t="s">
        <v>2555</v>
      </c>
      <c r="F1021" s="3" t="s">
        <v>18</v>
      </c>
      <c r="G1021" s="3" t="s">
        <v>3146</v>
      </c>
      <c r="H1021" s="3" t="s">
        <v>3302</v>
      </c>
      <c r="I1021" s="3" t="s">
        <v>3311</v>
      </c>
      <c r="J1021" s="3" t="s">
        <v>21</v>
      </c>
      <c r="K1021" s="3">
        <v>99.845759099999995</v>
      </c>
      <c r="L1021" s="3">
        <v>16.389242169999999</v>
      </c>
      <c r="M1021" s="3">
        <v>0</v>
      </c>
      <c r="N1021" s="3">
        <v>20520</v>
      </c>
      <c r="O1021" t="str">
        <f>CONCATENATE(L1021,",",K1021)</f>
        <v>16.38924217,99.8457591</v>
      </c>
    </row>
    <row r="1022" spans="1:15">
      <c r="A1022" s="3" t="s">
        <v>3312</v>
      </c>
      <c r="B1022" s="3" t="s">
        <v>16</v>
      </c>
      <c r="C1022" s="3" t="s">
        <v>3144</v>
      </c>
      <c r="D1022" s="3" t="s">
        <v>3300</v>
      </c>
      <c r="E1022" s="3" t="s">
        <v>3300</v>
      </c>
      <c r="F1022" s="3" t="s">
        <v>18</v>
      </c>
      <c r="G1022" s="3" t="s">
        <v>3146</v>
      </c>
      <c r="H1022" s="3" t="s">
        <v>3302</v>
      </c>
      <c r="I1022" s="3" t="s">
        <v>3313</v>
      </c>
      <c r="J1022" s="3" t="s">
        <v>21</v>
      </c>
      <c r="K1022" s="3">
        <v>99.915826929999994</v>
      </c>
      <c r="L1022" s="3">
        <v>16.486345140000001</v>
      </c>
      <c r="M1022" s="3">
        <v>0</v>
      </c>
      <c r="N1022" s="3">
        <v>20520</v>
      </c>
      <c r="O1022" t="str">
        <f>CONCATENATE(L1022,",",K1022)</f>
        <v>16.48634514,99.91582693</v>
      </c>
    </row>
    <row r="1023" spans="1:15">
      <c r="A1023" s="3" t="s">
        <v>3314</v>
      </c>
      <c r="B1023" s="3" t="s">
        <v>16</v>
      </c>
      <c r="C1023" s="3" t="s">
        <v>3144</v>
      </c>
      <c r="D1023" s="3" t="s">
        <v>3315</v>
      </c>
      <c r="E1023" s="3" t="s">
        <v>3316</v>
      </c>
      <c r="F1023" s="3" t="s">
        <v>18</v>
      </c>
      <c r="G1023" s="3" t="s">
        <v>3146</v>
      </c>
      <c r="H1023" s="3" t="s">
        <v>3317</v>
      </c>
      <c r="I1023" s="3" t="s">
        <v>3318</v>
      </c>
      <c r="J1023" s="3" t="s">
        <v>21</v>
      </c>
      <c r="K1023" s="3">
        <v>99.908640480000003</v>
      </c>
      <c r="L1023" s="3">
        <v>16.282719350000001</v>
      </c>
      <c r="M1023" s="3">
        <v>0</v>
      </c>
      <c r="N1023" s="3">
        <v>20520</v>
      </c>
      <c r="O1023" t="str">
        <f>CONCATENATE(L1023,",",K1023)</f>
        <v>16.28271935,99.90864048</v>
      </c>
    </row>
    <row r="1024" spans="1:15">
      <c r="A1024" s="3" t="s">
        <v>3319</v>
      </c>
      <c r="B1024" s="3" t="s">
        <v>16</v>
      </c>
      <c r="C1024" s="3" t="s">
        <v>3144</v>
      </c>
      <c r="D1024" s="3" t="s">
        <v>3315</v>
      </c>
      <c r="E1024" s="3" t="s">
        <v>3320</v>
      </c>
      <c r="F1024" s="3" t="s">
        <v>18</v>
      </c>
      <c r="G1024" s="3" t="s">
        <v>3146</v>
      </c>
      <c r="H1024" s="3" t="s">
        <v>3317</v>
      </c>
      <c r="I1024" s="3" t="s">
        <v>3321</v>
      </c>
      <c r="J1024" s="3" t="s">
        <v>21</v>
      </c>
      <c r="K1024" s="3">
        <v>99.812521790000005</v>
      </c>
      <c r="L1024" s="3">
        <v>16.308054210000002</v>
      </c>
      <c r="M1024" s="3">
        <v>0</v>
      </c>
      <c r="N1024" s="3">
        <v>20520</v>
      </c>
      <c r="O1024" t="str">
        <f>CONCATENATE(L1024,",",K1024)</f>
        <v>16.30805421,99.81252179</v>
      </c>
    </row>
    <row r="1025" spans="1:15">
      <c r="A1025" s="3" t="s">
        <v>3322</v>
      </c>
      <c r="B1025" s="3" t="s">
        <v>16</v>
      </c>
      <c r="C1025" s="3" t="s">
        <v>3323</v>
      </c>
      <c r="D1025" s="3" t="s">
        <v>3324</v>
      </c>
      <c r="E1025" s="3" t="s">
        <v>3324</v>
      </c>
      <c r="F1025" s="3" t="s">
        <v>18</v>
      </c>
      <c r="G1025" s="3" t="s">
        <v>3325</v>
      </c>
      <c r="H1025" s="3" t="s">
        <v>3326</v>
      </c>
      <c r="I1025" s="3" t="s">
        <v>3326</v>
      </c>
      <c r="J1025" s="3" t="s">
        <v>21</v>
      </c>
      <c r="K1025" s="3">
        <v>99.434335160000003</v>
      </c>
      <c r="L1025" s="3">
        <v>14.39870773</v>
      </c>
      <c r="M1025" s="3">
        <v>0</v>
      </c>
      <c r="N1025" s="3">
        <v>20521</v>
      </c>
      <c r="O1025" t="str">
        <f>CONCATENATE(L1025,",",K1025)</f>
        <v>14.39870773,99.43433516</v>
      </c>
    </row>
    <row r="1026" spans="1:15">
      <c r="A1026" s="3" t="s">
        <v>3327</v>
      </c>
      <c r="B1026" s="3" t="s">
        <v>16</v>
      </c>
      <c r="C1026" s="3" t="s">
        <v>3323</v>
      </c>
      <c r="D1026" s="3" t="s">
        <v>3324</v>
      </c>
      <c r="E1026" s="3" t="s">
        <v>3328</v>
      </c>
      <c r="F1026" s="3" t="s">
        <v>18</v>
      </c>
      <c r="G1026" s="3" t="s">
        <v>3325</v>
      </c>
      <c r="H1026" s="3" t="s">
        <v>3326</v>
      </c>
      <c r="I1026" s="3" t="s">
        <v>3329</v>
      </c>
      <c r="J1026" s="3" t="s">
        <v>21</v>
      </c>
      <c r="K1026" s="3">
        <v>99.50170808</v>
      </c>
      <c r="L1026" s="3">
        <v>14.45833152</v>
      </c>
      <c r="M1026" s="3">
        <v>0</v>
      </c>
      <c r="N1026" s="3">
        <v>20521</v>
      </c>
      <c r="O1026" t="str">
        <f>CONCATENATE(L1026,",",K1026)</f>
        <v>14.45833152,99.50170808</v>
      </c>
    </row>
    <row r="1027" spans="1:15">
      <c r="A1027" s="3" t="s">
        <v>3330</v>
      </c>
      <c r="B1027" s="3" t="s">
        <v>16</v>
      </c>
      <c r="C1027" s="3" t="s">
        <v>3323</v>
      </c>
      <c r="D1027" s="3" t="s">
        <v>3324</v>
      </c>
      <c r="E1027" s="3" t="s">
        <v>3331</v>
      </c>
      <c r="F1027" s="3" t="s">
        <v>18</v>
      </c>
      <c r="G1027" s="3" t="s">
        <v>3325</v>
      </c>
      <c r="H1027" s="3" t="s">
        <v>3326</v>
      </c>
      <c r="I1027" s="3" t="s">
        <v>3332</v>
      </c>
      <c r="J1027" s="3" t="s">
        <v>21</v>
      </c>
      <c r="K1027" s="3">
        <v>99.472064000000003</v>
      </c>
      <c r="L1027" s="3">
        <v>14.173375650000001</v>
      </c>
      <c r="M1027" s="3">
        <v>0</v>
      </c>
      <c r="N1027" s="3">
        <v>20521</v>
      </c>
      <c r="O1027" t="str">
        <f>CONCATENATE(L1027,",",K1027)</f>
        <v>14.17337565,99.472064</v>
      </c>
    </row>
    <row r="1028" spans="1:15">
      <c r="A1028" s="3" t="s">
        <v>3333</v>
      </c>
      <c r="B1028" s="3" t="s">
        <v>16</v>
      </c>
      <c r="C1028" s="3" t="s">
        <v>3323</v>
      </c>
      <c r="D1028" s="3" t="s">
        <v>3324</v>
      </c>
      <c r="E1028" s="3" t="s">
        <v>3334</v>
      </c>
      <c r="F1028" s="3" t="s">
        <v>18</v>
      </c>
      <c r="G1028" s="3" t="s">
        <v>3325</v>
      </c>
      <c r="H1028" s="3" t="s">
        <v>3326</v>
      </c>
      <c r="I1028" s="3" t="s">
        <v>3335</v>
      </c>
      <c r="J1028" s="3" t="s">
        <v>21</v>
      </c>
      <c r="K1028" s="3">
        <v>99.389419889999999</v>
      </c>
      <c r="L1028" s="3">
        <v>14.539467370000001</v>
      </c>
      <c r="M1028" s="3">
        <v>0</v>
      </c>
      <c r="N1028" s="3">
        <v>20521</v>
      </c>
      <c r="O1028" t="str">
        <f>CONCATENATE(L1028,",",K1028)</f>
        <v>14.53946737,99.38941989</v>
      </c>
    </row>
    <row r="1029" spans="1:15">
      <c r="A1029" s="3" t="s">
        <v>3336</v>
      </c>
      <c r="B1029" s="3" t="s">
        <v>16</v>
      </c>
      <c r="C1029" s="3" t="s">
        <v>3323</v>
      </c>
      <c r="D1029" s="3" t="s">
        <v>3337</v>
      </c>
      <c r="E1029" s="3" t="s">
        <v>3338</v>
      </c>
      <c r="F1029" s="3" t="s">
        <v>18</v>
      </c>
      <c r="G1029" s="3" t="s">
        <v>3325</v>
      </c>
      <c r="H1029" s="3" t="s">
        <v>3339</v>
      </c>
      <c r="I1029" s="3" t="s">
        <v>3340</v>
      </c>
      <c r="J1029" s="3" t="s">
        <v>21</v>
      </c>
      <c r="K1029" s="3">
        <v>99.286114749999996</v>
      </c>
      <c r="L1029" s="3">
        <v>13.84004462</v>
      </c>
      <c r="M1029" s="3">
        <v>0</v>
      </c>
      <c r="N1029" s="3">
        <v>20521</v>
      </c>
      <c r="O1029" t="str">
        <f>CONCATENATE(L1029,",",K1029)</f>
        <v>13.84004462,99.28611475</v>
      </c>
    </row>
    <row r="1030" spans="1:15">
      <c r="A1030" s="3" t="s">
        <v>3341</v>
      </c>
      <c r="B1030" s="3" t="s">
        <v>16</v>
      </c>
      <c r="C1030" s="3" t="s">
        <v>3323</v>
      </c>
      <c r="D1030" s="3" t="s">
        <v>3337</v>
      </c>
      <c r="E1030" s="3" t="s">
        <v>3337</v>
      </c>
      <c r="F1030" s="3" t="s">
        <v>18</v>
      </c>
      <c r="G1030" s="3" t="s">
        <v>3325</v>
      </c>
      <c r="H1030" s="3" t="s">
        <v>3339</v>
      </c>
      <c r="I1030" s="3" t="s">
        <v>3342</v>
      </c>
      <c r="J1030" s="3" t="s">
        <v>21</v>
      </c>
      <c r="K1030" s="3">
        <v>99.409182610000002</v>
      </c>
      <c r="L1030" s="3">
        <v>13.79597337</v>
      </c>
      <c r="M1030" s="3">
        <v>0</v>
      </c>
      <c r="N1030" s="3">
        <v>20521</v>
      </c>
      <c r="O1030" t="str">
        <f>CONCATENATE(L1030,",",K1030)</f>
        <v>13.79597337,99.40918261</v>
      </c>
    </row>
    <row r="1031" spans="1:15">
      <c r="A1031" s="3" t="s">
        <v>3343</v>
      </c>
      <c r="B1031" s="3" t="s">
        <v>16</v>
      </c>
      <c r="C1031" s="3" t="s">
        <v>3323</v>
      </c>
      <c r="D1031" s="3" t="s">
        <v>3337</v>
      </c>
      <c r="E1031" s="3" t="s">
        <v>3344</v>
      </c>
      <c r="F1031" s="3" t="s">
        <v>18</v>
      </c>
      <c r="G1031" s="3" t="s">
        <v>3325</v>
      </c>
      <c r="H1031" s="3" t="s">
        <v>3339</v>
      </c>
      <c r="I1031" s="3" t="s">
        <v>3345</v>
      </c>
      <c r="J1031" s="3" t="s">
        <v>21</v>
      </c>
      <c r="K1031" s="3">
        <v>99.439724999999996</v>
      </c>
      <c r="L1031" s="3">
        <v>13.8777004</v>
      </c>
      <c r="M1031" s="3">
        <v>0</v>
      </c>
      <c r="N1031" s="3">
        <v>20521</v>
      </c>
      <c r="O1031" t="str">
        <f>CONCATENATE(L1031,",",K1031)</f>
        <v>13.8777004,99.439725</v>
      </c>
    </row>
    <row r="1032" spans="1:15">
      <c r="A1032" s="3" t="s">
        <v>3346</v>
      </c>
      <c r="B1032" s="3" t="s">
        <v>16</v>
      </c>
      <c r="C1032" s="3" t="s">
        <v>3323</v>
      </c>
      <c r="D1032" s="3" t="s">
        <v>3337</v>
      </c>
      <c r="E1032" s="3" t="s">
        <v>3347</v>
      </c>
      <c r="F1032" s="3" t="s">
        <v>18</v>
      </c>
      <c r="G1032" s="3" t="s">
        <v>3325</v>
      </c>
      <c r="H1032" s="3" t="s">
        <v>3339</v>
      </c>
      <c r="I1032" s="3" t="s">
        <v>3348</v>
      </c>
      <c r="J1032" s="3" t="s">
        <v>21</v>
      </c>
      <c r="K1032" s="3">
        <v>99.326538499999998</v>
      </c>
      <c r="L1032" s="3">
        <v>13.812391330000001</v>
      </c>
      <c r="M1032" s="3">
        <v>0</v>
      </c>
      <c r="N1032" s="3">
        <v>20521</v>
      </c>
      <c r="O1032" t="str">
        <f>CONCATENATE(L1032,",",K1032)</f>
        <v>13.81239133,99.3265385</v>
      </c>
    </row>
    <row r="1033" spans="1:15">
      <c r="A1033" s="3" t="s">
        <v>3349</v>
      </c>
      <c r="B1033" s="3" t="s">
        <v>16</v>
      </c>
      <c r="C1033" s="3" t="s">
        <v>3323</v>
      </c>
      <c r="D1033" s="3" t="s">
        <v>3350</v>
      </c>
      <c r="E1033" s="3" t="s">
        <v>3351</v>
      </c>
      <c r="F1033" s="3" t="s">
        <v>18</v>
      </c>
      <c r="G1033" s="3" t="s">
        <v>3325</v>
      </c>
      <c r="H1033" s="3" t="s">
        <v>3352</v>
      </c>
      <c r="I1033" s="3" t="s">
        <v>3353</v>
      </c>
      <c r="J1033" s="3" t="s">
        <v>21</v>
      </c>
      <c r="K1033" s="3">
        <v>99.748742089999993</v>
      </c>
      <c r="L1033" s="3">
        <v>14.30560637</v>
      </c>
      <c r="M1033" s="3">
        <v>0</v>
      </c>
      <c r="N1033" s="3">
        <v>20521</v>
      </c>
      <c r="O1033" t="str">
        <f>CONCATENATE(L1033,",",K1033)</f>
        <v>14.30560637,99.74874209</v>
      </c>
    </row>
    <row r="1034" spans="1:15">
      <c r="A1034" s="3" t="s">
        <v>3354</v>
      </c>
      <c r="B1034" s="3" t="s">
        <v>16</v>
      </c>
      <c r="C1034" s="3" t="s">
        <v>3323</v>
      </c>
      <c r="D1034" s="3" t="s">
        <v>3350</v>
      </c>
      <c r="E1034" s="3" t="s">
        <v>3350</v>
      </c>
      <c r="F1034" s="3" t="s">
        <v>18</v>
      </c>
      <c r="G1034" s="3" t="s">
        <v>3325</v>
      </c>
      <c r="H1034" s="3" t="s">
        <v>3352</v>
      </c>
      <c r="I1034" s="3" t="s">
        <v>3355</v>
      </c>
      <c r="J1034" s="3" t="s">
        <v>21</v>
      </c>
      <c r="K1034" s="3">
        <v>99.611301350000005</v>
      </c>
      <c r="L1034" s="3">
        <v>14.338454690000001</v>
      </c>
      <c r="M1034" s="3">
        <v>0</v>
      </c>
      <c r="N1034" s="3">
        <v>20521</v>
      </c>
      <c r="O1034" t="str">
        <f>CONCATENATE(L1034,",",K1034)</f>
        <v>14.33845469,99.61130135</v>
      </c>
    </row>
    <row r="1035" spans="1:15">
      <c r="A1035" s="3" t="s">
        <v>3356</v>
      </c>
      <c r="B1035" s="3" t="s">
        <v>16</v>
      </c>
      <c r="C1035" s="3" t="s">
        <v>3323</v>
      </c>
      <c r="D1035" s="3" t="s">
        <v>3350</v>
      </c>
      <c r="E1035" s="3" t="s">
        <v>3357</v>
      </c>
      <c r="F1035" s="3" t="s">
        <v>18</v>
      </c>
      <c r="G1035" s="3" t="s">
        <v>3325</v>
      </c>
      <c r="H1035" s="3" t="s">
        <v>3352</v>
      </c>
      <c r="I1035" s="3" t="s">
        <v>3358</v>
      </c>
      <c r="J1035" s="3" t="s">
        <v>21</v>
      </c>
      <c r="K1035" s="3">
        <v>99.763114979999997</v>
      </c>
      <c r="L1035" s="3">
        <v>14.352556079999999</v>
      </c>
      <c r="M1035" s="3">
        <v>0</v>
      </c>
      <c r="N1035" s="3">
        <v>20521</v>
      </c>
      <c r="O1035" t="str">
        <f>CONCATENATE(L1035,",",K1035)</f>
        <v>14.35255608,99.76311498</v>
      </c>
    </row>
    <row r="1036" spans="1:15">
      <c r="A1036" s="3" t="s">
        <v>3359</v>
      </c>
      <c r="B1036" s="3" t="s">
        <v>16</v>
      </c>
      <c r="C1036" s="3" t="s">
        <v>3323</v>
      </c>
      <c r="D1036" s="3" t="s">
        <v>3350</v>
      </c>
      <c r="E1036" s="3" t="s">
        <v>3360</v>
      </c>
      <c r="F1036" s="3" t="s">
        <v>18</v>
      </c>
      <c r="G1036" s="3" t="s">
        <v>3325</v>
      </c>
      <c r="H1036" s="3" t="s">
        <v>3352</v>
      </c>
      <c r="I1036" s="3" t="s">
        <v>3361</v>
      </c>
      <c r="J1036" s="3" t="s">
        <v>21</v>
      </c>
      <c r="K1036" s="3">
        <v>99.636453900000006</v>
      </c>
      <c r="L1036" s="3">
        <v>14.402648129999999</v>
      </c>
      <c r="M1036" s="3">
        <v>0</v>
      </c>
      <c r="N1036" s="3">
        <v>20521</v>
      </c>
      <c r="O1036" t="str">
        <f>CONCATENATE(L1036,",",K1036)</f>
        <v>14.40264813,99.6364539</v>
      </c>
    </row>
    <row r="1037" spans="1:15">
      <c r="A1037" s="3" t="s">
        <v>3362</v>
      </c>
      <c r="B1037" s="3" t="s">
        <v>16</v>
      </c>
      <c r="C1037" s="3" t="s">
        <v>3323</v>
      </c>
      <c r="D1037" s="3" t="s">
        <v>3363</v>
      </c>
      <c r="E1037" s="3" t="s">
        <v>3363</v>
      </c>
      <c r="F1037" s="3" t="s">
        <v>18</v>
      </c>
      <c r="G1037" s="3" t="s">
        <v>3325</v>
      </c>
      <c r="H1037" s="3" t="s">
        <v>3364</v>
      </c>
      <c r="I1037" s="3" t="s">
        <v>3365</v>
      </c>
      <c r="J1037" s="3" t="s">
        <v>21</v>
      </c>
      <c r="K1037" s="3">
        <v>99.751437010000004</v>
      </c>
      <c r="L1037" s="3">
        <v>14.573418200000001</v>
      </c>
      <c r="M1037" s="3">
        <v>0</v>
      </c>
      <c r="N1037" s="3">
        <v>20521</v>
      </c>
      <c r="O1037" t="str">
        <f>CONCATENATE(L1037,",",K1037)</f>
        <v>14.5734182,99.75143701</v>
      </c>
    </row>
    <row r="1038" spans="1:15">
      <c r="A1038" s="3" t="s">
        <v>3366</v>
      </c>
      <c r="B1038" s="3" t="s">
        <v>16</v>
      </c>
      <c r="C1038" s="3" t="s">
        <v>3323</v>
      </c>
      <c r="D1038" s="3" t="s">
        <v>3363</v>
      </c>
      <c r="E1038" s="3" t="s">
        <v>3367</v>
      </c>
      <c r="F1038" s="3" t="s">
        <v>18</v>
      </c>
      <c r="G1038" s="3" t="s">
        <v>3325</v>
      </c>
      <c r="H1038" s="3" t="s">
        <v>3364</v>
      </c>
      <c r="I1038" s="3" t="s">
        <v>3368</v>
      </c>
      <c r="J1038" s="3" t="s">
        <v>21</v>
      </c>
      <c r="K1038" s="3">
        <v>99.753233620000003</v>
      </c>
      <c r="L1038" s="3">
        <v>14.64454025</v>
      </c>
      <c r="M1038" s="3">
        <v>0</v>
      </c>
      <c r="N1038" s="3">
        <v>20521</v>
      </c>
      <c r="O1038" t="str">
        <f>CONCATENATE(L1038,",",K1038)</f>
        <v>14.64454025,99.75323362</v>
      </c>
    </row>
    <row r="1039" spans="1:15">
      <c r="A1039" s="3" t="s">
        <v>3369</v>
      </c>
      <c r="B1039" s="3" t="s">
        <v>16</v>
      </c>
      <c r="C1039" s="3" t="s">
        <v>3323</v>
      </c>
      <c r="D1039" s="3" t="s">
        <v>3363</v>
      </c>
      <c r="E1039" s="3" t="s">
        <v>3370</v>
      </c>
      <c r="F1039" s="3" t="s">
        <v>18</v>
      </c>
      <c r="G1039" s="3" t="s">
        <v>3325</v>
      </c>
      <c r="H1039" s="3" t="s">
        <v>3364</v>
      </c>
      <c r="I1039" s="3" t="s">
        <v>3371</v>
      </c>
      <c r="J1039" s="3" t="s">
        <v>21</v>
      </c>
      <c r="K1039" s="3">
        <v>99.652623399999996</v>
      </c>
      <c r="L1039" s="3">
        <v>14.487743460000001</v>
      </c>
      <c r="M1039" s="3">
        <v>0</v>
      </c>
      <c r="N1039" s="3">
        <v>20521</v>
      </c>
      <c r="O1039" t="str">
        <f>CONCATENATE(L1039,",",K1039)</f>
        <v>14.48774346,99.6526234</v>
      </c>
    </row>
    <row r="1040" spans="1:15">
      <c r="A1040" s="3" t="s">
        <v>3372</v>
      </c>
      <c r="B1040" s="3" t="s">
        <v>16</v>
      </c>
      <c r="C1040" s="3" t="s">
        <v>3323</v>
      </c>
      <c r="D1040" s="3" t="s">
        <v>3363</v>
      </c>
      <c r="E1040" s="3" t="s">
        <v>3373</v>
      </c>
      <c r="F1040" s="3" t="s">
        <v>18</v>
      </c>
      <c r="G1040" s="3" t="s">
        <v>3325</v>
      </c>
      <c r="H1040" s="3" t="s">
        <v>3364</v>
      </c>
      <c r="I1040" s="3" t="s">
        <v>3374</v>
      </c>
      <c r="J1040" s="3" t="s">
        <v>21</v>
      </c>
      <c r="K1040" s="3">
        <v>99.686759010000003</v>
      </c>
      <c r="L1040" s="3">
        <v>14.73889615</v>
      </c>
      <c r="M1040" s="3">
        <v>0</v>
      </c>
      <c r="N1040" s="3">
        <v>20521</v>
      </c>
      <c r="O1040" t="str">
        <f>CONCATENATE(L1040,",",K1040)</f>
        <v>14.73889615,99.68675901</v>
      </c>
    </row>
    <row r="1041" spans="1:15">
      <c r="A1041" s="3" t="s">
        <v>3375</v>
      </c>
      <c r="B1041" s="3" t="s">
        <v>16</v>
      </c>
      <c r="C1041" s="3" t="s">
        <v>3323</v>
      </c>
      <c r="D1041" s="3" t="s">
        <v>3363</v>
      </c>
      <c r="E1041" s="3" t="s">
        <v>3376</v>
      </c>
      <c r="F1041" s="3" t="s">
        <v>18</v>
      </c>
      <c r="G1041" s="3" t="s">
        <v>3325</v>
      </c>
      <c r="H1041" s="3" t="s">
        <v>3364</v>
      </c>
      <c r="I1041" s="3" t="s">
        <v>3377</v>
      </c>
      <c r="J1041" s="3" t="s">
        <v>21</v>
      </c>
      <c r="K1041" s="3">
        <v>99.753233620000003</v>
      </c>
      <c r="L1041" s="3">
        <v>14.45771873</v>
      </c>
      <c r="M1041" s="3">
        <v>0</v>
      </c>
      <c r="N1041" s="3">
        <v>20521</v>
      </c>
      <c r="O1041" t="str">
        <f>CONCATENATE(L1041,",",K1041)</f>
        <v>14.45771873,99.75323362</v>
      </c>
    </row>
    <row r="1042" spans="1:15">
      <c r="A1042" s="3" t="s">
        <v>3378</v>
      </c>
      <c r="B1042" s="3" t="s">
        <v>16</v>
      </c>
      <c r="C1042" s="3" t="s">
        <v>3323</v>
      </c>
      <c r="D1042" s="3" t="s">
        <v>3363</v>
      </c>
      <c r="E1042" s="3" t="s">
        <v>3379</v>
      </c>
      <c r="F1042" s="3" t="s">
        <v>18</v>
      </c>
      <c r="G1042" s="3" t="s">
        <v>3325</v>
      </c>
      <c r="H1042" s="3" t="s">
        <v>3364</v>
      </c>
      <c r="I1042" s="3" t="s">
        <v>3380</v>
      </c>
      <c r="J1042" s="3" t="s">
        <v>21</v>
      </c>
      <c r="K1042" s="3">
        <v>99.615792880000001</v>
      </c>
      <c r="L1042" s="3">
        <v>14.71458968</v>
      </c>
      <c r="M1042" s="3">
        <v>0</v>
      </c>
      <c r="N1042" s="3">
        <v>20521</v>
      </c>
      <c r="O1042" t="str">
        <f>CONCATENATE(L1042,",",K1042)</f>
        <v>14.71458968,99.61579288</v>
      </c>
    </row>
    <row r="1043" spans="1:15">
      <c r="A1043" s="3" t="s">
        <v>3381</v>
      </c>
      <c r="B1043" s="3" t="s">
        <v>16</v>
      </c>
      <c r="C1043" s="3" t="s">
        <v>3323</v>
      </c>
      <c r="D1043" s="3" t="s">
        <v>3363</v>
      </c>
      <c r="E1043" s="3" t="s">
        <v>3382</v>
      </c>
      <c r="F1043" s="3" t="s">
        <v>18</v>
      </c>
      <c r="G1043" s="3" t="s">
        <v>3325</v>
      </c>
      <c r="H1043" s="3" t="s">
        <v>3364</v>
      </c>
      <c r="I1043" s="3" t="s">
        <v>3383</v>
      </c>
      <c r="J1043" s="3" t="s">
        <v>21</v>
      </c>
      <c r="K1043" s="3">
        <v>99.629267459999994</v>
      </c>
      <c r="L1043" s="3">
        <v>14.60045257</v>
      </c>
      <c r="M1043" s="3">
        <v>0</v>
      </c>
      <c r="N1043" s="3">
        <v>20521</v>
      </c>
      <c r="O1043" t="str">
        <f>CONCATENATE(L1043,",",K1043)</f>
        <v>14.60045257,99.62926746</v>
      </c>
    </row>
    <row r="1044" spans="1:15">
      <c r="A1044" s="3" t="s">
        <v>3384</v>
      </c>
      <c r="B1044" s="3" t="s">
        <v>16</v>
      </c>
      <c r="C1044" s="3" t="s">
        <v>3323</v>
      </c>
      <c r="D1044" s="3" t="s">
        <v>3385</v>
      </c>
      <c r="E1044" s="3" t="s">
        <v>3386</v>
      </c>
      <c r="F1044" s="3" t="s">
        <v>18</v>
      </c>
      <c r="G1044" s="3" t="s">
        <v>3325</v>
      </c>
      <c r="H1044" s="3" t="s">
        <v>3387</v>
      </c>
      <c r="I1044" s="3" t="s">
        <v>3388</v>
      </c>
      <c r="J1044" s="3" t="s">
        <v>21</v>
      </c>
      <c r="K1044" s="3">
        <v>99.214250309999997</v>
      </c>
      <c r="L1044" s="3">
        <v>14.249358750000001</v>
      </c>
      <c r="M1044" s="3">
        <v>0</v>
      </c>
      <c r="N1044" s="3">
        <v>20521</v>
      </c>
      <c r="O1044" t="str">
        <f>CONCATENATE(L1044,",",K1044)</f>
        <v>14.24935875,99.21425031</v>
      </c>
    </row>
    <row r="1045" spans="1:15">
      <c r="A1045" s="3" t="s">
        <v>3389</v>
      </c>
      <c r="B1045" s="3" t="s">
        <v>16</v>
      </c>
      <c r="C1045" s="3" t="s">
        <v>3323</v>
      </c>
      <c r="D1045" s="3" t="s">
        <v>3385</v>
      </c>
      <c r="E1045" s="3" t="s">
        <v>3390</v>
      </c>
      <c r="F1045" s="3" t="s">
        <v>18</v>
      </c>
      <c r="G1045" s="3" t="s">
        <v>3325</v>
      </c>
      <c r="H1045" s="3" t="s">
        <v>3387</v>
      </c>
      <c r="I1045" s="3" t="s">
        <v>3391</v>
      </c>
      <c r="J1045" s="3" t="s">
        <v>21</v>
      </c>
      <c r="K1045" s="3">
        <v>99.463979249999994</v>
      </c>
      <c r="L1045" s="3">
        <v>14.056502480000001</v>
      </c>
      <c r="M1045" s="3">
        <v>0</v>
      </c>
      <c r="N1045" s="3">
        <v>20521</v>
      </c>
      <c r="O1045" t="str">
        <f>CONCATENATE(L1045,",",K1045)</f>
        <v>14.05650248,99.46397925</v>
      </c>
    </row>
    <row r="1046" spans="1:15">
      <c r="A1046" s="3" t="s">
        <v>3392</v>
      </c>
      <c r="B1046" s="3" t="s">
        <v>16</v>
      </c>
      <c r="C1046" s="3" t="s">
        <v>3323</v>
      </c>
      <c r="D1046" s="3" t="s">
        <v>3385</v>
      </c>
      <c r="E1046" s="3" t="s">
        <v>3393</v>
      </c>
      <c r="F1046" s="3" t="s">
        <v>18</v>
      </c>
      <c r="G1046" s="3" t="s">
        <v>3325</v>
      </c>
      <c r="H1046" s="3" t="s">
        <v>3387</v>
      </c>
      <c r="I1046" s="3" t="s">
        <v>3394</v>
      </c>
      <c r="J1046" s="3" t="s">
        <v>21</v>
      </c>
      <c r="K1046" s="3">
        <v>99.525962329999999</v>
      </c>
      <c r="L1046" s="3">
        <v>14.00054325</v>
      </c>
      <c r="M1046" s="3">
        <v>0</v>
      </c>
      <c r="N1046" s="3">
        <v>20521</v>
      </c>
      <c r="O1046" t="str">
        <f>CONCATENATE(L1046,",",K1046)</f>
        <v>14.00054325,99.52596233</v>
      </c>
    </row>
    <row r="1047" spans="1:15">
      <c r="A1047" s="3" t="s">
        <v>3395</v>
      </c>
      <c r="B1047" s="3" t="s">
        <v>16</v>
      </c>
      <c r="C1047" s="3" t="s">
        <v>3323</v>
      </c>
      <c r="D1047" s="3" t="s">
        <v>3385</v>
      </c>
      <c r="E1047" s="3" t="s">
        <v>3396</v>
      </c>
      <c r="F1047" s="3" t="s">
        <v>18</v>
      </c>
      <c r="G1047" s="3" t="s">
        <v>3325</v>
      </c>
      <c r="H1047" s="3" t="s">
        <v>3387</v>
      </c>
      <c r="I1047" s="3" t="s">
        <v>3397</v>
      </c>
      <c r="J1047" s="3" t="s">
        <v>21</v>
      </c>
      <c r="K1047" s="3">
        <v>99.464877549999997</v>
      </c>
      <c r="L1047" s="3">
        <v>13.960012430000001</v>
      </c>
      <c r="M1047" s="3">
        <v>0</v>
      </c>
      <c r="N1047" s="3">
        <v>20521</v>
      </c>
      <c r="O1047" t="str">
        <f>CONCATENATE(L1047,",",K1047)</f>
        <v>13.96001243,99.46487755</v>
      </c>
    </row>
    <row r="1048" spans="1:15">
      <c r="A1048" s="3" t="s">
        <v>3398</v>
      </c>
      <c r="B1048" s="3" t="s">
        <v>16</v>
      </c>
      <c r="C1048" s="3" t="s">
        <v>3323</v>
      </c>
      <c r="D1048" s="3" t="s">
        <v>3385</v>
      </c>
      <c r="E1048" s="3" t="s">
        <v>3399</v>
      </c>
      <c r="F1048" s="3" t="s">
        <v>18</v>
      </c>
      <c r="G1048" s="3" t="s">
        <v>3325</v>
      </c>
      <c r="H1048" s="3" t="s">
        <v>3387</v>
      </c>
      <c r="I1048" s="3" t="s">
        <v>3400</v>
      </c>
      <c r="J1048" s="3" t="s">
        <v>21</v>
      </c>
      <c r="K1048" s="3">
        <v>99.354385969999996</v>
      </c>
      <c r="L1048" s="3">
        <v>14.07246323</v>
      </c>
      <c r="M1048" s="3">
        <v>0</v>
      </c>
      <c r="N1048" s="3">
        <v>20521</v>
      </c>
      <c r="O1048" t="str">
        <f>CONCATENATE(L1048,",",K1048)</f>
        <v>14.07246323,99.35438597</v>
      </c>
    </row>
    <row r="1049" spans="1:15">
      <c r="A1049" s="3" t="s">
        <v>3401</v>
      </c>
      <c r="B1049" s="3" t="s">
        <v>16</v>
      </c>
      <c r="C1049" s="3" t="s">
        <v>3323</v>
      </c>
      <c r="D1049" s="3" t="s">
        <v>3385</v>
      </c>
      <c r="E1049" s="3" t="s">
        <v>3402</v>
      </c>
      <c r="F1049" s="3" t="s">
        <v>18</v>
      </c>
      <c r="G1049" s="3" t="s">
        <v>3325</v>
      </c>
      <c r="H1049" s="3" t="s">
        <v>3387</v>
      </c>
      <c r="I1049" s="3" t="s">
        <v>3403</v>
      </c>
      <c r="J1049" s="3" t="s">
        <v>21</v>
      </c>
      <c r="K1049" s="3">
        <v>99.461284329999998</v>
      </c>
      <c r="L1049" s="3">
        <v>14.026331819999999</v>
      </c>
      <c r="M1049" s="3">
        <v>0</v>
      </c>
      <c r="N1049" s="3">
        <v>20521</v>
      </c>
      <c r="O1049" t="str">
        <f>CONCATENATE(L1049,",",K1049)</f>
        <v>14.02633182,99.46128433</v>
      </c>
    </row>
    <row r="1050" spans="1:15">
      <c r="A1050" s="3" t="s">
        <v>3404</v>
      </c>
      <c r="B1050" s="3" t="s">
        <v>16</v>
      </c>
      <c r="C1050" s="3" t="s">
        <v>3323</v>
      </c>
      <c r="D1050" s="3" t="s">
        <v>3385</v>
      </c>
      <c r="E1050" s="3" t="s">
        <v>3405</v>
      </c>
      <c r="F1050" s="3" t="s">
        <v>18</v>
      </c>
      <c r="G1050" s="3" t="s">
        <v>3325</v>
      </c>
      <c r="H1050" s="3" t="s">
        <v>3387</v>
      </c>
      <c r="I1050" s="3" t="s">
        <v>3406</v>
      </c>
      <c r="J1050" s="3" t="s">
        <v>21</v>
      </c>
      <c r="K1050" s="3">
        <v>99.315758840000001</v>
      </c>
      <c r="L1050" s="3">
        <v>14.178634819999999</v>
      </c>
      <c r="M1050" s="3">
        <v>0</v>
      </c>
      <c r="N1050" s="3">
        <v>20521</v>
      </c>
      <c r="O1050" t="str">
        <f>CONCATENATE(L1050,",",K1050)</f>
        <v>14.17863482,99.31575884</v>
      </c>
    </row>
    <row r="1051" spans="1:15">
      <c r="A1051" s="3" t="s">
        <v>3407</v>
      </c>
      <c r="B1051" s="3" t="s">
        <v>16</v>
      </c>
      <c r="C1051" s="3" t="s">
        <v>3323</v>
      </c>
      <c r="D1051" s="3" t="s">
        <v>3385</v>
      </c>
      <c r="E1051" s="3" t="s">
        <v>1163</v>
      </c>
      <c r="F1051" s="3" t="s">
        <v>18</v>
      </c>
      <c r="G1051" s="3" t="s">
        <v>3325</v>
      </c>
      <c r="H1051" s="3" t="s">
        <v>3387</v>
      </c>
      <c r="I1051" s="3" t="s">
        <v>3408</v>
      </c>
      <c r="J1051" s="3" t="s">
        <v>21</v>
      </c>
      <c r="K1051" s="3">
        <v>99.393911419999995</v>
      </c>
      <c r="L1051" s="3">
        <v>13.9399198</v>
      </c>
      <c r="M1051" s="3">
        <v>0</v>
      </c>
      <c r="N1051" s="3">
        <v>20521</v>
      </c>
      <c r="O1051" t="str">
        <f>CONCATENATE(L1051,",",K1051)</f>
        <v>13.9399198,99.39391142</v>
      </c>
    </row>
    <row r="1052" spans="1:15">
      <c r="A1052" s="3" t="s">
        <v>3409</v>
      </c>
      <c r="B1052" s="3" t="s">
        <v>16</v>
      </c>
      <c r="C1052" s="3" t="s">
        <v>3323</v>
      </c>
      <c r="D1052" s="3" t="s">
        <v>3410</v>
      </c>
      <c r="E1052" s="3" t="s">
        <v>2479</v>
      </c>
      <c r="F1052" s="3" t="s">
        <v>18</v>
      </c>
      <c r="G1052" s="3" t="s">
        <v>3325</v>
      </c>
      <c r="H1052" s="3" t="s">
        <v>3411</v>
      </c>
      <c r="I1052" s="3" t="s">
        <v>3412</v>
      </c>
      <c r="J1052" s="3" t="s">
        <v>21</v>
      </c>
      <c r="K1052" s="3">
        <v>99.497216550000005</v>
      </c>
      <c r="L1052" s="3">
        <v>14.617073980000001</v>
      </c>
      <c r="M1052" s="3">
        <v>0</v>
      </c>
      <c r="N1052" s="3">
        <v>20521</v>
      </c>
      <c r="O1052" t="str">
        <f>CONCATENATE(L1052,",",K1052)</f>
        <v>14.61707398,99.49721655</v>
      </c>
    </row>
    <row r="1053" spans="1:15">
      <c r="A1053" s="3" t="s">
        <v>3413</v>
      </c>
      <c r="B1053" s="3" t="s">
        <v>16</v>
      </c>
      <c r="C1053" s="3" t="s">
        <v>3323</v>
      </c>
      <c r="D1053" s="3" t="s">
        <v>3410</v>
      </c>
      <c r="E1053" s="3" t="s">
        <v>3414</v>
      </c>
      <c r="F1053" s="3" t="s">
        <v>18</v>
      </c>
      <c r="G1053" s="3" t="s">
        <v>3325</v>
      </c>
      <c r="H1053" s="3" t="s">
        <v>3411</v>
      </c>
      <c r="I1053" s="3" t="s">
        <v>3415</v>
      </c>
      <c r="J1053" s="3" t="s">
        <v>21</v>
      </c>
      <c r="K1053" s="3">
        <v>99.344504610000001</v>
      </c>
      <c r="L1053" s="3">
        <v>14.75472012</v>
      </c>
      <c r="M1053" s="3">
        <v>0</v>
      </c>
      <c r="N1053" s="3">
        <v>20521</v>
      </c>
      <c r="O1053" t="str">
        <f>CONCATENATE(L1053,",",K1053)</f>
        <v>14.75472012,99.34450461</v>
      </c>
    </row>
    <row r="1054" spans="1:15">
      <c r="A1054" s="3" t="s">
        <v>3416</v>
      </c>
      <c r="B1054" s="3" t="s">
        <v>16</v>
      </c>
      <c r="C1054" s="3" t="s">
        <v>3323</v>
      </c>
      <c r="D1054" s="3" t="s">
        <v>3417</v>
      </c>
      <c r="E1054" s="3" t="s">
        <v>3418</v>
      </c>
      <c r="F1054" s="3" t="s">
        <v>18</v>
      </c>
      <c r="G1054" s="3" t="s">
        <v>3325</v>
      </c>
      <c r="H1054" s="3" t="s">
        <v>3419</v>
      </c>
      <c r="I1054" s="3" t="s">
        <v>3420</v>
      </c>
      <c r="J1054" s="3" t="s">
        <v>21</v>
      </c>
      <c r="K1054" s="3">
        <v>99.737962429999996</v>
      </c>
      <c r="L1054" s="3">
        <v>14.07062166</v>
      </c>
      <c r="M1054" s="3">
        <v>0</v>
      </c>
      <c r="N1054" s="3">
        <v>20521</v>
      </c>
      <c r="O1054" t="str">
        <f>CONCATENATE(L1054,",",K1054)</f>
        <v>14.07062166,99.73796243</v>
      </c>
    </row>
    <row r="1055" spans="1:15">
      <c r="A1055" s="3" t="s">
        <v>3421</v>
      </c>
      <c r="B1055" s="3" t="s">
        <v>16</v>
      </c>
      <c r="C1055" s="3" t="s">
        <v>3323</v>
      </c>
      <c r="D1055" s="3" t="s">
        <v>3417</v>
      </c>
      <c r="E1055" s="3" t="s">
        <v>3422</v>
      </c>
      <c r="F1055" s="3" t="s">
        <v>18</v>
      </c>
      <c r="G1055" s="3" t="s">
        <v>3325</v>
      </c>
      <c r="H1055" s="3" t="s">
        <v>3419</v>
      </c>
      <c r="I1055" s="3" t="s">
        <v>484</v>
      </c>
      <c r="J1055" s="3" t="s">
        <v>21</v>
      </c>
      <c r="K1055" s="3">
        <v>99.615792880000001</v>
      </c>
      <c r="L1055" s="3">
        <v>14.166012589999999</v>
      </c>
      <c r="M1055" s="3">
        <v>0</v>
      </c>
      <c r="N1055" s="3">
        <v>20521</v>
      </c>
      <c r="O1055" t="str">
        <f>CONCATENATE(L1055,",",K1055)</f>
        <v>14.16601259,99.61579288</v>
      </c>
    </row>
    <row r="1056" spans="1:15">
      <c r="A1056" s="3" t="s">
        <v>3423</v>
      </c>
      <c r="B1056" s="3" t="s">
        <v>16</v>
      </c>
      <c r="C1056" s="3" t="s">
        <v>3323</v>
      </c>
      <c r="D1056" s="3" t="s">
        <v>3417</v>
      </c>
      <c r="E1056" s="3" t="s">
        <v>3417</v>
      </c>
      <c r="F1056" s="3" t="s">
        <v>18</v>
      </c>
      <c r="G1056" s="3" t="s">
        <v>3325</v>
      </c>
      <c r="H1056" s="3" t="s">
        <v>3419</v>
      </c>
      <c r="I1056" s="3" t="s">
        <v>3424</v>
      </c>
      <c r="J1056" s="3" t="s">
        <v>21</v>
      </c>
      <c r="K1056" s="3">
        <v>99.692148849999995</v>
      </c>
      <c r="L1056" s="3">
        <v>14.21895108</v>
      </c>
      <c r="M1056" s="3">
        <v>0</v>
      </c>
      <c r="N1056" s="3">
        <v>20521</v>
      </c>
      <c r="O1056" t="str">
        <f>CONCATENATE(L1056,",",K1056)</f>
        <v>14.21895108,99.69214885</v>
      </c>
    </row>
    <row r="1057" spans="1:15">
      <c r="A1057" s="3" t="s">
        <v>3425</v>
      </c>
      <c r="B1057" s="3" t="s">
        <v>16</v>
      </c>
      <c r="C1057" s="3" t="s">
        <v>3323</v>
      </c>
      <c r="D1057" s="3" t="s">
        <v>3417</v>
      </c>
      <c r="E1057" s="3" t="s">
        <v>3426</v>
      </c>
      <c r="F1057" s="3" t="s">
        <v>18</v>
      </c>
      <c r="G1057" s="3" t="s">
        <v>3325</v>
      </c>
      <c r="H1057" s="3" t="s">
        <v>3419</v>
      </c>
      <c r="I1057" s="3" t="s">
        <v>3427</v>
      </c>
      <c r="J1057" s="3" t="s">
        <v>21</v>
      </c>
      <c r="K1057" s="3">
        <v>99.755030230000003</v>
      </c>
      <c r="L1057" s="3">
        <v>14.22596186</v>
      </c>
      <c r="M1057" s="3">
        <v>0</v>
      </c>
      <c r="N1057" s="3">
        <v>20521</v>
      </c>
      <c r="O1057" t="str">
        <f>CONCATENATE(L1057,",",K1057)</f>
        <v>14.22596186,99.75503023</v>
      </c>
    </row>
    <row r="1058" spans="1:15">
      <c r="A1058" s="3" t="s">
        <v>3428</v>
      </c>
      <c r="B1058" s="3" t="s">
        <v>16</v>
      </c>
      <c r="C1058" s="3" t="s">
        <v>3323</v>
      </c>
      <c r="D1058" s="3" t="s">
        <v>3417</v>
      </c>
      <c r="E1058" s="3" t="s">
        <v>3429</v>
      </c>
      <c r="F1058" s="3" t="s">
        <v>18</v>
      </c>
      <c r="G1058" s="3" t="s">
        <v>3325</v>
      </c>
      <c r="H1058" s="3" t="s">
        <v>3419</v>
      </c>
      <c r="I1058" s="3" t="s">
        <v>3430</v>
      </c>
      <c r="J1058" s="3" t="s">
        <v>21</v>
      </c>
      <c r="K1058" s="3">
        <v>99.657114930000006</v>
      </c>
      <c r="L1058" s="3">
        <v>14.08395076</v>
      </c>
      <c r="M1058" s="3">
        <v>0</v>
      </c>
      <c r="N1058" s="3">
        <v>20521</v>
      </c>
      <c r="O1058" t="str">
        <f>CONCATENATE(L1058,",",K1058)</f>
        <v>14.08395076,99.65711493</v>
      </c>
    </row>
    <row r="1059" spans="1:15">
      <c r="A1059" s="3" t="s">
        <v>3431</v>
      </c>
      <c r="B1059" s="3" t="s">
        <v>16</v>
      </c>
      <c r="C1059" s="3" t="s">
        <v>3323</v>
      </c>
      <c r="D1059" s="3" t="s">
        <v>3432</v>
      </c>
      <c r="E1059" s="3" t="s">
        <v>3433</v>
      </c>
      <c r="F1059" s="3" t="s">
        <v>18</v>
      </c>
      <c r="G1059" s="3" t="s">
        <v>3325</v>
      </c>
      <c r="H1059" s="3" t="s">
        <v>3434</v>
      </c>
      <c r="I1059" s="3" t="s">
        <v>3435</v>
      </c>
      <c r="J1059" s="3" t="s">
        <v>21</v>
      </c>
      <c r="K1059" s="3">
        <v>98.991470550000003</v>
      </c>
      <c r="L1059" s="3">
        <v>14.076146319999999</v>
      </c>
      <c r="M1059" s="3">
        <v>0</v>
      </c>
      <c r="N1059" s="3">
        <v>20521</v>
      </c>
      <c r="O1059" t="str">
        <f>CONCATENATE(L1059,",",K1059)</f>
        <v>14.07614632,98.99147055</v>
      </c>
    </row>
    <row r="1060" spans="1:15">
      <c r="A1060" s="3" t="s">
        <v>3436</v>
      </c>
      <c r="B1060" s="3" t="s">
        <v>16</v>
      </c>
      <c r="C1060" s="3" t="s">
        <v>3323</v>
      </c>
      <c r="D1060" s="3" t="s">
        <v>3432</v>
      </c>
      <c r="E1060" s="3" t="s">
        <v>3437</v>
      </c>
      <c r="F1060" s="3" t="s">
        <v>18</v>
      </c>
      <c r="G1060" s="3" t="s">
        <v>3325</v>
      </c>
      <c r="H1060" s="3" t="s">
        <v>3434</v>
      </c>
      <c r="I1060" s="3" t="s">
        <v>3438</v>
      </c>
      <c r="J1060" s="3" t="s">
        <v>21</v>
      </c>
      <c r="K1060" s="3">
        <v>99.144182479999998</v>
      </c>
      <c r="L1060" s="3">
        <v>14.11876056</v>
      </c>
      <c r="M1060" s="3">
        <v>0</v>
      </c>
      <c r="N1060" s="3">
        <v>20521</v>
      </c>
      <c r="O1060" t="str">
        <f>CONCATENATE(L1060,",",K1060)</f>
        <v>14.11876056,99.14418248</v>
      </c>
    </row>
    <row r="1061" spans="1:15">
      <c r="A1061" s="3" t="s">
        <v>3439</v>
      </c>
      <c r="B1061" s="3" t="s">
        <v>16</v>
      </c>
      <c r="C1061" s="3" t="s">
        <v>3323</v>
      </c>
      <c r="D1061" s="3" t="s">
        <v>3432</v>
      </c>
      <c r="E1061" s="3" t="s">
        <v>3432</v>
      </c>
      <c r="F1061" s="3" t="s">
        <v>18</v>
      </c>
      <c r="G1061" s="3" t="s">
        <v>3325</v>
      </c>
      <c r="H1061" s="3" t="s">
        <v>3434</v>
      </c>
      <c r="I1061" s="3" t="s">
        <v>3440</v>
      </c>
      <c r="J1061" s="3" t="s">
        <v>21</v>
      </c>
      <c r="K1061" s="3">
        <v>98.78575859</v>
      </c>
      <c r="L1061" s="3">
        <v>14.386185559999999</v>
      </c>
      <c r="M1061" s="3">
        <v>0</v>
      </c>
      <c r="N1061" s="3">
        <v>20521</v>
      </c>
      <c r="O1061" t="str">
        <f>CONCATENATE(L1061,",",K1061)</f>
        <v>14.38618556,98.78575859</v>
      </c>
    </row>
    <row r="1062" spans="1:15">
      <c r="A1062" s="3" t="s">
        <v>3441</v>
      </c>
      <c r="B1062" s="3" t="s">
        <v>16</v>
      </c>
      <c r="C1062" s="3" t="s">
        <v>3323</v>
      </c>
      <c r="D1062" s="3" t="s">
        <v>3432</v>
      </c>
      <c r="E1062" s="3" t="s">
        <v>3442</v>
      </c>
      <c r="F1062" s="3" t="s">
        <v>18</v>
      </c>
      <c r="G1062" s="3" t="s">
        <v>3325</v>
      </c>
      <c r="H1062" s="3" t="s">
        <v>3434</v>
      </c>
      <c r="I1062" s="3" t="s">
        <v>3443</v>
      </c>
      <c r="J1062" s="3" t="s">
        <v>21</v>
      </c>
      <c r="K1062" s="3">
        <v>99.139690959999996</v>
      </c>
      <c r="L1062" s="3">
        <v>13.999666039999999</v>
      </c>
      <c r="M1062" s="3">
        <v>0</v>
      </c>
      <c r="N1062" s="3">
        <v>20521</v>
      </c>
      <c r="O1062" t="str">
        <f>CONCATENATE(L1062,",",K1062)</f>
        <v>13.99966604,99.13969096</v>
      </c>
    </row>
    <row r="1063" spans="1:15">
      <c r="A1063" s="3" t="s">
        <v>3444</v>
      </c>
      <c r="B1063" s="3" t="s">
        <v>16</v>
      </c>
      <c r="C1063" s="3" t="s">
        <v>3323</v>
      </c>
      <c r="D1063" s="3" t="s">
        <v>3432</v>
      </c>
      <c r="E1063" s="3" t="s">
        <v>3445</v>
      </c>
      <c r="F1063" s="3" t="s">
        <v>18</v>
      </c>
      <c r="G1063" s="3" t="s">
        <v>3325</v>
      </c>
      <c r="H1063" s="3" t="s">
        <v>3434</v>
      </c>
      <c r="I1063" s="3" t="s">
        <v>3446</v>
      </c>
      <c r="J1063" s="3" t="s">
        <v>21</v>
      </c>
      <c r="K1063" s="3">
        <v>99.262758809999994</v>
      </c>
      <c r="L1063" s="3">
        <v>14.058168759999999</v>
      </c>
      <c r="M1063" s="3">
        <v>0</v>
      </c>
      <c r="N1063" s="3">
        <v>20521</v>
      </c>
      <c r="O1063" t="str">
        <f>CONCATENATE(L1063,",",K1063)</f>
        <v>14.05816876,99.26275881</v>
      </c>
    </row>
    <row r="1064" spans="1:15">
      <c r="A1064" s="3" t="s">
        <v>3447</v>
      </c>
      <c r="B1064" s="3" t="s">
        <v>16</v>
      </c>
      <c r="C1064" s="3" t="s">
        <v>3323</v>
      </c>
      <c r="D1064" s="3" t="s">
        <v>3432</v>
      </c>
      <c r="E1064" s="3" t="s">
        <v>3448</v>
      </c>
      <c r="F1064" s="3" t="s">
        <v>18</v>
      </c>
      <c r="G1064" s="3" t="s">
        <v>3325</v>
      </c>
      <c r="H1064" s="3" t="s">
        <v>3434</v>
      </c>
      <c r="I1064" s="3" t="s">
        <v>3449</v>
      </c>
      <c r="J1064" s="3" t="s">
        <v>21</v>
      </c>
      <c r="K1064" s="3">
        <v>99.075911270000006</v>
      </c>
      <c r="L1064" s="3">
        <v>14.263202939999999</v>
      </c>
      <c r="M1064" s="3">
        <v>0</v>
      </c>
      <c r="N1064" s="3">
        <v>20521</v>
      </c>
      <c r="O1064" t="str">
        <f>CONCATENATE(L1064,",",K1064)</f>
        <v>14.26320294,99.07591127</v>
      </c>
    </row>
    <row r="1065" spans="1:15">
      <c r="A1065" s="3" t="s">
        <v>3450</v>
      </c>
      <c r="B1065" s="3" t="s">
        <v>16</v>
      </c>
      <c r="C1065" s="3" t="s">
        <v>3323</v>
      </c>
      <c r="D1065" s="3" t="s">
        <v>3432</v>
      </c>
      <c r="E1065" s="3" t="s">
        <v>3451</v>
      </c>
      <c r="F1065" s="3" t="s">
        <v>18</v>
      </c>
      <c r="G1065" s="3" t="s">
        <v>3325</v>
      </c>
      <c r="H1065" s="3" t="s">
        <v>3434</v>
      </c>
      <c r="I1065" s="3" t="s">
        <v>3452</v>
      </c>
      <c r="J1065" s="3" t="s">
        <v>21</v>
      </c>
      <c r="K1065" s="3">
        <v>98.942063739999995</v>
      </c>
      <c r="L1065" s="3">
        <v>14.235688959999999</v>
      </c>
      <c r="M1065" s="3">
        <v>0</v>
      </c>
      <c r="N1065" s="3">
        <v>20521</v>
      </c>
      <c r="O1065" t="str">
        <f>CONCATENATE(L1065,",",K1065)</f>
        <v>14.23568896,98.94206374</v>
      </c>
    </row>
    <row r="1066" spans="1:15">
      <c r="A1066" s="3" t="s">
        <v>3453</v>
      </c>
      <c r="B1066" s="3" t="s">
        <v>16</v>
      </c>
      <c r="C1066" s="3" t="s">
        <v>3323</v>
      </c>
      <c r="D1066" s="3" t="s">
        <v>3454</v>
      </c>
      <c r="E1066" s="3" t="s">
        <v>3455</v>
      </c>
      <c r="F1066" s="3" t="s">
        <v>18</v>
      </c>
      <c r="G1066" s="3" t="s">
        <v>3325</v>
      </c>
      <c r="H1066" s="3" t="s">
        <v>3456</v>
      </c>
      <c r="I1066" s="3" t="s">
        <v>3457</v>
      </c>
      <c r="J1066" s="3" t="s">
        <v>21</v>
      </c>
      <c r="K1066" s="3">
        <v>98.632148360000002</v>
      </c>
      <c r="L1066" s="3">
        <v>15.408325189999999</v>
      </c>
      <c r="M1066" s="3">
        <v>0</v>
      </c>
      <c r="N1066" s="3">
        <v>20521</v>
      </c>
      <c r="O1066" t="str">
        <f>CONCATENATE(L1066,",",K1066)</f>
        <v>15.40832519,98.63214836</v>
      </c>
    </row>
    <row r="1067" spans="1:15">
      <c r="A1067" s="3" t="s">
        <v>3458</v>
      </c>
      <c r="B1067" s="3" t="s">
        <v>16</v>
      </c>
      <c r="C1067" s="3" t="s">
        <v>3323</v>
      </c>
      <c r="D1067" s="3" t="s">
        <v>3454</v>
      </c>
      <c r="E1067" s="3" t="s">
        <v>3459</v>
      </c>
      <c r="F1067" s="3" t="s">
        <v>18</v>
      </c>
      <c r="G1067" s="3" t="s">
        <v>3325</v>
      </c>
      <c r="H1067" s="3" t="s">
        <v>3456</v>
      </c>
      <c r="I1067" s="3" t="s">
        <v>3460</v>
      </c>
      <c r="J1067" s="3" t="s">
        <v>21</v>
      </c>
      <c r="K1067" s="3">
        <v>98.34109737</v>
      </c>
      <c r="L1067" s="3">
        <v>15.125067080000001</v>
      </c>
      <c r="M1067" s="3">
        <v>0</v>
      </c>
      <c r="N1067" s="3">
        <v>20521</v>
      </c>
      <c r="O1067" t="str">
        <f>CONCATENATE(L1067,",",K1067)</f>
        <v>15.12506708,98.34109737</v>
      </c>
    </row>
    <row r="1068" spans="1:15">
      <c r="A1068" s="3" t="s">
        <v>3461</v>
      </c>
      <c r="B1068" s="3" t="s">
        <v>16</v>
      </c>
      <c r="C1068" s="3" t="s">
        <v>3323</v>
      </c>
      <c r="D1068" s="3" t="s">
        <v>3454</v>
      </c>
      <c r="E1068" s="3" t="s">
        <v>3462</v>
      </c>
      <c r="F1068" s="3" t="s">
        <v>18</v>
      </c>
      <c r="G1068" s="3" t="s">
        <v>3325</v>
      </c>
      <c r="H1068" s="3" t="s">
        <v>3456</v>
      </c>
      <c r="I1068" s="3" t="s">
        <v>3463</v>
      </c>
      <c r="J1068" s="3" t="s">
        <v>21</v>
      </c>
      <c r="K1068" s="3">
        <v>98.642029719999996</v>
      </c>
      <c r="L1068" s="3">
        <v>15.10735064</v>
      </c>
      <c r="M1068" s="3">
        <v>0</v>
      </c>
      <c r="N1068" s="3">
        <v>20521</v>
      </c>
      <c r="O1068" t="str">
        <f>CONCATENATE(L1068,",",K1068)</f>
        <v>15.10735064,98.64202972</v>
      </c>
    </row>
    <row r="1069" spans="1:15">
      <c r="A1069" s="3" t="s">
        <v>3464</v>
      </c>
      <c r="B1069" s="3" t="s">
        <v>16</v>
      </c>
      <c r="C1069" s="3" t="s">
        <v>3323</v>
      </c>
      <c r="D1069" s="3" t="s">
        <v>3465</v>
      </c>
      <c r="E1069" s="3" t="s">
        <v>3466</v>
      </c>
      <c r="F1069" s="3" t="s">
        <v>18</v>
      </c>
      <c r="G1069" s="3" t="s">
        <v>3325</v>
      </c>
      <c r="H1069" s="3" t="s">
        <v>3467</v>
      </c>
      <c r="I1069" s="3" t="s">
        <v>3468</v>
      </c>
      <c r="J1069" s="3" t="s">
        <v>21</v>
      </c>
      <c r="K1069" s="3">
        <v>99.084894320000004</v>
      </c>
      <c r="L1069" s="3">
        <v>14.63570593</v>
      </c>
      <c r="M1069" s="3">
        <v>0</v>
      </c>
      <c r="N1069" s="3">
        <v>20521</v>
      </c>
      <c r="O1069" t="str">
        <f>CONCATENATE(L1069,",",K1069)</f>
        <v>14.63570593,99.08489432</v>
      </c>
    </row>
    <row r="1070" spans="1:15">
      <c r="A1070" s="3" t="s">
        <v>3469</v>
      </c>
      <c r="B1070" s="3" t="s">
        <v>16</v>
      </c>
      <c r="C1070" s="3" t="s">
        <v>3323</v>
      </c>
      <c r="D1070" s="3" t="s">
        <v>3465</v>
      </c>
      <c r="E1070" s="3" t="s">
        <v>3470</v>
      </c>
      <c r="F1070" s="3" t="s">
        <v>18</v>
      </c>
      <c r="G1070" s="3" t="s">
        <v>3325</v>
      </c>
      <c r="H1070" s="3" t="s">
        <v>3467</v>
      </c>
      <c r="I1070" s="3" t="s">
        <v>3471</v>
      </c>
      <c r="J1070" s="3" t="s">
        <v>21</v>
      </c>
      <c r="K1070" s="3">
        <v>99.163945209999994</v>
      </c>
      <c r="L1070" s="3">
        <v>14.840988250000001</v>
      </c>
      <c r="M1070" s="3">
        <v>0</v>
      </c>
      <c r="N1070" s="3">
        <v>20521</v>
      </c>
      <c r="O1070" t="str">
        <f>CONCATENATE(L1070,",",K1070)</f>
        <v>14.84098825,99.16394521</v>
      </c>
    </row>
    <row r="1071" spans="1:15">
      <c r="A1071" s="3" t="s">
        <v>3472</v>
      </c>
      <c r="B1071" s="3" t="s">
        <v>16</v>
      </c>
      <c r="C1071" s="3" t="s">
        <v>3323</v>
      </c>
      <c r="D1071" s="3" t="s">
        <v>3465</v>
      </c>
      <c r="E1071" s="3" t="s">
        <v>3473</v>
      </c>
      <c r="F1071" s="3" t="s">
        <v>18</v>
      </c>
      <c r="G1071" s="3" t="s">
        <v>3325</v>
      </c>
      <c r="H1071" s="3" t="s">
        <v>3467</v>
      </c>
      <c r="I1071" s="3" t="s">
        <v>3474</v>
      </c>
      <c r="J1071" s="3" t="s">
        <v>21</v>
      </c>
      <c r="K1071" s="3">
        <v>99.216945229999993</v>
      </c>
      <c r="L1071" s="3">
        <v>14.49185731</v>
      </c>
      <c r="M1071" s="3">
        <v>0</v>
      </c>
      <c r="N1071" s="3">
        <v>20521</v>
      </c>
      <c r="O1071" t="str">
        <f>CONCATENATE(L1071,",",K1071)</f>
        <v>14.49185731,99.21694523</v>
      </c>
    </row>
    <row r="1072" spans="1:15">
      <c r="A1072" s="3" t="s">
        <v>3475</v>
      </c>
      <c r="B1072" s="3" t="s">
        <v>16</v>
      </c>
      <c r="C1072" s="3" t="s">
        <v>3323</v>
      </c>
      <c r="D1072" s="3" t="s">
        <v>3465</v>
      </c>
      <c r="E1072" s="3" t="s">
        <v>3476</v>
      </c>
      <c r="F1072" s="3" t="s">
        <v>18</v>
      </c>
      <c r="G1072" s="3" t="s">
        <v>3325</v>
      </c>
      <c r="H1072" s="3" t="s">
        <v>3467</v>
      </c>
      <c r="I1072" s="3" t="s">
        <v>3477</v>
      </c>
      <c r="J1072" s="3" t="s">
        <v>21</v>
      </c>
      <c r="K1072" s="3">
        <v>99.107351960000003</v>
      </c>
      <c r="L1072" s="3">
        <v>14.774301749999999</v>
      </c>
      <c r="M1072" s="3">
        <v>0</v>
      </c>
      <c r="N1072" s="3">
        <v>20521</v>
      </c>
      <c r="O1072" t="str">
        <f>CONCATENATE(L1072,",",K1072)</f>
        <v>14.77430175,99.10735196</v>
      </c>
    </row>
    <row r="1073" spans="1:15">
      <c r="A1073" s="3" t="s">
        <v>3478</v>
      </c>
      <c r="B1073" s="3" t="s">
        <v>16</v>
      </c>
      <c r="C1073" s="3" t="s">
        <v>3323</v>
      </c>
      <c r="D1073" s="3" t="s">
        <v>3465</v>
      </c>
      <c r="E1073" s="3" t="s">
        <v>3479</v>
      </c>
      <c r="F1073" s="3" t="s">
        <v>18</v>
      </c>
      <c r="G1073" s="3" t="s">
        <v>3325</v>
      </c>
      <c r="H1073" s="3" t="s">
        <v>3467</v>
      </c>
      <c r="I1073" s="3" t="s">
        <v>3480</v>
      </c>
      <c r="J1073" s="3" t="s">
        <v>21</v>
      </c>
      <c r="K1073" s="3">
        <v>98.990572240000006</v>
      </c>
      <c r="L1073" s="3">
        <v>14.566243460000001</v>
      </c>
      <c r="M1073" s="3">
        <v>0</v>
      </c>
      <c r="N1073" s="3">
        <v>20521</v>
      </c>
      <c r="O1073" t="str">
        <f>CONCATENATE(L1073,",",K1073)</f>
        <v>14.56624346,98.99057224</v>
      </c>
    </row>
    <row r="1074" spans="1:15">
      <c r="A1074" s="3" t="s">
        <v>3481</v>
      </c>
      <c r="B1074" s="3" t="s">
        <v>16</v>
      </c>
      <c r="C1074" s="3" t="s">
        <v>3323</v>
      </c>
      <c r="D1074" s="3" t="s">
        <v>3482</v>
      </c>
      <c r="E1074" s="3" t="s">
        <v>3483</v>
      </c>
      <c r="F1074" s="3" t="s">
        <v>18</v>
      </c>
      <c r="G1074" s="3" t="s">
        <v>3325</v>
      </c>
      <c r="H1074" s="3" t="s">
        <v>3484</v>
      </c>
      <c r="I1074" s="3" t="s">
        <v>3485</v>
      </c>
      <c r="J1074" s="3" t="s">
        <v>21</v>
      </c>
      <c r="K1074" s="3">
        <v>99.806233640000002</v>
      </c>
      <c r="L1074" s="3">
        <v>13.97255846</v>
      </c>
      <c r="M1074" s="3">
        <v>0</v>
      </c>
      <c r="N1074" s="3">
        <v>20521</v>
      </c>
      <c r="O1074" t="str">
        <f>CONCATENATE(L1074,",",K1074)</f>
        <v>13.97255846,99.80623364</v>
      </c>
    </row>
    <row r="1075" spans="1:15">
      <c r="A1075" s="3" t="s">
        <v>3486</v>
      </c>
      <c r="B1075" s="3" t="s">
        <v>16</v>
      </c>
      <c r="C1075" s="3" t="s">
        <v>3323</v>
      </c>
      <c r="D1075" s="3" t="s">
        <v>3482</v>
      </c>
      <c r="E1075" s="3" t="s">
        <v>3487</v>
      </c>
      <c r="F1075" s="3" t="s">
        <v>18</v>
      </c>
      <c r="G1075" s="3" t="s">
        <v>3325</v>
      </c>
      <c r="H1075" s="3" t="s">
        <v>3484</v>
      </c>
      <c r="I1075" s="3" t="s">
        <v>3488</v>
      </c>
      <c r="J1075" s="3" t="s">
        <v>21</v>
      </c>
      <c r="K1075" s="3">
        <v>99.827792979999998</v>
      </c>
      <c r="L1075" s="3">
        <v>13.88042121</v>
      </c>
      <c r="M1075" s="3">
        <v>0</v>
      </c>
      <c r="N1075" s="3">
        <v>20521</v>
      </c>
      <c r="O1075" t="str">
        <f>CONCATENATE(L1075,",",K1075)</f>
        <v>13.88042121,99.82779298</v>
      </c>
    </row>
    <row r="1076" spans="1:15">
      <c r="A1076" s="3" t="s">
        <v>3489</v>
      </c>
      <c r="B1076" s="3" t="s">
        <v>16</v>
      </c>
      <c r="C1076" s="3" t="s">
        <v>3323</v>
      </c>
      <c r="D1076" s="3" t="s">
        <v>3482</v>
      </c>
      <c r="E1076" s="3" t="s">
        <v>3490</v>
      </c>
      <c r="F1076" s="3" t="s">
        <v>18</v>
      </c>
      <c r="G1076" s="3" t="s">
        <v>3325</v>
      </c>
      <c r="H1076" s="3" t="s">
        <v>3484</v>
      </c>
      <c r="I1076" s="3" t="s">
        <v>3491</v>
      </c>
      <c r="J1076" s="3" t="s">
        <v>21</v>
      </c>
      <c r="K1076" s="3">
        <v>99.717301399999997</v>
      </c>
      <c r="L1076" s="3">
        <v>13.86137488</v>
      </c>
      <c r="M1076" s="3">
        <v>0</v>
      </c>
      <c r="N1076" s="3">
        <v>20521</v>
      </c>
      <c r="O1076" t="str">
        <f>CONCATENATE(L1076,",",K1076)</f>
        <v>13.86137488,99.7173014</v>
      </c>
    </row>
    <row r="1077" spans="1:15">
      <c r="A1077" s="3" t="s">
        <v>3492</v>
      </c>
      <c r="B1077" s="3" t="s">
        <v>16</v>
      </c>
      <c r="C1077" s="3" t="s">
        <v>3323</v>
      </c>
      <c r="D1077" s="3" t="s">
        <v>3482</v>
      </c>
      <c r="E1077" s="3" t="s">
        <v>3493</v>
      </c>
      <c r="F1077" s="3" t="s">
        <v>18</v>
      </c>
      <c r="G1077" s="3" t="s">
        <v>3325</v>
      </c>
      <c r="H1077" s="3" t="s">
        <v>3484</v>
      </c>
      <c r="I1077" s="3" t="s">
        <v>3494</v>
      </c>
      <c r="J1077" s="3" t="s">
        <v>21</v>
      </c>
      <c r="K1077" s="3">
        <v>99.768504809999996</v>
      </c>
      <c r="L1077" s="3">
        <v>13.84460928</v>
      </c>
      <c r="M1077" s="3">
        <v>0</v>
      </c>
      <c r="N1077" s="3">
        <v>20521</v>
      </c>
      <c r="O1077" t="str">
        <f>CONCATENATE(L1077,",",K1077)</f>
        <v>13.84460928,99.76850481</v>
      </c>
    </row>
    <row r="1078" spans="1:15">
      <c r="A1078" s="3" t="s">
        <v>3495</v>
      </c>
      <c r="B1078" s="3" t="s">
        <v>16</v>
      </c>
      <c r="C1078" s="3" t="s">
        <v>3323</v>
      </c>
      <c r="D1078" s="3" t="s">
        <v>3482</v>
      </c>
      <c r="E1078" s="3" t="s">
        <v>3496</v>
      </c>
      <c r="F1078" s="3" t="s">
        <v>18</v>
      </c>
      <c r="G1078" s="3" t="s">
        <v>3325</v>
      </c>
      <c r="H1078" s="3" t="s">
        <v>3484</v>
      </c>
      <c r="I1078" s="3" t="s">
        <v>3497</v>
      </c>
      <c r="J1078" s="3" t="s">
        <v>21</v>
      </c>
      <c r="K1078" s="3">
        <v>99.828691280000001</v>
      </c>
      <c r="L1078" s="3">
        <v>14.030980469999999</v>
      </c>
      <c r="M1078" s="3">
        <v>0</v>
      </c>
      <c r="N1078" s="3">
        <v>20521</v>
      </c>
      <c r="O1078" t="str">
        <f>CONCATENATE(L1078,",",K1078)</f>
        <v>14.03098047,99.82869128</v>
      </c>
    </row>
    <row r="1079" spans="1:15">
      <c r="A1079" s="3" t="s">
        <v>3498</v>
      </c>
      <c r="B1079" s="3" t="s">
        <v>16</v>
      </c>
      <c r="C1079" s="3" t="s">
        <v>3323</v>
      </c>
      <c r="D1079" s="3" t="s">
        <v>3482</v>
      </c>
      <c r="E1079" s="3" t="s">
        <v>3499</v>
      </c>
      <c r="F1079" s="3" t="s">
        <v>18</v>
      </c>
      <c r="G1079" s="3" t="s">
        <v>3325</v>
      </c>
      <c r="H1079" s="3" t="s">
        <v>3484</v>
      </c>
      <c r="I1079" s="3" t="s">
        <v>3500</v>
      </c>
      <c r="J1079" s="3" t="s">
        <v>21</v>
      </c>
      <c r="K1079" s="3">
        <v>99.785572619999996</v>
      </c>
      <c r="L1079" s="3">
        <v>13.876910479999999</v>
      </c>
      <c r="M1079" s="3">
        <v>0</v>
      </c>
      <c r="N1079" s="3">
        <v>20521</v>
      </c>
      <c r="O1079" t="str">
        <f>CONCATENATE(L1079,",",K1079)</f>
        <v>13.87691048,99.78557262</v>
      </c>
    </row>
    <row r="1080" spans="1:15">
      <c r="A1080" s="3" t="s">
        <v>3501</v>
      </c>
      <c r="B1080" s="3" t="s">
        <v>16</v>
      </c>
      <c r="C1080" s="3" t="s">
        <v>3323</v>
      </c>
      <c r="D1080" s="3" t="s">
        <v>3482</v>
      </c>
      <c r="E1080" s="3" t="s">
        <v>3502</v>
      </c>
      <c r="F1080" s="3" t="s">
        <v>18</v>
      </c>
      <c r="G1080" s="3" t="s">
        <v>3325</v>
      </c>
      <c r="H1080" s="3" t="s">
        <v>3484</v>
      </c>
      <c r="I1080" s="3" t="s">
        <v>3503</v>
      </c>
      <c r="J1080" s="3" t="s">
        <v>21</v>
      </c>
      <c r="K1080" s="3">
        <v>99.790962449999995</v>
      </c>
      <c r="L1080" s="3">
        <v>14.01966567</v>
      </c>
      <c r="M1080" s="3">
        <v>0</v>
      </c>
      <c r="N1080" s="3">
        <v>20521</v>
      </c>
      <c r="O1080" t="str">
        <f>CONCATENATE(L1080,",",K1080)</f>
        <v>14.01966567,99.79096245</v>
      </c>
    </row>
    <row r="1081" spans="1:15">
      <c r="A1081" s="3" t="s">
        <v>3504</v>
      </c>
      <c r="B1081" s="3" t="s">
        <v>16</v>
      </c>
      <c r="C1081" s="3" t="s">
        <v>3323</v>
      </c>
      <c r="D1081" s="3" t="s">
        <v>3482</v>
      </c>
      <c r="E1081" s="3" t="s">
        <v>3173</v>
      </c>
      <c r="F1081" s="3" t="s">
        <v>18</v>
      </c>
      <c r="G1081" s="3" t="s">
        <v>3325</v>
      </c>
      <c r="H1081" s="3" t="s">
        <v>3484</v>
      </c>
      <c r="I1081" s="3" t="s">
        <v>3505</v>
      </c>
      <c r="J1081" s="3" t="s">
        <v>21</v>
      </c>
      <c r="K1081" s="3">
        <v>99.737962429999996</v>
      </c>
      <c r="L1081" s="3">
        <v>13.924037480000001</v>
      </c>
      <c r="M1081" s="3">
        <v>0</v>
      </c>
      <c r="N1081" s="3">
        <v>20521</v>
      </c>
      <c r="O1081" t="str">
        <f>CONCATENATE(L1081,",",K1081)</f>
        <v>13.92403748,99.73796243</v>
      </c>
    </row>
    <row r="1082" spans="1:15">
      <c r="A1082" s="3" t="s">
        <v>3506</v>
      </c>
      <c r="B1082" s="3" t="s">
        <v>16</v>
      </c>
      <c r="C1082" s="3" t="s">
        <v>3323</v>
      </c>
      <c r="D1082" s="3" t="s">
        <v>3482</v>
      </c>
      <c r="E1082" s="3" t="s">
        <v>3507</v>
      </c>
      <c r="F1082" s="3" t="s">
        <v>18</v>
      </c>
      <c r="G1082" s="3" t="s">
        <v>3325</v>
      </c>
      <c r="H1082" s="3" t="s">
        <v>3484</v>
      </c>
      <c r="I1082" s="3" t="s">
        <v>3508</v>
      </c>
      <c r="J1082" s="3" t="s">
        <v>21</v>
      </c>
      <c r="K1082" s="3">
        <v>99.847555700000001</v>
      </c>
      <c r="L1082" s="3">
        <v>13.963170939999999</v>
      </c>
      <c r="M1082" s="3">
        <v>0</v>
      </c>
      <c r="N1082" s="3">
        <v>20521</v>
      </c>
      <c r="O1082" t="str">
        <f>CONCATENATE(L1082,",",K1082)</f>
        <v>13.96317094,99.8475557</v>
      </c>
    </row>
    <row r="1083" spans="1:15">
      <c r="A1083" s="3" t="s">
        <v>3509</v>
      </c>
      <c r="B1083" s="3" t="s">
        <v>16</v>
      </c>
      <c r="C1083" s="3" t="s">
        <v>3323</v>
      </c>
      <c r="D1083" s="3" t="s">
        <v>3482</v>
      </c>
      <c r="E1083" s="3" t="s">
        <v>3510</v>
      </c>
      <c r="F1083" s="3" t="s">
        <v>18</v>
      </c>
      <c r="G1083" s="3" t="s">
        <v>3325</v>
      </c>
      <c r="H1083" s="3" t="s">
        <v>3484</v>
      </c>
      <c r="I1083" s="3" t="s">
        <v>3511</v>
      </c>
      <c r="J1083" s="3" t="s">
        <v>21</v>
      </c>
      <c r="K1083" s="3">
        <v>99.750538700000007</v>
      </c>
      <c r="L1083" s="3">
        <v>13.9987011</v>
      </c>
      <c r="M1083" s="3">
        <v>0</v>
      </c>
      <c r="N1083" s="3">
        <v>20521</v>
      </c>
      <c r="O1083" t="str">
        <f>CONCATENATE(L1083,",",K1083)</f>
        <v>13.9987011,99.7505387</v>
      </c>
    </row>
    <row r="1084" spans="1:15">
      <c r="A1084" s="3" t="s">
        <v>3512</v>
      </c>
      <c r="B1084" s="3" t="s">
        <v>16</v>
      </c>
      <c r="C1084" s="3" t="s">
        <v>3323</v>
      </c>
      <c r="D1084" s="3" t="s">
        <v>3482</v>
      </c>
      <c r="E1084" s="3" t="s">
        <v>3482</v>
      </c>
      <c r="F1084" s="3" t="s">
        <v>18</v>
      </c>
      <c r="G1084" s="3" t="s">
        <v>3325</v>
      </c>
      <c r="H1084" s="3" t="s">
        <v>3484</v>
      </c>
      <c r="I1084" s="3" t="s">
        <v>3513</v>
      </c>
      <c r="J1084" s="3" t="s">
        <v>21</v>
      </c>
      <c r="K1084" s="3">
        <v>99.7828777</v>
      </c>
      <c r="L1084" s="3">
        <v>13.92947796</v>
      </c>
      <c r="M1084" s="3">
        <v>0</v>
      </c>
      <c r="N1084" s="3">
        <v>20521</v>
      </c>
      <c r="O1084" t="str">
        <f>CONCATENATE(L1084,",",K1084)</f>
        <v>13.92947796,99.7828777</v>
      </c>
    </row>
    <row r="1085" spans="1:15">
      <c r="A1085" s="3" t="s">
        <v>3514</v>
      </c>
      <c r="B1085" s="3" t="s">
        <v>16</v>
      </c>
      <c r="C1085" s="3" t="s">
        <v>3323</v>
      </c>
      <c r="D1085" s="3" t="s">
        <v>3482</v>
      </c>
      <c r="E1085" s="3" t="s">
        <v>3515</v>
      </c>
      <c r="F1085" s="3" t="s">
        <v>18</v>
      </c>
      <c r="G1085" s="3" t="s">
        <v>3325</v>
      </c>
      <c r="H1085" s="3" t="s">
        <v>3484</v>
      </c>
      <c r="I1085" s="3" t="s">
        <v>3516</v>
      </c>
      <c r="J1085" s="3" t="s">
        <v>21</v>
      </c>
      <c r="K1085" s="3">
        <v>99.752335310000007</v>
      </c>
      <c r="L1085" s="3">
        <v>13.95720483</v>
      </c>
      <c r="M1085" s="3">
        <v>0</v>
      </c>
      <c r="N1085" s="3">
        <v>20521</v>
      </c>
      <c r="O1085" t="str">
        <f>CONCATENATE(L1085,",",K1085)</f>
        <v>13.95720483,99.75233531</v>
      </c>
    </row>
    <row r="1086" spans="1:15">
      <c r="A1086" s="3" t="s">
        <v>3517</v>
      </c>
      <c r="B1086" s="3" t="s">
        <v>16</v>
      </c>
      <c r="C1086" s="3" t="s">
        <v>3323</v>
      </c>
      <c r="D1086" s="3" t="s">
        <v>3482</v>
      </c>
      <c r="E1086" s="3" t="s">
        <v>3518</v>
      </c>
      <c r="F1086" s="3" t="s">
        <v>18</v>
      </c>
      <c r="G1086" s="3" t="s">
        <v>3325</v>
      </c>
      <c r="H1086" s="3" t="s">
        <v>3484</v>
      </c>
      <c r="I1086" s="3" t="s">
        <v>3519</v>
      </c>
      <c r="J1086" s="3" t="s">
        <v>21</v>
      </c>
      <c r="K1086" s="3">
        <v>99.774792950000005</v>
      </c>
      <c r="L1086" s="3">
        <v>14.058958049999999</v>
      </c>
      <c r="M1086" s="3">
        <v>0</v>
      </c>
      <c r="N1086" s="3">
        <v>20521</v>
      </c>
      <c r="O1086" t="str">
        <f>CONCATENATE(L1086,",",K1086)</f>
        <v>14.05895805,99.77479295</v>
      </c>
    </row>
    <row r="1087" spans="1:15">
      <c r="A1087" s="3" t="s">
        <v>3520</v>
      </c>
      <c r="B1087" s="3" t="s">
        <v>16</v>
      </c>
      <c r="C1087" s="3" t="s">
        <v>3323</v>
      </c>
      <c r="D1087" s="3" t="s">
        <v>3482</v>
      </c>
      <c r="E1087" s="3" t="s">
        <v>3521</v>
      </c>
      <c r="F1087" s="3" t="s">
        <v>18</v>
      </c>
      <c r="G1087" s="3" t="s">
        <v>3325</v>
      </c>
      <c r="H1087" s="3" t="s">
        <v>3484</v>
      </c>
      <c r="I1087" s="3" t="s">
        <v>3522</v>
      </c>
      <c r="J1087" s="3" t="s">
        <v>21</v>
      </c>
      <c r="K1087" s="3">
        <v>99.759521759999998</v>
      </c>
      <c r="L1087" s="3">
        <v>13.90429271</v>
      </c>
      <c r="M1087" s="3">
        <v>0</v>
      </c>
      <c r="N1087" s="3">
        <v>20521</v>
      </c>
      <c r="O1087" t="str">
        <f>CONCATENATE(L1087,",",K1087)</f>
        <v>13.90429271,99.75952176</v>
      </c>
    </row>
    <row r="1088" spans="1:15">
      <c r="A1088" s="3" t="s">
        <v>3523</v>
      </c>
      <c r="B1088" s="3" t="s">
        <v>16</v>
      </c>
      <c r="C1088" s="3" t="s">
        <v>3323</v>
      </c>
      <c r="D1088" s="3" t="s">
        <v>3482</v>
      </c>
      <c r="E1088" s="3" t="s">
        <v>3524</v>
      </c>
      <c r="F1088" s="3" t="s">
        <v>18</v>
      </c>
      <c r="G1088" s="3" t="s">
        <v>3325</v>
      </c>
      <c r="H1088" s="3" t="s">
        <v>3484</v>
      </c>
      <c r="I1088" s="3" t="s">
        <v>3525</v>
      </c>
      <c r="J1088" s="3" t="s">
        <v>21</v>
      </c>
      <c r="K1088" s="3">
        <v>99.834979419999996</v>
      </c>
      <c r="L1088" s="3">
        <v>13.918333609999999</v>
      </c>
      <c r="M1088" s="3">
        <v>0</v>
      </c>
      <c r="N1088" s="3">
        <v>20521</v>
      </c>
      <c r="O1088" t="str">
        <f>CONCATENATE(L1088,",",K1088)</f>
        <v>13.91833361,99.83497942</v>
      </c>
    </row>
    <row r="1089" spans="1:15">
      <c r="A1089" s="3" t="s">
        <v>3526</v>
      </c>
      <c r="B1089" s="3" t="s">
        <v>16</v>
      </c>
      <c r="C1089" s="3" t="s">
        <v>3323</v>
      </c>
      <c r="D1089" s="3" t="s">
        <v>3527</v>
      </c>
      <c r="E1089" s="3" t="s">
        <v>3528</v>
      </c>
      <c r="F1089" s="3" t="s">
        <v>18</v>
      </c>
      <c r="G1089" s="3" t="s">
        <v>3325</v>
      </c>
      <c r="H1089" s="3" t="s">
        <v>3529</v>
      </c>
      <c r="I1089" s="3" t="s">
        <v>3530</v>
      </c>
      <c r="J1089" s="3" t="s">
        <v>21</v>
      </c>
      <c r="K1089" s="3">
        <v>99.574470820000002</v>
      </c>
      <c r="L1089" s="3">
        <v>13.92842497</v>
      </c>
      <c r="M1089" s="3">
        <v>0</v>
      </c>
      <c r="N1089" s="3">
        <v>20521</v>
      </c>
      <c r="O1089" t="str">
        <f>CONCATENATE(L1089,",",K1089)</f>
        <v>13.92842497,99.57447082</v>
      </c>
    </row>
    <row r="1090" spans="1:15">
      <c r="A1090" s="3" t="s">
        <v>3531</v>
      </c>
      <c r="B1090" s="3" t="s">
        <v>16</v>
      </c>
      <c r="C1090" s="3" t="s">
        <v>3323</v>
      </c>
      <c r="D1090" s="3" t="s">
        <v>3527</v>
      </c>
      <c r="E1090" s="3" t="s">
        <v>3532</v>
      </c>
      <c r="F1090" s="3" t="s">
        <v>18</v>
      </c>
      <c r="G1090" s="3" t="s">
        <v>3325</v>
      </c>
      <c r="H1090" s="3" t="s">
        <v>3529</v>
      </c>
      <c r="I1090" s="3" t="s">
        <v>3533</v>
      </c>
      <c r="J1090" s="3" t="s">
        <v>21</v>
      </c>
      <c r="K1090" s="3">
        <v>99.618487790000003</v>
      </c>
      <c r="L1090" s="3">
        <v>13.93834039</v>
      </c>
      <c r="M1090" s="3">
        <v>0</v>
      </c>
      <c r="N1090" s="3">
        <v>20521</v>
      </c>
      <c r="O1090" t="str">
        <f>CONCATENATE(L1090,",",K1090)</f>
        <v>13.93834039,99.61848779</v>
      </c>
    </row>
    <row r="1091" spans="1:15">
      <c r="A1091" s="3" t="s">
        <v>3534</v>
      </c>
      <c r="B1091" s="3" t="s">
        <v>16</v>
      </c>
      <c r="C1091" s="3" t="s">
        <v>3323</v>
      </c>
      <c r="D1091" s="3" t="s">
        <v>3527</v>
      </c>
      <c r="E1091" s="3" t="s">
        <v>3535</v>
      </c>
      <c r="F1091" s="3" t="s">
        <v>18</v>
      </c>
      <c r="G1091" s="3" t="s">
        <v>3325</v>
      </c>
      <c r="H1091" s="3" t="s">
        <v>3529</v>
      </c>
      <c r="I1091" s="3" t="s">
        <v>3536</v>
      </c>
      <c r="J1091" s="3" t="s">
        <v>21</v>
      </c>
      <c r="K1091" s="3">
        <v>99.621182709999999</v>
      </c>
      <c r="L1091" s="3">
        <v>14.04974951</v>
      </c>
      <c r="M1091" s="3">
        <v>0</v>
      </c>
      <c r="N1091" s="3">
        <v>20521</v>
      </c>
      <c r="O1091" t="str">
        <f>CONCATENATE(L1091,",",K1091)</f>
        <v>14.04974951,99.62118271</v>
      </c>
    </row>
    <row r="1092" spans="1:15">
      <c r="A1092" s="3" t="s">
        <v>3537</v>
      </c>
      <c r="B1092" s="3" t="s">
        <v>16</v>
      </c>
      <c r="C1092" s="3" t="s">
        <v>3323</v>
      </c>
      <c r="D1092" s="3" t="s">
        <v>3527</v>
      </c>
      <c r="E1092" s="3" t="s">
        <v>3538</v>
      </c>
      <c r="F1092" s="3" t="s">
        <v>18</v>
      </c>
      <c r="G1092" s="3" t="s">
        <v>3325</v>
      </c>
      <c r="H1092" s="3" t="s">
        <v>3529</v>
      </c>
      <c r="I1092" s="3" t="s">
        <v>3539</v>
      </c>
      <c r="J1092" s="3" t="s">
        <v>21</v>
      </c>
      <c r="K1092" s="3">
        <v>99.555606409999996</v>
      </c>
      <c r="L1092" s="3">
        <v>13.794129570000001</v>
      </c>
      <c r="M1092" s="3">
        <v>0</v>
      </c>
      <c r="N1092" s="3">
        <v>20521</v>
      </c>
      <c r="O1092" t="str">
        <f>CONCATENATE(L1092,",",K1092)</f>
        <v>13.79412957,99.55560641</v>
      </c>
    </row>
    <row r="1093" spans="1:15">
      <c r="A1093" s="3" t="s">
        <v>3540</v>
      </c>
      <c r="B1093" s="3" t="s">
        <v>16</v>
      </c>
      <c r="C1093" s="3" t="s">
        <v>3323</v>
      </c>
      <c r="D1093" s="3" t="s">
        <v>3527</v>
      </c>
      <c r="E1093" s="3" t="s">
        <v>3541</v>
      </c>
      <c r="F1093" s="3" t="s">
        <v>18</v>
      </c>
      <c r="G1093" s="3" t="s">
        <v>3325</v>
      </c>
      <c r="H1093" s="3" t="s">
        <v>3529</v>
      </c>
      <c r="I1093" s="3" t="s">
        <v>3542</v>
      </c>
      <c r="J1093" s="3" t="s">
        <v>21</v>
      </c>
      <c r="K1093" s="3">
        <v>99.654420009999996</v>
      </c>
      <c r="L1093" s="3">
        <v>13.8598827</v>
      </c>
      <c r="M1093" s="3">
        <v>0</v>
      </c>
      <c r="N1093" s="3">
        <v>20521</v>
      </c>
      <c r="O1093" t="str">
        <f>CONCATENATE(L1093,",",K1093)</f>
        <v>13.8598827,99.65442001</v>
      </c>
    </row>
    <row r="1094" spans="1:15">
      <c r="A1094" s="3" t="s">
        <v>3543</v>
      </c>
      <c r="B1094" s="3" t="s">
        <v>16</v>
      </c>
      <c r="C1094" s="3" t="s">
        <v>3323</v>
      </c>
      <c r="D1094" s="3" t="s">
        <v>3527</v>
      </c>
      <c r="E1094" s="3" t="s">
        <v>3544</v>
      </c>
      <c r="F1094" s="3" t="s">
        <v>18</v>
      </c>
      <c r="G1094" s="3" t="s">
        <v>3325</v>
      </c>
      <c r="H1094" s="3" t="s">
        <v>3529</v>
      </c>
      <c r="I1094" s="3" t="s">
        <v>3545</v>
      </c>
      <c r="J1094" s="3" t="s">
        <v>21</v>
      </c>
      <c r="K1094" s="3">
        <v>99.516080970000004</v>
      </c>
      <c r="L1094" s="3">
        <v>13.86137488</v>
      </c>
      <c r="M1094" s="3">
        <v>0</v>
      </c>
      <c r="N1094" s="3">
        <v>20521</v>
      </c>
      <c r="O1094" t="str">
        <f>CONCATENATE(L1094,",",K1094)</f>
        <v>13.86137488,99.51608097</v>
      </c>
    </row>
    <row r="1095" spans="1:15">
      <c r="A1095" s="3" t="s">
        <v>3546</v>
      </c>
      <c r="B1095" s="3" t="s">
        <v>16</v>
      </c>
      <c r="C1095" s="3" t="s">
        <v>3323</v>
      </c>
      <c r="D1095" s="3" t="s">
        <v>3527</v>
      </c>
      <c r="E1095" s="3" t="s">
        <v>3547</v>
      </c>
      <c r="F1095" s="3" t="s">
        <v>18</v>
      </c>
      <c r="G1095" s="3" t="s">
        <v>3325</v>
      </c>
      <c r="H1095" s="3" t="s">
        <v>3529</v>
      </c>
      <c r="I1095" s="3" t="s">
        <v>3548</v>
      </c>
      <c r="J1095" s="3" t="s">
        <v>21</v>
      </c>
      <c r="K1095" s="3">
        <v>99.588843710000006</v>
      </c>
      <c r="L1095" s="3">
        <v>13.98563015</v>
      </c>
      <c r="M1095" s="3">
        <v>0</v>
      </c>
      <c r="N1095" s="3">
        <v>20521</v>
      </c>
      <c r="O1095" t="str">
        <f>CONCATENATE(L1095,",",K1095)</f>
        <v>13.98563015,99.58884371</v>
      </c>
    </row>
    <row r="1096" spans="1:15">
      <c r="A1096" s="3" t="s">
        <v>3549</v>
      </c>
      <c r="B1096" s="3" t="s">
        <v>16</v>
      </c>
      <c r="C1096" s="3" t="s">
        <v>3323</v>
      </c>
      <c r="D1096" s="3" t="s">
        <v>3527</v>
      </c>
      <c r="E1096" s="3" t="s">
        <v>3550</v>
      </c>
      <c r="F1096" s="3" t="s">
        <v>18</v>
      </c>
      <c r="G1096" s="3" t="s">
        <v>3325</v>
      </c>
      <c r="H1096" s="3" t="s">
        <v>3529</v>
      </c>
      <c r="I1096" s="3" t="s">
        <v>3551</v>
      </c>
      <c r="J1096" s="3" t="s">
        <v>21</v>
      </c>
      <c r="K1096" s="3">
        <v>99.640047129999999</v>
      </c>
      <c r="L1096" s="3">
        <v>13.964486969999999</v>
      </c>
      <c r="M1096" s="3">
        <v>0</v>
      </c>
      <c r="N1096" s="3">
        <v>20521</v>
      </c>
      <c r="O1096" t="str">
        <f>CONCATENATE(L1096,",",K1096)</f>
        <v>13.96448697,99.64004713</v>
      </c>
    </row>
    <row r="1097" spans="1:15">
      <c r="A1097" s="3" t="s">
        <v>3552</v>
      </c>
      <c r="B1097" s="3" t="s">
        <v>16</v>
      </c>
      <c r="C1097" s="3" t="s">
        <v>3323</v>
      </c>
      <c r="D1097" s="3" t="s">
        <v>3527</v>
      </c>
      <c r="E1097" s="3" t="s">
        <v>3553</v>
      </c>
      <c r="F1097" s="3" t="s">
        <v>18</v>
      </c>
      <c r="G1097" s="3" t="s">
        <v>3325</v>
      </c>
      <c r="H1097" s="3" t="s">
        <v>3529</v>
      </c>
      <c r="I1097" s="3" t="s">
        <v>3554</v>
      </c>
      <c r="J1097" s="3" t="s">
        <v>21</v>
      </c>
      <c r="K1097" s="3">
        <v>99.701131899999993</v>
      </c>
      <c r="L1097" s="3">
        <v>13.915262240000001</v>
      </c>
      <c r="M1097" s="3">
        <v>0</v>
      </c>
      <c r="N1097" s="3">
        <v>20521</v>
      </c>
      <c r="O1097" t="str">
        <f>CONCATENATE(L1097,",",K1097)</f>
        <v>13.91526224,99.7011319</v>
      </c>
    </row>
    <row r="1098" spans="1:15">
      <c r="A1098" s="3" t="s">
        <v>3555</v>
      </c>
      <c r="B1098" s="3" t="s">
        <v>16</v>
      </c>
      <c r="C1098" s="3" t="s">
        <v>3323</v>
      </c>
      <c r="D1098" s="3" t="s">
        <v>3527</v>
      </c>
      <c r="E1098" s="3" t="s">
        <v>3556</v>
      </c>
      <c r="F1098" s="3" t="s">
        <v>18</v>
      </c>
      <c r="G1098" s="3" t="s">
        <v>3325</v>
      </c>
      <c r="H1098" s="3" t="s">
        <v>3529</v>
      </c>
      <c r="I1098" s="3" t="s">
        <v>3557</v>
      </c>
      <c r="J1098" s="3" t="s">
        <v>21</v>
      </c>
      <c r="K1098" s="3">
        <v>99.651725099999993</v>
      </c>
      <c r="L1098" s="3">
        <v>14.00010464</v>
      </c>
      <c r="M1098" s="3">
        <v>0</v>
      </c>
      <c r="N1098" s="3">
        <v>20521</v>
      </c>
      <c r="O1098" t="str">
        <f>CONCATENATE(L1098,",",K1098)</f>
        <v>14.00010464,99.6517251</v>
      </c>
    </row>
    <row r="1099" spans="1:15">
      <c r="A1099" s="3" t="s">
        <v>3558</v>
      </c>
      <c r="B1099" s="3" t="s">
        <v>16</v>
      </c>
      <c r="C1099" s="3" t="s">
        <v>3323</v>
      </c>
      <c r="D1099" s="3" t="s">
        <v>3527</v>
      </c>
      <c r="E1099" s="3" t="s">
        <v>3559</v>
      </c>
      <c r="F1099" s="3" t="s">
        <v>18</v>
      </c>
      <c r="G1099" s="3" t="s">
        <v>3325</v>
      </c>
      <c r="H1099" s="3" t="s">
        <v>3529</v>
      </c>
      <c r="I1099" s="3" t="s">
        <v>3560</v>
      </c>
      <c r="J1099" s="3" t="s">
        <v>21</v>
      </c>
      <c r="K1099" s="3">
        <v>99.663403070000001</v>
      </c>
      <c r="L1099" s="3">
        <v>13.951589540000001</v>
      </c>
      <c r="M1099" s="3">
        <v>0</v>
      </c>
      <c r="N1099" s="3">
        <v>20521</v>
      </c>
      <c r="O1099" t="str">
        <f>CONCATENATE(L1099,",",K1099)</f>
        <v>13.95158954,99.66340307</v>
      </c>
    </row>
    <row r="1100" spans="1:15">
      <c r="A1100" s="3" t="s">
        <v>3561</v>
      </c>
      <c r="B1100" s="3" t="s">
        <v>16</v>
      </c>
      <c r="C1100" s="3" t="s">
        <v>3323</v>
      </c>
      <c r="D1100" s="3" t="s">
        <v>3527</v>
      </c>
      <c r="E1100" s="3" t="s">
        <v>3562</v>
      </c>
      <c r="F1100" s="3" t="s">
        <v>18</v>
      </c>
      <c r="G1100" s="3" t="s">
        <v>3325</v>
      </c>
      <c r="H1100" s="3" t="s">
        <v>3529</v>
      </c>
      <c r="I1100" s="3" t="s">
        <v>3563</v>
      </c>
      <c r="J1100" s="3" t="s">
        <v>21</v>
      </c>
      <c r="K1100" s="3">
        <v>99.700233589999996</v>
      </c>
      <c r="L1100" s="3">
        <v>13.960977529999999</v>
      </c>
      <c r="M1100" s="3">
        <v>0</v>
      </c>
      <c r="N1100" s="3">
        <v>20521</v>
      </c>
      <c r="O1100" t="str">
        <f>CONCATENATE(L1100,",",K1100)</f>
        <v>13.96097753,99.70023359</v>
      </c>
    </row>
    <row r="1101" spans="1:15">
      <c r="A1101" s="3" t="s">
        <v>3564</v>
      </c>
      <c r="B1101" s="3" t="s">
        <v>16</v>
      </c>
      <c r="C1101" s="3" t="s">
        <v>3323</v>
      </c>
      <c r="D1101" s="3" t="s">
        <v>3565</v>
      </c>
      <c r="E1101" s="3" t="s">
        <v>3566</v>
      </c>
      <c r="F1101" s="3" t="s">
        <v>18</v>
      </c>
      <c r="G1101" s="3" t="s">
        <v>3325</v>
      </c>
      <c r="H1101" s="3" t="s">
        <v>3567</v>
      </c>
      <c r="I1101" s="3" t="s">
        <v>3568</v>
      </c>
      <c r="J1101" s="3" t="s">
        <v>21</v>
      </c>
      <c r="K1101" s="3">
        <v>98.822589109999996</v>
      </c>
      <c r="L1101" s="3">
        <v>14.98940661</v>
      </c>
      <c r="M1101" s="3">
        <v>0</v>
      </c>
      <c r="N1101" s="3">
        <v>20521</v>
      </c>
      <c r="O1101" t="str">
        <f>CONCATENATE(L1101,",",K1101)</f>
        <v>14.98940661,98.82258911</v>
      </c>
    </row>
    <row r="1102" spans="1:15">
      <c r="A1102" s="3" t="s">
        <v>3569</v>
      </c>
      <c r="B1102" s="3" t="s">
        <v>16</v>
      </c>
      <c r="C1102" s="3" t="s">
        <v>3323</v>
      </c>
      <c r="D1102" s="3" t="s">
        <v>3565</v>
      </c>
      <c r="E1102" s="3" t="s">
        <v>3570</v>
      </c>
      <c r="F1102" s="3" t="s">
        <v>18</v>
      </c>
      <c r="G1102" s="3" t="s">
        <v>3325</v>
      </c>
      <c r="H1102" s="3" t="s">
        <v>3567</v>
      </c>
      <c r="I1102" s="3" t="s">
        <v>3571</v>
      </c>
      <c r="J1102" s="3" t="s">
        <v>21</v>
      </c>
      <c r="K1102" s="3">
        <v>98.697724649999998</v>
      </c>
      <c r="L1102" s="3">
        <v>14.57998025</v>
      </c>
      <c r="M1102" s="3">
        <v>0</v>
      </c>
      <c r="N1102" s="3">
        <v>20521</v>
      </c>
      <c r="O1102" t="str">
        <f>CONCATENATE(L1102,",",K1102)</f>
        <v>14.57998025,98.69772465</v>
      </c>
    </row>
    <row r="1103" spans="1:15">
      <c r="A1103" s="3" t="s">
        <v>3572</v>
      </c>
      <c r="B1103" s="3" t="s">
        <v>16</v>
      </c>
      <c r="C1103" s="3" t="s">
        <v>3323</v>
      </c>
      <c r="D1103" s="3" t="s">
        <v>3565</v>
      </c>
      <c r="E1103" s="3" t="s">
        <v>3573</v>
      </c>
      <c r="F1103" s="3" t="s">
        <v>18</v>
      </c>
      <c r="G1103" s="3" t="s">
        <v>3325</v>
      </c>
      <c r="H1103" s="3" t="s">
        <v>3567</v>
      </c>
      <c r="I1103" s="3" t="s">
        <v>3574</v>
      </c>
      <c r="J1103" s="3" t="s">
        <v>21</v>
      </c>
      <c r="K1103" s="3">
        <v>98.506385570000006</v>
      </c>
      <c r="L1103" s="3">
        <v>14.6647441</v>
      </c>
      <c r="M1103" s="3">
        <v>0</v>
      </c>
      <c r="N1103" s="3">
        <v>20521</v>
      </c>
      <c r="O1103" t="str">
        <f>CONCATENATE(L1103,",",K1103)</f>
        <v>14.6647441,98.50638557</v>
      </c>
    </row>
    <row r="1104" spans="1:15">
      <c r="A1104" s="3" t="s">
        <v>3575</v>
      </c>
      <c r="B1104" s="3" t="s">
        <v>16</v>
      </c>
      <c r="C1104" s="3" t="s">
        <v>3323</v>
      </c>
      <c r="D1104" s="3" t="s">
        <v>3565</v>
      </c>
      <c r="E1104" s="3" t="s">
        <v>3576</v>
      </c>
      <c r="F1104" s="3" t="s">
        <v>18</v>
      </c>
      <c r="G1104" s="3" t="s">
        <v>3325</v>
      </c>
      <c r="H1104" s="3" t="s">
        <v>3567</v>
      </c>
      <c r="I1104" s="3" t="s">
        <v>3577</v>
      </c>
      <c r="J1104" s="3" t="s">
        <v>21</v>
      </c>
      <c r="K1104" s="3">
        <v>98.801029779999993</v>
      </c>
      <c r="L1104" s="3">
        <v>14.569043389999999</v>
      </c>
      <c r="M1104" s="3">
        <v>0</v>
      </c>
      <c r="N1104" s="3">
        <v>20521</v>
      </c>
      <c r="O1104" t="str">
        <f>CONCATENATE(L1104,",",K1104)</f>
        <v>14.56904339,98.80102978</v>
      </c>
    </row>
    <row r="1105" spans="1:15">
      <c r="A1105" s="3" t="s">
        <v>3578</v>
      </c>
      <c r="B1105" s="3" t="s">
        <v>16</v>
      </c>
      <c r="C1105" s="3" t="s">
        <v>3323</v>
      </c>
      <c r="D1105" s="3" t="s">
        <v>3565</v>
      </c>
      <c r="E1105" s="3" t="s">
        <v>3579</v>
      </c>
      <c r="F1105" s="3" t="s">
        <v>18</v>
      </c>
      <c r="G1105" s="3" t="s">
        <v>3325</v>
      </c>
      <c r="H1105" s="3" t="s">
        <v>3567</v>
      </c>
      <c r="I1105" s="3" t="s">
        <v>3580</v>
      </c>
      <c r="J1105" s="3" t="s">
        <v>21</v>
      </c>
      <c r="K1105" s="3">
        <v>98.430029599999997</v>
      </c>
      <c r="L1105" s="3">
        <v>14.7995629</v>
      </c>
      <c r="M1105" s="3">
        <v>0</v>
      </c>
      <c r="N1105" s="3">
        <v>20521</v>
      </c>
      <c r="O1105" t="str">
        <f>CONCATENATE(L1105,",",K1105)</f>
        <v>14.7995629,98.4300296</v>
      </c>
    </row>
    <row r="1106" spans="1:15">
      <c r="A1106" s="3" t="s">
        <v>3581</v>
      </c>
      <c r="B1106" s="3" t="s">
        <v>16</v>
      </c>
      <c r="C1106" s="3" t="s">
        <v>3323</v>
      </c>
      <c r="D1106" s="3" t="s">
        <v>3565</v>
      </c>
      <c r="E1106" s="3" t="s">
        <v>3582</v>
      </c>
      <c r="F1106" s="3" t="s">
        <v>18</v>
      </c>
      <c r="G1106" s="3" t="s">
        <v>3325</v>
      </c>
      <c r="H1106" s="3" t="s">
        <v>3567</v>
      </c>
      <c r="I1106" s="3" t="s">
        <v>3583</v>
      </c>
      <c r="J1106" s="3" t="s">
        <v>21</v>
      </c>
      <c r="K1106" s="3">
        <v>98.763300950000001</v>
      </c>
      <c r="L1106" s="3">
        <v>14.720535399999999</v>
      </c>
      <c r="M1106" s="3">
        <v>0</v>
      </c>
      <c r="N1106" s="3">
        <v>20521</v>
      </c>
      <c r="O1106" t="str">
        <f>CONCATENATE(L1106,",",K1106)</f>
        <v>14.7205354,98.76330095</v>
      </c>
    </row>
    <row r="1107" spans="1:15">
      <c r="A1107" s="3" t="s">
        <v>3584</v>
      </c>
      <c r="B1107" s="3" t="s">
        <v>16</v>
      </c>
      <c r="C1107" s="3" t="s">
        <v>3323</v>
      </c>
      <c r="D1107" s="3" t="s">
        <v>3565</v>
      </c>
      <c r="E1107" s="3" t="s">
        <v>3585</v>
      </c>
      <c r="F1107" s="3" t="s">
        <v>18</v>
      </c>
      <c r="G1107" s="3" t="s">
        <v>3325</v>
      </c>
      <c r="H1107" s="3" t="s">
        <v>3567</v>
      </c>
      <c r="I1107" s="3" t="s">
        <v>3586</v>
      </c>
      <c r="J1107" s="3" t="s">
        <v>21</v>
      </c>
      <c r="K1107" s="3">
        <v>98.65101276</v>
      </c>
      <c r="L1107" s="3">
        <v>14.74886276</v>
      </c>
      <c r="M1107" s="3">
        <v>0</v>
      </c>
      <c r="N1107" s="3">
        <v>20521</v>
      </c>
      <c r="O1107" t="str">
        <f>CONCATENATE(L1107,",",K1107)</f>
        <v>14.74886276,98.65101276</v>
      </c>
    </row>
    <row r="1108" spans="1:15">
      <c r="A1108" s="3" t="s">
        <v>3587</v>
      </c>
      <c r="B1108" s="3" t="s">
        <v>16</v>
      </c>
      <c r="C1108" s="3" t="s">
        <v>3588</v>
      </c>
      <c r="D1108" s="3" t="s">
        <v>3589</v>
      </c>
      <c r="E1108" s="3" t="s">
        <v>3589</v>
      </c>
      <c r="F1108" s="3" t="s">
        <v>18</v>
      </c>
      <c r="G1108" s="3" t="s">
        <v>3590</v>
      </c>
      <c r="H1108" s="3" t="s">
        <v>3591</v>
      </c>
      <c r="I1108" s="3" t="s">
        <v>3592</v>
      </c>
      <c r="J1108" s="3" t="s">
        <v>21</v>
      </c>
      <c r="K1108" s="3">
        <v>102.64128580000001</v>
      </c>
      <c r="L1108" s="3">
        <v>16.469789089999999</v>
      </c>
      <c r="M1108" s="3">
        <v>0</v>
      </c>
      <c r="N1108" s="3">
        <v>20522</v>
      </c>
      <c r="O1108" t="str">
        <f>CONCATENATE(L1108,",",K1108)</f>
        <v>16.46978909,102.6412858</v>
      </c>
    </row>
    <row r="1109" spans="1:15">
      <c r="A1109" s="3" t="s">
        <v>3593</v>
      </c>
      <c r="B1109" s="3" t="s">
        <v>16</v>
      </c>
      <c r="C1109" s="3" t="s">
        <v>3588</v>
      </c>
      <c r="D1109" s="3" t="s">
        <v>3589</v>
      </c>
      <c r="E1109" s="3" t="s">
        <v>3594</v>
      </c>
      <c r="F1109" s="3" t="s">
        <v>18</v>
      </c>
      <c r="G1109" s="3" t="s">
        <v>3590</v>
      </c>
      <c r="H1109" s="3" t="s">
        <v>3591</v>
      </c>
      <c r="I1109" s="3" t="s">
        <v>3595</v>
      </c>
      <c r="J1109" s="3" t="s">
        <v>21</v>
      </c>
      <c r="K1109" s="3">
        <v>102.58828579999999</v>
      </c>
      <c r="L1109" s="3">
        <v>16.429216390000001</v>
      </c>
      <c r="M1109" s="3">
        <v>0</v>
      </c>
      <c r="N1109" s="3">
        <v>20522</v>
      </c>
      <c r="O1109" t="str">
        <f>CONCATENATE(L1109,",",K1109)</f>
        <v>16.42921639,102.5882858</v>
      </c>
    </row>
    <row r="1110" spans="1:15">
      <c r="A1110" s="3" t="s">
        <v>3596</v>
      </c>
      <c r="B1110" s="3" t="s">
        <v>16</v>
      </c>
      <c r="C1110" s="3" t="s">
        <v>3588</v>
      </c>
      <c r="D1110" s="3" t="s">
        <v>3589</v>
      </c>
      <c r="E1110" s="3" t="s">
        <v>3597</v>
      </c>
      <c r="F1110" s="3" t="s">
        <v>18</v>
      </c>
      <c r="G1110" s="3" t="s">
        <v>3590</v>
      </c>
      <c r="H1110" s="3" t="s">
        <v>3591</v>
      </c>
      <c r="I1110" s="3" t="s">
        <v>3598</v>
      </c>
      <c r="J1110" s="3" t="s">
        <v>21</v>
      </c>
      <c r="K1110" s="3">
        <v>102.5739129</v>
      </c>
      <c r="L1110" s="3">
        <v>16.366433189999999</v>
      </c>
      <c r="M1110" s="3">
        <v>0</v>
      </c>
      <c r="N1110" s="3">
        <v>20522</v>
      </c>
      <c r="O1110" t="str">
        <f>CONCATENATE(L1110,",",K1110)</f>
        <v>16.36643319,102.5739129</v>
      </c>
    </row>
    <row r="1111" spans="1:15">
      <c r="A1111" s="3" t="s">
        <v>3599</v>
      </c>
      <c r="B1111" s="3" t="s">
        <v>16</v>
      </c>
      <c r="C1111" s="3" t="s">
        <v>3588</v>
      </c>
      <c r="D1111" s="3" t="s">
        <v>3600</v>
      </c>
      <c r="E1111" s="3" t="s">
        <v>3600</v>
      </c>
      <c r="F1111" s="3" t="s">
        <v>18</v>
      </c>
      <c r="G1111" s="3" t="s">
        <v>3590</v>
      </c>
      <c r="H1111" s="3" t="s">
        <v>3601</v>
      </c>
      <c r="I1111" s="3" t="s">
        <v>3602</v>
      </c>
      <c r="J1111" s="3" t="s">
        <v>21</v>
      </c>
      <c r="K1111" s="3">
        <v>102.7733368</v>
      </c>
      <c r="L1111" s="3">
        <v>16.202962379999999</v>
      </c>
      <c r="M1111" s="3">
        <v>0</v>
      </c>
      <c r="N1111" s="3">
        <v>20522</v>
      </c>
      <c r="O1111" t="str">
        <f>CONCATENATE(L1111,",",K1111)</f>
        <v>16.20296238,102.7733368</v>
      </c>
    </row>
    <row r="1112" spans="1:15">
      <c r="A1112" s="3" t="s">
        <v>3603</v>
      </c>
      <c r="B1112" s="3" t="s">
        <v>16</v>
      </c>
      <c r="C1112" s="3" t="s">
        <v>3588</v>
      </c>
      <c r="D1112" s="3" t="s">
        <v>3600</v>
      </c>
      <c r="E1112" s="3" t="s">
        <v>3600</v>
      </c>
      <c r="F1112" s="3" t="s">
        <v>18</v>
      </c>
      <c r="G1112" s="3" t="s">
        <v>3590</v>
      </c>
      <c r="H1112" s="3" t="s">
        <v>3601</v>
      </c>
      <c r="I1112" s="3" t="s">
        <v>3601</v>
      </c>
      <c r="J1112" s="3" t="s">
        <v>21</v>
      </c>
      <c r="K1112" s="3">
        <v>102.7302181</v>
      </c>
      <c r="L1112" s="3">
        <v>16.18152049</v>
      </c>
      <c r="M1112" s="3">
        <v>0</v>
      </c>
      <c r="N1112" s="3">
        <v>20522</v>
      </c>
      <c r="O1112" t="str">
        <f>CONCATENATE(L1112,",",K1112)</f>
        <v>16.18152049,102.7302181</v>
      </c>
    </row>
    <row r="1113" spans="1:15">
      <c r="A1113" s="3" t="s">
        <v>3604</v>
      </c>
      <c r="B1113" s="3" t="s">
        <v>16</v>
      </c>
      <c r="C1113" s="3" t="s">
        <v>3588</v>
      </c>
      <c r="D1113" s="3" t="s">
        <v>3605</v>
      </c>
      <c r="E1113" s="3" t="s">
        <v>3606</v>
      </c>
      <c r="F1113" s="3" t="s">
        <v>18</v>
      </c>
      <c r="G1113" s="3" t="s">
        <v>3590</v>
      </c>
      <c r="H1113" s="3" t="s">
        <v>3607</v>
      </c>
      <c r="I1113" s="3" t="s">
        <v>3608</v>
      </c>
      <c r="J1113" s="3" t="s">
        <v>21</v>
      </c>
      <c r="K1113" s="3">
        <v>102.83711649999999</v>
      </c>
      <c r="L1113" s="3">
        <v>15.987655589999999</v>
      </c>
      <c r="M1113" s="3">
        <v>0</v>
      </c>
      <c r="N1113" s="3">
        <v>20522</v>
      </c>
      <c r="O1113" t="str">
        <f>CONCATENATE(L1113,",",K1113)</f>
        <v>15.98765559,102.8371165</v>
      </c>
    </row>
    <row r="1114" spans="1:15">
      <c r="A1114" s="3" t="s">
        <v>3609</v>
      </c>
      <c r="B1114" s="3" t="s">
        <v>16</v>
      </c>
      <c r="C1114" s="3" t="s">
        <v>3588</v>
      </c>
      <c r="D1114" s="3" t="s">
        <v>3605</v>
      </c>
      <c r="E1114" s="3" t="s">
        <v>3605</v>
      </c>
      <c r="F1114" s="3" t="s">
        <v>18</v>
      </c>
      <c r="G1114" s="3" t="s">
        <v>3590</v>
      </c>
      <c r="H1114" s="3" t="s">
        <v>3607</v>
      </c>
      <c r="I1114" s="3" t="s">
        <v>679</v>
      </c>
      <c r="J1114" s="3" t="s">
        <v>21</v>
      </c>
      <c r="K1114" s="3">
        <v>102.7383028</v>
      </c>
      <c r="L1114" s="3">
        <v>16.055425840000002</v>
      </c>
      <c r="M1114" s="3">
        <v>0</v>
      </c>
      <c r="N1114" s="3">
        <v>20522</v>
      </c>
      <c r="O1114" t="str">
        <f>CONCATENATE(L1114,",",K1114)</f>
        <v>16.05542584,102.7383028</v>
      </c>
    </row>
    <row r="1115" spans="1:15">
      <c r="A1115" s="3" t="s">
        <v>3610</v>
      </c>
      <c r="B1115" s="3" t="s">
        <v>16</v>
      </c>
      <c r="C1115" s="3" t="s">
        <v>3588</v>
      </c>
      <c r="D1115" s="3" t="s">
        <v>3605</v>
      </c>
      <c r="E1115" s="3" t="s">
        <v>3611</v>
      </c>
      <c r="F1115" s="3" t="s">
        <v>18</v>
      </c>
      <c r="G1115" s="3" t="s">
        <v>3590</v>
      </c>
      <c r="H1115" s="3" t="s">
        <v>3607</v>
      </c>
      <c r="I1115" s="3" t="s">
        <v>3612</v>
      </c>
      <c r="J1115" s="3" t="s">
        <v>21</v>
      </c>
      <c r="K1115" s="3">
        <v>102.8326249</v>
      </c>
      <c r="L1115" s="3">
        <v>16.041178639999998</v>
      </c>
      <c r="M1115" s="3">
        <v>0</v>
      </c>
      <c r="N1115" s="3">
        <v>20522</v>
      </c>
      <c r="O1115" t="str">
        <f>CONCATENATE(L1115,",",K1115)</f>
        <v>16.04117864,102.8326249</v>
      </c>
    </row>
    <row r="1116" spans="1:15">
      <c r="A1116" s="3" t="s">
        <v>3613</v>
      </c>
      <c r="B1116" s="3" t="s">
        <v>16</v>
      </c>
      <c r="C1116" s="3" t="s">
        <v>3588</v>
      </c>
      <c r="D1116" s="3" t="s">
        <v>3605</v>
      </c>
      <c r="E1116" s="3" t="s">
        <v>3614</v>
      </c>
      <c r="F1116" s="3" t="s">
        <v>18</v>
      </c>
      <c r="G1116" s="3" t="s">
        <v>3590</v>
      </c>
      <c r="H1116" s="3" t="s">
        <v>3607</v>
      </c>
      <c r="I1116" s="3" t="s">
        <v>3615</v>
      </c>
      <c r="J1116" s="3" t="s">
        <v>21</v>
      </c>
      <c r="K1116" s="3">
        <v>102.66733670000001</v>
      </c>
      <c r="L1116" s="3">
        <v>16.108496219999999</v>
      </c>
      <c r="M1116" s="3">
        <v>0</v>
      </c>
      <c r="N1116" s="3">
        <v>20522</v>
      </c>
      <c r="O1116" t="str">
        <f>CONCATENATE(L1116,",",K1116)</f>
        <v>16.10849622,102.6673367</v>
      </c>
    </row>
    <row r="1117" spans="1:15">
      <c r="A1117" s="3" t="s">
        <v>3616</v>
      </c>
      <c r="B1117" s="3" t="s">
        <v>16</v>
      </c>
      <c r="C1117" s="3" t="s">
        <v>3588</v>
      </c>
      <c r="D1117" s="3" t="s">
        <v>3605</v>
      </c>
      <c r="E1117" s="3" t="s">
        <v>3617</v>
      </c>
      <c r="F1117" s="3" t="s">
        <v>18</v>
      </c>
      <c r="G1117" s="3" t="s">
        <v>3590</v>
      </c>
      <c r="H1117" s="3" t="s">
        <v>3607</v>
      </c>
      <c r="I1117" s="3" t="s">
        <v>3618</v>
      </c>
      <c r="J1117" s="3" t="s">
        <v>21</v>
      </c>
      <c r="K1117" s="3">
        <v>102.7670486</v>
      </c>
      <c r="L1117" s="3">
        <v>16.103719600000002</v>
      </c>
      <c r="M1117" s="3">
        <v>0</v>
      </c>
      <c r="N1117" s="3">
        <v>20522</v>
      </c>
      <c r="O1117" t="str">
        <f>CONCATENATE(L1117,",",K1117)</f>
        <v>16.1037196,102.7670486</v>
      </c>
    </row>
    <row r="1118" spans="1:15">
      <c r="A1118" s="3" t="s">
        <v>3619</v>
      </c>
      <c r="B1118" s="3" t="s">
        <v>16</v>
      </c>
      <c r="C1118" s="3" t="s">
        <v>3588</v>
      </c>
      <c r="D1118" s="3" t="s">
        <v>3605</v>
      </c>
      <c r="E1118" s="3" t="s">
        <v>3620</v>
      </c>
      <c r="F1118" s="3" t="s">
        <v>18</v>
      </c>
      <c r="G1118" s="3" t="s">
        <v>3590</v>
      </c>
      <c r="H1118" s="3" t="s">
        <v>3607</v>
      </c>
      <c r="I1118" s="3" t="s">
        <v>3621</v>
      </c>
      <c r="J1118" s="3" t="s">
        <v>21</v>
      </c>
      <c r="K1118" s="3">
        <v>102.8056758</v>
      </c>
      <c r="L1118" s="3">
        <v>15.9204706</v>
      </c>
      <c r="M1118" s="3">
        <v>0</v>
      </c>
      <c r="N1118" s="3">
        <v>20522</v>
      </c>
      <c r="O1118" t="str">
        <f>CONCATENATE(L1118,",",K1118)</f>
        <v>15.9204706,102.8056758</v>
      </c>
    </row>
    <row r="1119" spans="1:15">
      <c r="A1119" s="3" t="s">
        <v>3622</v>
      </c>
      <c r="B1119" s="3" t="s">
        <v>16</v>
      </c>
      <c r="C1119" s="3" t="s">
        <v>3588</v>
      </c>
      <c r="D1119" s="3" t="s">
        <v>3605</v>
      </c>
      <c r="E1119" s="3" t="s">
        <v>3623</v>
      </c>
      <c r="F1119" s="3" t="s">
        <v>18</v>
      </c>
      <c r="G1119" s="3" t="s">
        <v>3590</v>
      </c>
      <c r="H1119" s="3" t="s">
        <v>3607</v>
      </c>
      <c r="I1119" s="3" t="s">
        <v>3624</v>
      </c>
      <c r="J1119" s="3" t="s">
        <v>21</v>
      </c>
      <c r="K1119" s="3">
        <v>102.8236419</v>
      </c>
      <c r="L1119" s="3">
        <v>16.111709510000001</v>
      </c>
      <c r="M1119" s="3">
        <v>0</v>
      </c>
      <c r="N1119" s="3">
        <v>20522</v>
      </c>
      <c r="O1119" t="str">
        <f>CONCATENATE(L1119,",",K1119)</f>
        <v>16.11170951,102.8236419</v>
      </c>
    </row>
    <row r="1120" spans="1:15">
      <c r="A1120" s="3" t="s">
        <v>3625</v>
      </c>
      <c r="B1120" s="3" t="s">
        <v>16</v>
      </c>
      <c r="C1120" s="3" t="s">
        <v>3588</v>
      </c>
      <c r="D1120" s="3" t="s">
        <v>3626</v>
      </c>
      <c r="E1120" s="3" t="s">
        <v>1364</v>
      </c>
      <c r="F1120" s="3" t="s">
        <v>18</v>
      </c>
      <c r="G1120" s="3" t="s">
        <v>3590</v>
      </c>
      <c r="H1120" s="3" t="s">
        <v>3627</v>
      </c>
      <c r="I1120" s="3" t="s">
        <v>3628</v>
      </c>
      <c r="J1120" s="3" t="s">
        <v>21</v>
      </c>
      <c r="K1120" s="3">
        <v>102.60265870000001</v>
      </c>
      <c r="L1120" s="3">
        <v>15.97140465</v>
      </c>
      <c r="M1120" s="3">
        <v>0</v>
      </c>
      <c r="N1120" s="3">
        <v>20522</v>
      </c>
      <c r="O1120" t="str">
        <f>CONCATENATE(L1120,",",K1120)</f>
        <v>15.97140465,102.6026587</v>
      </c>
    </row>
    <row r="1121" spans="1:15">
      <c r="A1121" s="3" t="s">
        <v>3629</v>
      </c>
      <c r="B1121" s="3" t="s">
        <v>16</v>
      </c>
      <c r="C1121" s="3" t="s">
        <v>3588</v>
      </c>
      <c r="D1121" s="3" t="s">
        <v>3626</v>
      </c>
      <c r="E1121" s="3" t="s">
        <v>3626</v>
      </c>
      <c r="F1121" s="3" t="s">
        <v>18</v>
      </c>
      <c r="G1121" s="3" t="s">
        <v>3590</v>
      </c>
      <c r="H1121" s="3" t="s">
        <v>3627</v>
      </c>
      <c r="I1121" s="3" t="s">
        <v>3630</v>
      </c>
      <c r="J1121" s="3" t="s">
        <v>21</v>
      </c>
      <c r="K1121" s="3">
        <v>102.57301459999999</v>
      </c>
      <c r="L1121" s="3">
        <v>16.062027839999999</v>
      </c>
      <c r="M1121" s="3">
        <v>0</v>
      </c>
      <c r="N1121" s="3">
        <v>20522</v>
      </c>
      <c r="O1121" t="str">
        <f>CONCATENATE(L1121,",",K1121)</f>
        <v>16.06202784,102.5730146</v>
      </c>
    </row>
    <row r="1122" spans="1:15">
      <c r="A1122" s="3" t="s">
        <v>3631</v>
      </c>
      <c r="B1122" s="3" t="s">
        <v>16</v>
      </c>
      <c r="C1122" s="3" t="s">
        <v>3588</v>
      </c>
      <c r="D1122" s="3" t="s">
        <v>3626</v>
      </c>
      <c r="E1122" s="3" t="s">
        <v>3632</v>
      </c>
      <c r="F1122" s="3" t="s">
        <v>18</v>
      </c>
      <c r="G1122" s="3" t="s">
        <v>3590</v>
      </c>
      <c r="H1122" s="3" t="s">
        <v>3627</v>
      </c>
      <c r="I1122" s="3" t="s">
        <v>3633</v>
      </c>
      <c r="J1122" s="3" t="s">
        <v>21</v>
      </c>
      <c r="K1122" s="3">
        <v>102.5478621</v>
      </c>
      <c r="L1122" s="3">
        <v>15.99034947</v>
      </c>
      <c r="M1122" s="3">
        <v>0</v>
      </c>
      <c r="N1122" s="3">
        <v>20522</v>
      </c>
      <c r="O1122" t="str">
        <f>CONCATENATE(L1122,",",K1122)</f>
        <v>15.99034947,102.5478621</v>
      </c>
    </row>
    <row r="1123" spans="1:15">
      <c r="A1123" s="3" t="s">
        <v>3634</v>
      </c>
      <c r="B1123" s="3" t="s">
        <v>16</v>
      </c>
      <c r="C1123" s="3" t="s">
        <v>3588</v>
      </c>
      <c r="D1123" s="3" t="s">
        <v>3626</v>
      </c>
      <c r="E1123" s="3" t="s">
        <v>3635</v>
      </c>
      <c r="F1123" s="3" t="s">
        <v>18</v>
      </c>
      <c r="G1123" s="3" t="s">
        <v>3590</v>
      </c>
      <c r="H1123" s="3" t="s">
        <v>3627</v>
      </c>
      <c r="I1123" s="3" t="s">
        <v>3636</v>
      </c>
      <c r="J1123" s="3" t="s">
        <v>21</v>
      </c>
      <c r="K1123" s="3">
        <v>102.6188282</v>
      </c>
      <c r="L1123" s="3">
        <v>16.118309629999999</v>
      </c>
      <c r="M1123" s="3">
        <v>0</v>
      </c>
      <c r="N1123" s="3">
        <v>20522</v>
      </c>
      <c r="O1123" t="str">
        <f>CONCATENATE(L1123,",",K1123)</f>
        <v>16.11830963,102.6188282</v>
      </c>
    </row>
    <row r="1124" spans="1:15">
      <c r="A1124" s="3" t="s">
        <v>3637</v>
      </c>
      <c r="B1124" s="3" t="s">
        <v>16</v>
      </c>
      <c r="C1124" s="3" t="s">
        <v>3588</v>
      </c>
      <c r="D1124" s="3" t="s">
        <v>3626</v>
      </c>
      <c r="E1124" s="3" t="s">
        <v>3638</v>
      </c>
      <c r="F1124" s="3" t="s">
        <v>18</v>
      </c>
      <c r="G1124" s="3" t="s">
        <v>3590</v>
      </c>
      <c r="H1124" s="3" t="s">
        <v>3627</v>
      </c>
      <c r="I1124" s="3" t="s">
        <v>3639</v>
      </c>
      <c r="J1124" s="3" t="s">
        <v>21</v>
      </c>
      <c r="K1124" s="3">
        <v>102.4912688</v>
      </c>
      <c r="L1124" s="3">
        <v>16.01050893</v>
      </c>
      <c r="M1124" s="3">
        <v>0</v>
      </c>
      <c r="N1124" s="3">
        <v>20522</v>
      </c>
      <c r="O1124" t="str">
        <f>CONCATENATE(L1124,",",K1124)</f>
        <v>16.01050893,102.4912688</v>
      </c>
    </row>
    <row r="1125" spans="1:15">
      <c r="A1125" s="3" t="s">
        <v>3640</v>
      </c>
      <c r="B1125" s="3" t="s">
        <v>16</v>
      </c>
      <c r="C1125" s="3" t="s">
        <v>3588</v>
      </c>
      <c r="D1125" s="3" t="s">
        <v>3641</v>
      </c>
      <c r="E1125" s="3" t="s">
        <v>3642</v>
      </c>
      <c r="F1125" s="3" t="s">
        <v>18</v>
      </c>
      <c r="G1125" s="3" t="s">
        <v>3590</v>
      </c>
      <c r="H1125" s="3" t="s">
        <v>3643</v>
      </c>
      <c r="I1125" s="3" t="s">
        <v>3644</v>
      </c>
      <c r="J1125" s="3" t="s">
        <v>21</v>
      </c>
      <c r="K1125" s="3">
        <v>102.15170929999999</v>
      </c>
      <c r="L1125" s="3">
        <v>16.511046520000001</v>
      </c>
      <c r="M1125" s="3">
        <v>0</v>
      </c>
      <c r="N1125" s="3">
        <v>20522</v>
      </c>
      <c r="O1125" t="str">
        <f>CONCATENATE(L1125,",",K1125)</f>
        <v>16.51104652,102.1517093</v>
      </c>
    </row>
    <row r="1126" spans="1:15">
      <c r="A1126" s="3" t="s">
        <v>3645</v>
      </c>
      <c r="B1126" s="3" t="s">
        <v>16</v>
      </c>
      <c r="C1126" s="3" t="s">
        <v>3588</v>
      </c>
      <c r="D1126" s="3" t="s">
        <v>3641</v>
      </c>
      <c r="E1126" s="3" t="s">
        <v>3641</v>
      </c>
      <c r="F1126" s="3" t="s">
        <v>18</v>
      </c>
      <c r="G1126" s="3" t="s">
        <v>3590</v>
      </c>
      <c r="H1126" s="3" t="s">
        <v>3643</v>
      </c>
      <c r="I1126" s="3" t="s">
        <v>3646</v>
      </c>
      <c r="J1126" s="3" t="s">
        <v>21</v>
      </c>
      <c r="K1126" s="3">
        <v>102.06367539999999</v>
      </c>
      <c r="L1126" s="3">
        <v>16.591108999999999</v>
      </c>
      <c r="M1126" s="3">
        <v>0</v>
      </c>
      <c r="N1126" s="3">
        <v>20522</v>
      </c>
      <c r="O1126" t="str">
        <f>CONCATENATE(L1126,",",K1126)</f>
        <v>16.591109,102.0636754</v>
      </c>
    </row>
    <row r="1127" spans="1:15">
      <c r="A1127" s="3" t="s">
        <v>3647</v>
      </c>
      <c r="B1127" s="3" t="s">
        <v>16</v>
      </c>
      <c r="C1127" s="3" t="s">
        <v>3588</v>
      </c>
      <c r="D1127" s="3" t="s">
        <v>3641</v>
      </c>
      <c r="E1127" s="3" t="s">
        <v>3648</v>
      </c>
      <c r="F1127" s="3" t="s">
        <v>18</v>
      </c>
      <c r="G1127" s="3" t="s">
        <v>3590</v>
      </c>
      <c r="H1127" s="3" t="s">
        <v>3643</v>
      </c>
      <c r="I1127" s="3" t="s">
        <v>3649</v>
      </c>
      <c r="J1127" s="3" t="s">
        <v>21</v>
      </c>
      <c r="K1127" s="3">
        <v>102.0016923</v>
      </c>
      <c r="L1127" s="3">
        <v>16.581146350000001</v>
      </c>
      <c r="M1127" s="3">
        <v>0</v>
      </c>
      <c r="N1127" s="3">
        <v>20522</v>
      </c>
      <c r="O1127" t="str">
        <f>CONCATENATE(L1127,",",K1127)</f>
        <v>16.58114635,102.0016923</v>
      </c>
    </row>
    <row r="1128" spans="1:15">
      <c r="A1128" s="3" t="s">
        <v>3650</v>
      </c>
      <c r="B1128" s="3" t="s">
        <v>16</v>
      </c>
      <c r="C1128" s="3" t="s">
        <v>3588</v>
      </c>
      <c r="D1128" s="3" t="s">
        <v>3651</v>
      </c>
      <c r="E1128" s="3" t="s">
        <v>3652</v>
      </c>
      <c r="F1128" s="3" t="s">
        <v>18</v>
      </c>
      <c r="G1128" s="3" t="s">
        <v>3590</v>
      </c>
      <c r="H1128" s="3" t="s">
        <v>3653</v>
      </c>
      <c r="I1128" s="3" t="s">
        <v>3654</v>
      </c>
      <c r="J1128" s="3" t="s">
        <v>21</v>
      </c>
      <c r="K1128" s="3">
        <v>102.81196389999999</v>
      </c>
      <c r="L1128" s="3">
        <v>16.866563020000001</v>
      </c>
      <c r="M1128" s="3">
        <v>0</v>
      </c>
      <c r="N1128" s="3">
        <v>20522</v>
      </c>
      <c r="O1128" t="str">
        <f>CONCATENATE(L1128,",",K1128)</f>
        <v>16.86656302,102.8119639</v>
      </c>
    </row>
    <row r="1129" spans="1:15">
      <c r="A1129" s="3" t="s">
        <v>3655</v>
      </c>
      <c r="B1129" s="3" t="s">
        <v>16</v>
      </c>
      <c r="C1129" s="3" t="s">
        <v>3588</v>
      </c>
      <c r="D1129" s="3" t="s">
        <v>3651</v>
      </c>
      <c r="E1129" s="3" t="s">
        <v>3651</v>
      </c>
      <c r="F1129" s="3" t="s">
        <v>18</v>
      </c>
      <c r="G1129" s="3" t="s">
        <v>3590</v>
      </c>
      <c r="H1129" s="3" t="s">
        <v>3653</v>
      </c>
      <c r="I1129" s="3" t="s">
        <v>3656</v>
      </c>
      <c r="J1129" s="3" t="s">
        <v>21</v>
      </c>
      <c r="K1129" s="3">
        <v>102.8721504</v>
      </c>
      <c r="L1129" s="3">
        <v>16.829882210000001</v>
      </c>
      <c r="M1129" s="3">
        <v>0</v>
      </c>
      <c r="N1129" s="3">
        <v>20522</v>
      </c>
      <c r="O1129" t="str">
        <f>CONCATENATE(L1129,",",K1129)</f>
        <v>16.82988221,102.8721504</v>
      </c>
    </row>
    <row r="1130" spans="1:15">
      <c r="A1130" s="3" t="s">
        <v>3657</v>
      </c>
      <c r="B1130" s="3" t="s">
        <v>16</v>
      </c>
      <c r="C1130" s="3" t="s">
        <v>3588</v>
      </c>
      <c r="D1130" s="3" t="s">
        <v>3651</v>
      </c>
      <c r="E1130" s="3" t="s">
        <v>3658</v>
      </c>
      <c r="F1130" s="3" t="s">
        <v>18</v>
      </c>
      <c r="G1130" s="3" t="s">
        <v>3590</v>
      </c>
      <c r="H1130" s="3" t="s">
        <v>3653</v>
      </c>
      <c r="I1130" s="3" t="s">
        <v>3659</v>
      </c>
      <c r="J1130" s="3" t="s">
        <v>21</v>
      </c>
      <c r="K1130" s="3">
        <v>102.7499808</v>
      </c>
      <c r="L1130" s="3">
        <v>16.93713597</v>
      </c>
      <c r="M1130" s="3">
        <v>0</v>
      </c>
      <c r="N1130" s="3">
        <v>20522</v>
      </c>
      <c r="O1130" t="str">
        <f>CONCATENATE(L1130,",",K1130)</f>
        <v>16.93713597,102.7499808</v>
      </c>
    </row>
    <row r="1131" spans="1:15">
      <c r="A1131" s="3" t="s">
        <v>3660</v>
      </c>
      <c r="B1131" s="3" t="s">
        <v>16</v>
      </c>
      <c r="C1131" s="3" t="s">
        <v>3588</v>
      </c>
      <c r="D1131" s="3" t="s">
        <v>3651</v>
      </c>
      <c r="E1131" s="3" t="s">
        <v>477</v>
      </c>
      <c r="F1131" s="3" t="s">
        <v>18</v>
      </c>
      <c r="G1131" s="3" t="s">
        <v>3590</v>
      </c>
      <c r="H1131" s="3" t="s">
        <v>3653</v>
      </c>
      <c r="I1131" s="3" t="s">
        <v>3661</v>
      </c>
      <c r="J1131" s="3" t="s">
        <v>21</v>
      </c>
      <c r="K1131" s="3">
        <v>102.7490825</v>
      </c>
      <c r="L1131" s="3">
        <v>17.022116579999999</v>
      </c>
      <c r="M1131" s="3">
        <v>0</v>
      </c>
      <c r="N1131" s="3">
        <v>20522</v>
      </c>
      <c r="O1131" t="str">
        <f>CONCATENATE(L1131,",",K1131)</f>
        <v>17.02211658,102.7490825</v>
      </c>
    </row>
    <row r="1132" spans="1:15">
      <c r="A1132" s="3" t="s">
        <v>3662</v>
      </c>
      <c r="B1132" s="3" t="s">
        <v>16</v>
      </c>
      <c r="C1132" s="3" t="s">
        <v>3588</v>
      </c>
      <c r="D1132" s="3" t="s">
        <v>3663</v>
      </c>
      <c r="E1132" s="3" t="s">
        <v>3663</v>
      </c>
      <c r="F1132" s="3" t="s">
        <v>18</v>
      </c>
      <c r="G1132" s="3" t="s">
        <v>3590</v>
      </c>
      <c r="H1132" s="3" t="s">
        <v>3664</v>
      </c>
      <c r="I1132" s="3" t="s">
        <v>3664</v>
      </c>
      <c r="J1132" s="3" t="s">
        <v>21</v>
      </c>
      <c r="K1132" s="3">
        <v>102.3879637</v>
      </c>
      <c r="L1132" s="3">
        <v>16.06784785</v>
      </c>
      <c r="M1132" s="3">
        <v>0</v>
      </c>
      <c r="N1132" s="3">
        <v>20522</v>
      </c>
      <c r="O1132" t="str">
        <f>CONCATENATE(L1132,",",K1132)</f>
        <v>16.06784785,102.3879637</v>
      </c>
    </row>
    <row r="1133" spans="1:15">
      <c r="A1133" s="3" t="s">
        <v>3665</v>
      </c>
      <c r="B1133" s="3" t="s">
        <v>16</v>
      </c>
      <c r="C1133" s="3" t="s">
        <v>3588</v>
      </c>
      <c r="D1133" s="3" t="s">
        <v>3666</v>
      </c>
      <c r="E1133" s="3" t="s">
        <v>3667</v>
      </c>
      <c r="F1133" s="3" t="s">
        <v>18</v>
      </c>
      <c r="G1133" s="3" t="s">
        <v>3590</v>
      </c>
      <c r="H1133" s="3" t="s">
        <v>3668</v>
      </c>
      <c r="I1133" s="3" t="s">
        <v>3669</v>
      </c>
      <c r="J1133" s="3" t="s">
        <v>21</v>
      </c>
      <c r="K1133" s="3">
        <v>103.0266589</v>
      </c>
      <c r="L1133" s="3">
        <v>16.654164779999999</v>
      </c>
      <c r="M1133" s="3">
        <v>0</v>
      </c>
      <c r="N1133" s="3">
        <v>20522</v>
      </c>
      <c r="O1133" t="str">
        <f>CONCATENATE(L1133,",",K1133)</f>
        <v>16.65416478,103.0266589</v>
      </c>
    </row>
    <row r="1134" spans="1:15">
      <c r="A1134" s="3" t="s">
        <v>3670</v>
      </c>
      <c r="B1134" s="3" t="s">
        <v>16</v>
      </c>
      <c r="C1134" s="3" t="s">
        <v>3588</v>
      </c>
      <c r="D1134" s="3" t="s">
        <v>3666</v>
      </c>
      <c r="E1134" s="3" t="s">
        <v>3666</v>
      </c>
      <c r="F1134" s="3" t="s">
        <v>18</v>
      </c>
      <c r="G1134" s="3" t="s">
        <v>3590</v>
      </c>
      <c r="H1134" s="3" t="s">
        <v>3668</v>
      </c>
      <c r="I1134" s="3" t="s">
        <v>3668</v>
      </c>
      <c r="J1134" s="3" t="s">
        <v>21</v>
      </c>
      <c r="K1134" s="3">
        <v>103.0868454</v>
      </c>
      <c r="L1134" s="3">
        <v>16.77493406</v>
      </c>
      <c r="M1134" s="3">
        <v>0</v>
      </c>
      <c r="N1134" s="3">
        <v>20522</v>
      </c>
      <c r="O1134" t="str">
        <f>CONCATENATE(L1134,",",K1134)</f>
        <v>16.77493406,103.0868454</v>
      </c>
    </row>
    <row r="1135" spans="1:15">
      <c r="A1135" s="3" t="s">
        <v>3671</v>
      </c>
      <c r="B1135" s="3" t="s">
        <v>16</v>
      </c>
      <c r="C1135" s="3" t="s">
        <v>3588</v>
      </c>
      <c r="D1135" s="3" t="s">
        <v>3666</v>
      </c>
      <c r="E1135" s="3" t="s">
        <v>3672</v>
      </c>
      <c r="F1135" s="3" t="s">
        <v>18</v>
      </c>
      <c r="G1135" s="3" t="s">
        <v>3590</v>
      </c>
      <c r="H1135" s="3" t="s">
        <v>3668</v>
      </c>
      <c r="I1135" s="3" t="s">
        <v>3673</v>
      </c>
      <c r="J1135" s="3" t="s">
        <v>21</v>
      </c>
      <c r="K1135" s="3">
        <v>103.0958284</v>
      </c>
      <c r="L1135" s="3">
        <v>16.65650299</v>
      </c>
      <c r="M1135" s="3">
        <v>0</v>
      </c>
      <c r="N1135" s="3">
        <v>20522</v>
      </c>
      <c r="O1135" t="str">
        <f>CONCATENATE(L1135,",",K1135)</f>
        <v>16.65650299,103.0958284</v>
      </c>
    </row>
    <row r="1136" spans="1:15">
      <c r="A1136" s="3" t="s">
        <v>3674</v>
      </c>
      <c r="B1136" s="3" t="s">
        <v>16</v>
      </c>
      <c r="C1136" s="3" t="s">
        <v>3588</v>
      </c>
      <c r="D1136" s="3" t="s">
        <v>3675</v>
      </c>
      <c r="E1136" s="3" t="s">
        <v>3676</v>
      </c>
      <c r="F1136" s="3" t="s">
        <v>18</v>
      </c>
      <c r="G1136" s="3" t="s">
        <v>3590</v>
      </c>
      <c r="H1136" s="3" t="s">
        <v>3677</v>
      </c>
      <c r="I1136" s="3" t="s">
        <v>3678</v>
      </c>
      <c r="J1136" s="3" t="s">
        <v>21</v>
      </c>
      <c r="K1136" s="3">
        <v>102.4759976</v>
      </c>
      <c r="L1136" s="3">
        <v>16.311350959999999</v>
      </c>
      <c r="M1136" s="3">
        <v>0</v>
      </c>
      <c r="N1136" s="3">
        <v>20522</v>
      </c>
      <c r="O1136" t="str">
        <f>CONCATENATE(L1136,",",K1136)</f>
        <v>16.31135096,102.4759976</v>
      </c>
    </row>
    <row r="1137" spans="1:15">
      <c r="A1137" s="3" t="s">
        <v>3679</v>
      </c>
      <c r="B1137" s="3" t="s">
        <v>16</v>
      </c>
      <c r="C1137" s="3" t="s">
        <v>3588</v>
      </c>
      <c r="D1137" s="3" t="s">
        <v>3675</v>
      </c>
      <c r="E1137" s="3" t="s">
        <v>3680</v>
      </c>
      <c r="F1137" s="3" t="s">
        <v>18</v>
      </c>
      <c r="G1137" s="3" t="s">
        <v>3590</v>
      </c>
      <c r="H1137" s="3" t="s">
        <v>3677</v>
      </c>
      <c r="I1137" s="3" t="s">
        <v>3681</v>
      </c>
      <c r="J1137" s="3" t="s">
        <v>21</v>
      </c>
      <c r="K1137" s="3">
        <v>102.5155231</v>
      </c>
      <c r="L1137" s="3">
        <v>16.109885760000001</v>
      </c>
      <c r="M1137" s="3">
        <v>0</v>
      </c>
      <c r="N1137" s="3">
        <v>20522</v>
      </c>
      <c r="O1137" t="str">
        <f>CONCATENATE(L1137,",",K1137)</f>
        <v>16.10988576,102.5155231</v>
      </c>
    </row>
    <row r="1138" spans="1:15">
      <c r="A1138" s="3" t="s">
        <v>3682</v>
      </c>
      <c r="B1138" s="3" t="s">
        <v>16</v>
      </c>
      <c r="C1138" s="3" t="s">
        <v>3588</v>
      </c>
      <c r="D1138" s="3" t="s">
        <v>3675</v>
      </c>
      <c r="E1138" s="3" t="s">
        <v>3683</v>
      </c>
      <c r="F1138" s="3" t="s">
        <v>18</v>
      </c>
      <c r="G1138" s="3" t="s">
        <v>3590</v>
      </c>
      <c r="H1138" s="3" t="s">
        <v>3677</v>
      </c>
      <c r="I1138" s="3" t="s">
        <v>3684</v>
      </c>
      <c r="J1138" s="3" t="s">
        <v>21</v>
      </c>
      <c r="K1138" s="3">
        <v>102.4149129</v>
      </c>
      <c r="L1138" s="3">
        <v>16.200011</v>
      </c>
      <c r="M1138" s="3">
        <v>0</v>
      </c>
      <c r="N1138" s="3">
        <v>20522</v>
      </c>
      <c r="O1138" t="str">
        <f>CONCATENATE(L1138,",",K1138)</f>
        <v>16.200011,102.4149129</v>
      </c>
    </row>
    <row r="1139" spans="1:15">
      <c r="A1139" s="3" t="s">
        <v>3685</v>
      </c>
      <c r="B1139" s="3" t="s">
        <v>16</v>
      </c>
      <c r="C1139" s="3" t="s">
        <v>3588</v>
      </c>
      <c r="D1139" s="3" t="s">
        <v>3675</v>
      </c>
      <c r="E1139" s="3" t="s">
        <v>2893</v>
      </c>
      <c r="F1139" s="3" t="s">
        <v>18</v>
      </c>
      <c r="G1139" s="3" t="s">
        <v>3590</v>
      </c>
      <c r="H1139" s="3" t="s">
        <v>3677</v>
      </c>
      <c r="I1139" s="3" t="s">
        <v>3686</v>
      </c>
      <c r="J1139" s="3" t="s">
        <v>21</v>
      </c>
      <c r="K1139" s="3">
        <v>102.624218</v>
      </c>
      <c r="L1139" s="3">
        <v>16.175964310000001</v>
      </c>
      <c r="M1139" s="3">
        <v>0</v>
      </c>
      <c r="N1139" s="3">
        <v>20522</v>
      </c>
      <c r="O1139" t="str">
        <f>CONCATENATE(L1139,",",K1139)</f>
        <v>16.17596431,102.624218</v>
      </c>
    </row>
    <row r="1140" spans="1:15">
      <c r="A1140" s="3" t="s">
        <v>3687</v>
      </c>
      <c r="B1140" s="3" t="s">
        <v>16</v>
      </c>
      <c r="C1140" s="3" t="s">
        <v>3588</v>
      </c>
      <c r="D1140" s="3" t="s">
        <v>3675</v>
      </c>
      <c r="E1140" s="3" t="s">
        <v>3688</v>
      </c>
      <c r="F1140" s="3" t="s">
        <v>18</v>
      </c>
      <c r="G1140" s="3" t="s">
        <v>3590</v>
      </c>
      <c r="H1140" s="3" t="s">
        <v>3677</v>
      </c>
      <c r="I1140" s="3" t="s">
        <v>3689</v>
      </c>
      <c r="J1140" s="3" t="s">
        <v>21</v>
      </c>
      <c r="K1140" s="3">
        <v>102.5460655</v>
      </c>
      <c r="L1140" s="3">
        <v>16.241412969999999</v>
      </c>
      <c r="M1140" s="3">
        <v>0</v>
      </c>
      <c r="N1140" s="3">
        <v>20522</v>
      </c>
      <c r="O1140" t="str">
        <f>CONCATENATE(L1140,",",K1140)</f>
        <v>16.24141297,102.5460655</v>
      </c>
    </row>
    <row r="1141" spans="1:15">
      <c r="A1141" s="3" t="s">
        <v>3690</v>
      </c>
      <c r="B1141" s="3" t="s">
        <v>16</v>
      </c>
      <c r="C1141" s="3" t="s">
        <v>3588</v>
      </c>
      <c r="D1141" s="3" t="s">
        <v>3675</v>
      </c>
      <c r="E1141" s="3" t="s">
        <v>3691</v>
      </c>
      <c r="F1141" s="3" t="s">
        <v>18</v>
      </c>
      <c r="G1141" s="3" t="s">
        <v>3590</v>
      </c>
      <c r="H1141" s="3" t="s">
        <v>3677</v>
      </c>
      <c r="I1141" s="3" t="s">
        <v>3692</v>
      </c>
      <c r="J1141" s="3" t="s">
        <v>21</v>
      </c>
      <c r="K1141" s="3">
        <v>102.5631333</v>
      </c>
      <c r="L1141" s="3">
        <v>16.157645160000001</v>
      </c>
      <c r="M1141" s="3">
        <v>0</v>
      </c>
      <c r="N1141" s="3">
        <v>20522</v>
      </c>
      <c r="O1141" t="str">
        <f>CONCATENATE(L1141,",",K1141)</f>
        <v>16.15764516,102.5631333</v>
      </c>
    </row>
    <row r="1142" spans="1:15">
      <c r="A1142" s="3" t="s">
        <v>3693</v>
      </c>
      <c r="B1142" s="3" t="s">
        <v>16</v>
      </c>
      <c r="C1142" s="3" t="s">
        <v>3588</v>
      </c>
      <c r="D1142" s="3" t="s">
        <v>3694</v>
      </c>
      <c r="E1142" s="3" t="s">
        <v>3695</v>
      </c>
      <c r="F1142" s="3" t="s">
        <v>18</v>
      </c>
      <c r="G1142" s="3" t="s">
        <v>3590</v>
      </c>
      <c r="H1142" s="3" t="s">
        <v>3696</v>
      </c>
      <c r="I1142" s="3" t="s">
        <v>3697</v>
      </c>
      <c r="J1142" s="3" t="s">
        <v>21</v>
      </c>
      <c r="K1142" s="3">
        <v>102.77692999999999</v>
      </c>
      <c r="L1142" s="3">
        <v>16.422713559999998</v>
      </c>
      <c r="M1142" s="3">
        <v>0</v>
      </c>
      <c r="N1142" s="3">
        <v>20522</v>
      </c>
      <c r="O1142" t="str">
        <f>CONCATENATE(L1142,",",K1142)</f>
        <v>16.42271356,102.77693</v>
      </c>
    </row>
    <row r="1143" spans="1:15">
      <c r="A1143" s="3" t="s">
        <v>3698</v>
      </c>
      <c r="B1143" s="3" t="s">
        <v>16</v>
      </c>
      <c r="C1143" s="3" t="s">
        <v>3588</v>
      </c>
      <c r="D1143" s="3" t="s">
        <v>3694</v>
      </c>
      <c r="E1143" s="3" t="s">
        <v>3699</v>
      </c>
      <c r="F1143" s="3" t="s">
        <v>18</v>
      </c>
      <c r="G1143" s="3" t="s">
        <v>3590</v>
      </c>
      <c r="H1143" s="3" t="s">
        <v>3696</v>
      </c>
      <c r="I1143" s="3" t="s">
        <v>3700</v>
      </c>
      <c r="J1143" s="3" t="s">
        <v>21</v>
      </c>
      <c r="K1143" s="3">
        <v>102.6987774</v>
      </c>
      <c r="L1143" s="3">
        <v>16.449157039999999</v>
      </c>
      <c r="M1143" s="3">
        <v>0</v>
      </c>
      <c r="N1143" s="3">
        <v>20522</v>
      </c>
      <c r="O1143" t="str">
        <f>CONCATENATE(L1143,",",K1143)</f>
        <v>16.44915704,102.6987774</v>
      </c>
    </row>
    <row r="1144" spans="1:15">
      <c r="A1144" s="3" t="s">
        <v>3701</v>
      </c>
      <c r="B1144" s="3" t="s">
        <v>16</v>
      </c>
      <c r="C1144" s="3" t="s">
        <v>3588</v>
      </c>
      <c r="D1144" s="3" t="s">
        <v>3694</v>
      </c>
      <c r="E1144" s="3" t="s">
        <v>3702</v>
      </c>
      <c r="F1144" s="3" t="s">
        <v>18</v>
      </c>
      <c r="G1144" s="3" t="s">
        <v>3590</v>
      </c>
      <c r="H1144" s="3" t="s">
        <v>3696</v>
      </c>
      <c r="I1144" s="3" t="s">
        <v>3703</v>
      </c>
      <c r="J1144" s="3" t="s">
        <v>21</v>
      </c>
      <c r="K1144" s="3">
        <v>102.7203367</v>
      </c>
      <c r="L1144" s="3">
        <v>16.387594459999999</v>
      </c>
      <c r="M1144" s="3">
        <v>0</v>
      </c>
      <c r="N1144" s="3">
        <v>20522</v>
      </c>
      <c r="O1144" t="str">
        <f>CONCATENATE(L1144,",",K1144)</f>
        <v>16.38759446,102.7203367</v>
      </c>
    </row>
    <row r="1145" spans="1:15">
      <c r="A1145" s="3" t="s">
        <v>3704</v>
      </c>
      <c r="B1145" s="3" t="s">
        <v>16</v>
      </c>
      <c r="C1145" s="3" t="s">
        <v>3588</v>
      </c>
      <c r="D1145" s="3" t="s">
        <v>3694</v>
      </c>
      <c r="E1145" s="3" t="s">
        <v>3705</v>
      </c>
      <c r="F1145" s="3" t="s">
        <v>18</v>
      </c>
      <c r="G1145" s="3" t="s">
        <v>3590</v>
      </c>
      <c r="H1145" s="3" t="s">
        <v>3696</v>
      </c>
      <c r="I1145" s="3" t="s">
        <v>3706</v>
      </c>
      <c r="J1145" s="3" t="s">
        <v>21</v>
      </c>
      <c r="K1145" s="3">
        <v>102.7526757</v>
      </c>
      <c r="L1145" s="3">
        <v>16.4829647</v>
      </c>
      <c r="M1145" s="3">
        <v>0</v>
      </c>
      <c r="N1145" s="3">
        <v>20522</v>
      </c>
      <c r="O1145" t="str">
        <f>CONCATENATE(L1145,",",K1145)</f>
        <v>16.4829647,102.7526757</v>
      </c>
    </row>
    <row r="1146" spans="1:15">
      <c r="A1146" s="3" t="s">
        <v>3707</v>
      </c>
      <c r="B1146" s="3" t="s">
        <v>16</v>
      </c>
      <c r="C1146" s="3" t="s">
        <v>3588</v>
      </c>
      <c r="D1146" s="3" t="s">
        <v>3694</v>
      </c>
      <c r="E1146" s="3" t="s">
        <v>3708</v>
      </c>
      <c r="F1146" s="3" t="s">
        <v>18</v>
      </c>
      <c r="G1146" s="3" t="s">
        <v>3590</v>
      </c>
      <c r="H1146" s="3" t="s">
        <v>3696</v>
      </c>
      <c r="I1146" s="3" t="s">
        <v>3709</v>
      </c>
      <c r="J1146" s="3" t="s">
        <v>21</v>
      </c>
      <c r="K1146" s="3">
        <v>102.753574</v>
      </c>
      <c r="L1146" s="3">
        <v>16.36478529</v>
      </c>
      <c r="M1146" s="3">
        <v>0</v>
      </c>
      <c r="N1146" s="3">
        <v>20522</v>
      </c>
      <c r="O1146" t="str">
        <f>CONCATENATE(L1146,",",K1146)</f>
        <v>16.36478529,102.753574</v>
      </c>
    </row>
    <row r="1147" spans="1:15">
      <c r="A1147" s="3" t="s">
        <v>3710</v>
      </c>
      <c r="B1147" s="3" t="s">
        <v>16</v>
      </c>
      <c r="C1147" s="3" t="s">
        <v>3588</v>
      </c>
      <c r="D1147" s="3" t="s">
        <v>3694</v>
      </c>
      <c r="E1147" s="3" t="s">
        <v>3711</v>
      </c>
      <c r="F1147" s="3" t="s">
        <v>18</v>
      </c>
      <c r="G1147" s="3" t="s">
        <v>3590</v>
      </c>
      <c r="H1147" s="3" t="s">
        <v>3696</v>
      </c>
      <c r="I1147" s="3" t="s">
        <v>3712</v>
      </c>
      <c r="J1147" s="3" t="s">
        <v>21</v>
      </c>
      <c r="K1147" s="3">
        <v>102.88023509999999</v>
      </c>
      <c r="L1147" s="3">
        <v>16.330089359999999</v>
      </c>
      <c r="M1147" s="3">
        <v>0</v>
      </c>
      <c r="N1147" s="3">
        <v>20522</v>
      </c>
      <c r="O1147" t="str">
        <f>CONCATENATE(L1147,",",K1147)</f>
        <v>16.33008936,102.8802351</v>
      </c>
    </row>
    <row r="1148" spans="1:15">
      <c r="A1148" s="3" t="s">
        <v>3713</v>
      </c>
      <c r="B1148" s="3" t="s">
        <v>16</v>
      </c>
      <c r="C1148" s="3" t="s">
        <v>3588</v>
      </c>
      <c r="D1148" s="3" t="s">
        <v>3694</v>
      </c>
      <c r="E1148" s="3" t="s">
        <v>3714</v>
      </c>
      <c r="F1148" s="3" t="s">
        <v>18</v>
      </c>
      <c r="G1148" s="3" t="s">
        <v>3590</v>
      </c>
      <c r="H1148" s="3" t="s">
        <v>3696</v>
      </c>
      <c r="I1148" s="3" t="s">
        <v>3715</v>
      </c>
      <c r="J1148" s="3" t="s">
        <v>21</v>
      </c>
      <c r="K1148" s="3">
        <v>102.915269</v>
      </c>
      <c r="L1148" s="3">
        <v>16.455225519999999</v>
      </c>
      <c r="M1148" s="3">
        <v>0</v>
      </c>
      <c r="N1148" s="3">
        <v>20522</v>
      </c>
      <c r="O1148" t="str">
        <f>CONCATENATE(L1148,",",K1148)</f>
        <v>16.45522552,102.915269</v>
      </c>
    </row>
    <row r="1149" spans="1:15">
      <c r="A1149" s="3" t="s">
        <v>3716</v>
      </c>
      <c r="B1149" s="3" t="s">
        <v>16</v>
      </c>
      <c r="C1149" s="3" t="s">
        <v>3588</v>
      </c>
      <c r="D1149" s="3" t="s">
        <v>3694</v>
      </c>
      <c r="E1149" s="3" t="s">
        <v>3717</v>
      </c>
      <c r="F1149" s="3" t="s">
        <v>18</v>
      </c>
      <c r="G1149" s="3" t="s">
        <v>3590</v>
      </c>
      <c r="H1149" s="3" t="s">
        <v>3696</v>
      </c>
      <c r="I1149" s="3" t="s">
        <v>3718</v>
      </c>
      <c r="J1149" s="3" t="s">
        <v>21</v>
      </c>
      <c r="K1149" s="3">
        <v>102.6906927</v>
      </c>
      <c r="L1149" s="3">
        <v>16.542070389999999</v>
      </c>
      <c r="M1149" s="3">
        <v>0</v>
      </c>
      <c r="N1149" s="3">
        <v>20522</v>
      </c>
      <c r="O1149" t="str">
        <f>CONCATENATE(L1149,",",K1149)</f>
        <v>16.54207039,102.6906927</v>
      </c>
    </row>
    <row r="1150" spans="1:15">
      <c r="A1150" s="3" t="s">
        <v>3719</v>
      </c>
      <c r="B1150" s="3" t="s">
        <v>16</v>
      </c>
      <c r="C1150" s="3" t="s">
        <v>3588</v>
      </c>
      <c r="D1150" s="3" t="s">
        <v>3694</v>
      </c>
      <c r="E1150" s="3" t="s">
        <v>3720</v>
      </c>
      <c r="F1150" s="3" t="s">
        <v>18</v>
      </c>
      <c r="G1150" s="3" t="s">
        <v>3590</v>
      </c>
      <c r="H1150" s="3" t="s">
        <v>3696</v>
      </c>
      <c r="I1150" s="3" t="s">
        <v>3721</v>
      </c>
      <c r="J1150" s="3" t="s">
        <v>21</v>
      </c>
      <c r="K1150" s="3">
        <v>102.8398114</v>
      </c>
      <c r="L1150" s="3">
        <v>16.48591175</v>
      </c>
      <c r="M1150" s="3">
        <v>0</v>
      </c>
      <c r="N1150" s="3">
        <v>20522</v>
      </c>
      <c r="O1150" t="str">
        <f>CONCATENATE(L1150,",",K1150)</f>
        <v>16.48591175,102.8398114</v>
      </c>
    </row>
    <row r="1151" spans="1:15">
      <c r="A1151" s="3" t="s">
        <v>3722</v>
      </c>
      <c r="B1151" s="3" t="s">
        <v>16</v>
      </c>
      <c r="C1151" s="3" t="s">
        <v>3588</v>
      </c>
      <c r="D1151" s="3" t="s">
        <v>3694</v>
      </c>
      <c r="E1151" s="3" t="s">
        <v>3723</v>
      </c>
      <c r="F1151" s="3" t="s">
        <v>18</v>
      </c>
      <c r="G1151" s="3" t="s">
        <v>3590</v>
      </c>
      <c r="H1151" s="3" t="s">
        <v>3696</v>
      </c>
      <c r="I1151" s="3" t="s">
        <v>3724</v>
      </c>
      <c r="J1151" s="3" t="s">
        <v>21</v>
      </c>
      <c r="K1151" s="3">
        <v>102.818252</v>
      </c>
      <c r="L1151" s="3">
        <v>16.295040140000001</v>
      </c>
      <c r="M1151" s="3">
        <v>0</v>
      </c>
      <c r="N1151" s="3">
        <v>20522</v>
      </c>
      <c r="O1151" t="str">
        <f>CONCATENATE(L1151,",",K1151)</f>
        <v>16.29504014,102.818252</v>
      </c>
    </row>
    <row r="1152" spans="1:15">
      <c r="A1152" s="3" t="s">
        <v>3725</v>
      </c>
      <c r="B1152" s="3" t="s">
        <v>16</v>
      </c>
      <c r="C1152" s="3" t="s">
        <v>3588</v>
      </c>
      <c r="D1152" s="3" t="s">
        <v>3726</v>
      </c>
      <c r="E1152" s="3" t="s">
        <v>3727</v>
      </c>
      <c r="F1152" s="3" t="s">
        <v>18</v>
      </c>
      <c r="G1152" s="3" t="s">
        <v>3590</v>
      </c>
      <c r="H1152" s="3" t="s">
        <v>3728</v>
      </c>
      <c r="I1152" s="3" t="s">
        <v>3729</v>
      </c>
      <c r="J1152" s="3" t="s">
        <v>21</v>
      </c>
      <c r="K1152" s="3">
        <v>102.9763538</v>
      </c>
      <c r="L1152" s="3">
        <v>16.775799509999999</v>
      </c>
      <c r="M1152" s="3">
        <v>0</v>
      </c>
      <c r="N1152" s="3">
        <v>20522</v>
      </c>
      <c r="O1152" t="str">
        <f>CONCATENATE(L1152,",",K1152)</f>
        <v>16.77579951,102.9763538</v>
      </c>
    </row>
    <row r="1153" spans="1:15">
      <c r="A1153" s="3" t="s">
        <v>3730</v>
      </c>
      <c r="B1153" s="3" t="s">
        <v>16</v>
      </c>
      <c r="C1153" s="3" t="s">
        <v>3588</v>
      </c>
      <c r="D1153" s="3" t="s">
        <v>3726</v>
      </c>
      <c r="E1153" s="3" t="s">
        <v>3731</v>
      </c>
      <c r="F1153" s="3" t="s">
        <v>18</v>
      </c>
      <c r="G1153" s="3" t="s">
        <v>3590</v>
      </c>
      <c r="H1153" s="3" t="s">
        <v>3728</v>
      </c>
      <c r="I1153" s="3" t="s">
        <v>3732</v>
      </c>
      <c r="J1153" s="3" t="s">
        <v>21</v>
      </c>
      <c r="K1153" s="3">
        <v>102.94850630000001</v>
      </c>
      <c r="L1153" s="3">
        <v>16.61415105</v>
      </c>
      <c r="M1153" s="3">
        <v>0</v>
      </c>
      <c r="N1153" s="3">
        <v>20522</v>
      </c>
      <c r="O1153" t="str">
        <f>CONCATENATE(L1153,",",K1153)</f>
        <v>16.61415105,102.9485063</v>
      </c>
    </row>
    <row r="1154" spans="1:15">
      <c r="A1154" s="3" t="s">
        <v>3733</v>
      </c>
      <c r="B1154" s="3" t="s">
        <v>16</v>
      </c>
      <c r="C1154" s="3" t="s">
        <v>3588</v>
      </c>
      <c r="D1154" s="3" t="s">
        <v>3726</v>
      </c>
      <c r="E1154" s="3" t="s">
        <v>3726</v>
      </c>
      <c r="F1154" s="3" t="s">
        <v>18</v>
      </c>
      <c r="G1154" s="3" t="s">
        <v>3590</v>
      </c>
      <c r="H1154" s="3" t="s">
        <v>3728</v>
      </c>
      <c r="I1154" s="3" t="s">
        <v>3734</v>
      </c>
      <c r="J1154" s="3" t="s">
        <v>21</v>
      </c>
      <c r="K1154" s="3">
        <v>102.8029808</v>
      </c>
      <c r="L1154" s="3">
        <v>16.683000610000001</v>
      </c>
      <c r="M1154" s="3">
        <v>0</v>
      </c>
      <c r="N1154" s="3">
        <v>20522</v>
      </c>
      <c r="O1154" t="str">
        <f>CONCATENATE(L1154,",",K1154)</f>
        <v>16.68300061,102.8029808</v>
      </c>
    </row>
    <row r="1155" spans="1:15">
      <c r="A1155" s="3" t="s">
        <v>3735</v>
      </c>
      <c r="B1155" s="3" t="s">
        <v>16</v>
      </c>
      <c r="C1155" s="3" t="s">
        <v>3588</v>
      </c>
      <c r="D1155" s="3" t="s">
        <v>3726</v>
      </c>
      <c r="E1155" s="3" t="s">
        <v>3736</v>
      </c>
      <c r="F1155" s="3" t="s">
        <v>18</v>
      </c>
      <c r="G1155" s="3" t="s">
        <v>3590</v>
      </c>
      <c r="H1155" s="3" t="s">
        <v>3728</v>
      </c>
      <c r="I1155" s="3" t="s">
        <v>3737</v>
      </c>
      <c r="J1155" s="3" t="s">
        <v>21</v>
      </c>
      <c r="K1155" s="3">
        <v>102.7796249</v>
      </c>
      <c r="L1155" s="3">
        <v>16.77865547</v>
      </c>
      <c r="M1155" s="3">
        <v>0</v>
      </c>
      <c r="N1155" s="3">
        <v>20522</v>
      </c>
      <c r="O1155" t="str">
        <f>CONCATENATE(L1155,",",K1155)</f>
        <v>16.77865547,102.7796249</v>
      </c>
    </row>
    <row r="1156" spans="1:15">
      <c r="A1156" s="3" t="s">
        <v>3738</v>
      </c>
      <c r="B1156" s="3" t="s">
        <v>16</v>
      </c>
      <c r="C1156" s="3" t="s">
        <v>3588</v>
      </c>
      <c r="D1156" s="3" t="s">
        <v>3726</v>
      </c>
      <c r="E1156" s="3" t="s">
        <v>3739</v>
      </c>
      <c r="F1156" s="3" t="s">
        <v>18</v>
      </c>
      <c r="G1156" s="3" t="s">
        <v>3590</v>
      </c>
      <c r="H1156" s="3" t="s">
        <v>3728</v>
      </c>
      <c r="I1156" s="3" t="s">
        <v>3740</v>
      </c>
      <c r="J1156" s="3" t="s">
        <v>21</v>
      </c>
      <c r="K1156" s="3">
        <v>102.9368284</v>
      </c>
      <c r="L1156" s="3">
        <v>16.661006109999999</v>
      </c>
      <c r="M1156" s="3">
        <v>0</v>
      </c>
      <c r="N1156" s="3">
        <v>20522</v>
      </c>
      <c r="O1156" t="str">
        <f>CONCATENATE(L1156,",",K1156)</f>
        <v>16.66100611,102.9368284</v>
      </c>
    </row>
    <row r="1157" spans="1:15">
      <c r="A1157" s="3" t="s">
        <v>3741</v>
      </c>
      <c r="B1157" s="3" t="s">
        <v>16</v>
      </c>
      <c r="C1157" s="3" t="s">
        <v>3588</v>
      </c>
      <c r="D1157" s="3" t="s">
        <v>3726</v>
      </c>
      <c r="E1157" s="3" t="s">
        <v>3742</v>
      </c>
      <c r="F1157" s="3" t="s">
        <v>18</v>
      </c>
      <c r="G1157" s="3" t="s">
        <v>3590</v>
      </c>
      <c r="H1157" s="3" t="s">
        <v>3728</v>
      </c>
      <c r="I1157" s="3" t="s">
        <v>3743</v>
      </c>
      <c r="J1157" s="3" t="s">
        <v>21</v>
      </c>
      <c r="K1157" s="3">
        <v>102.8811334</v>
      </c>
      <c r="L1157" s="3">
        <v>16.612418659999999</v>
      </c>
      <c r="M1157" s="3">
        <v>0</v>
      </c>
      <c r="N1157" s="3">
        <v>20522</v>
      </c>
      <c r="O1157" t="str">
        <f>CONCATENATE(L1157,",",K1157)</f>
        <v>16.61241866,102.8811334</v>
      </c>
    </row>
    <row r="1158" spans="1:15">
      <c r="A1158" s="3" t="s">
        <v>3744</v>
      </c>
      <c r="B1158" s="3" t="s">
        <v>16</v>
      </c>
      <c r="C1158" s="3" t="s">
        <v>3588</v>
      </c>
      <c r="D1158" s="3" t="s">
        <v>3726</v>
      </c>
      <c r="E1158" s="3" t="s">
        <v>3745</v>
      </c>
      <c r="F1158" s="3" t="s">
        <v>18</v>
      </c>
      <c r="G1158" s="3" t="s">
        <v>3590</v>
      </c>
      <c r="H1158" s="3" t="s">
        <v>3728</v>
      </c>
      <c r="I1158" s="3" t="s">
        <v>3746</v>
      </c>
      <c r="J1158" s="3" t="s">
        <v>21</v>
      </c>
      <c r="K1158" s="3">
        <v>102.84969270000001</v>
      </c>
      <c r="L1158" s="3">
        <v>16.701269679999999</v>
      </c>
      <c r="M1158" s="3">
        <v>0</v>
      </c>
      <c r="N1158" s="3">
        <v>20522</v>
      </c>
      <c r="O1158" t="str">
        <f>CONCATENATE(L1158,",",K1158)</f>
        <v>16.70126968,102.8496927</v>
      </c>
    </row>
    <row r="1159" spans="1:15">
      <c r="A1159" s="3" t="s">
        <v>3747</v>
      </c>
      <c r="B1159" s="3" t="s">
        <v>16</v>
      </c>
      <c r="C1159" s="3" t="s">
        <v>3588</v>
      </c>
      <c r="D1159" s="3" t="s">
        <v>513</v>
      </c>
      <c r="E1159" s="3" t="s">
        <v>513</v>
      </c>
      <c r="F1159" s="3" t="s">
        <v>18</v>
      </c>
      <c r="G1159" s="3" t="s">
        <v>3590</v>
      </c>
      <c r="H1159" s="3" t="s">
        <v>3748</v>
      </c>
      <c r="I1159" s="3" t="s">
        <v>3748</v>
      </c>
      <c r="J1159" s="3" t="s">
        <v>21</v>
      </c>
      <c r="K1159" s="3">
        <v>102.68709939999999</v>
      </c>
      <c r="L1159" s="3">
        <v>15.96758071</v>
      </c>
      <c r="M1159" s="3">
        <v>0</v>
      </c>
      <c r="N1159" s="3">
        <v>20522</v>
      </c>
      <c r="O1159" t="str">
        <f>CONCATENATE(L1159,",",K1159)</f>
        <v>15.96758071,102.6870994</v>
      </c>
    </row>
    <row r="1160" spans="1:15">
      <c r="A1160" s="3" t="s">
        <v>3749</v>
      </c>
      <c r="B1160" s="3" t="s">
        <v>16</v>
      </c>
      <c r="C1160" s="3" t="s">
        <v>3588</v>
      </c>
      <c r="D1160" s="3" t="s">
        <v>3750</v>
      </c>
      <c r="E1160" s="3" t="s">
        <v>3750</v>
      </c>
      <c r="F1160" s="3" t="s">
        <v>18</v>
      </c>
      <c r="G1160" s="3" t="s">
        <v>3590</v>
      </c>
      <c r="H1160" s="3" t="s">
        <v>3751</v>
      </c>
      <c r="I1160" s="3" t="s">
        <v>3751</v>
      </c>
      <c r="J1160" s="3" t="s">
        <v>21</v>
      </c>
      <c r="K1160" s="3">
        <v>102.324184</v>
      </c>
      <c r="L1160" s="3">
        <v>16.815605900000001</v>
      </c>
      <c r="M1160" s="3">
        <v>0</v>
      </c>
      <c r="N1160" s="3">
        <v>20522</v>
      </c>
      <c r="O1160" t="str">
        <f>CONCATENATE(L1160,",",K1160)</f>
        <v>16.8156059,102.324184</v>
      </c>
    </row>
    <row r="1161" spans="1:15">
      <c r="A1161" s="3" t="s">
        <v>3752</v>
      </c>
      <c r="B1161" s="3" t="s">
        <v>16</v>
      </c>
      <c r="C1161" s="3" t="s">
        <v>3588</v>
      </c>
      <c r="D1161" s="3" t="s">
        <v>3753</v>
      </c>
      <c r="E1161" s="3" t="s">
        <v>3754</v>
      </c>
      <c r="F1161" s="3" t="s">
        <v>18</v>
      </c>
      <c r="G1161" s="3" t="s">
        <v>3590</v>
      </c>
      <c r="H1161" s="3" t="s">
        <v>3755</v>
      </c>
      <c r="I1161" s="3" t="s">
        <v>3756</v>
      </c>
      <c r="J1161" s="3" t="s">
        <v>21</v>
      </c>
      <c r="K1161" s="3">
        <v>102.5370824</v>
      </c>
      <c r="L1161" s="3">
        <v>16.518499640000002</v>
      </c>
      <c r="M1161" s="3">
        <v>0</v>
      </c>
      <c r="N1161" s="3">
        <v>20522</v>
      </c>
      <c r="O1161" t="str">
        <f>CONCATENATE(L1161,",",K1161)</f>
        <v>16.51849964,102.5370824</v>
      </c>
    </row>
    <row r="1162" spans="1:15">
      <c r="A1162" s="3" t="s">
        <v>3757</v>
      </c>
      <c r="B1162" s="3" t="s">
        <v>16</v>
      </c>
      <c r="C1162" s="3" t="s">
        <v>3588</v>
      </c>
      <c r="D1162" s="3" t="s">
        <v>3753</v>
      </c>
      <c r="E1162" s="3" t="s">
        <v>3758</v>
      </c>
      <c r="F1162" s="3" t="s">
        <v>18</v>
      </c>
      <c r="G1162" s="3" t="s">
        <v>3590</v>
      </c>
      <c r="H1162" s="3" t="s">
        <v>3755</v>
      </c>
      <c r="I1162" s="3" t="s">
        <v>3759</v>
      </c>
      <c r="J1162" s="3" t="s">
        <v>21</v>
      </c>
      <c r="K1162" s="3">
        <v>102.4517434</v>
      </c>
      <c r="L1162" s="3">
        <v>16.4421347</v>
      </c>
      <c r="M1162" s="3">
        <v>0</v>
      </c>
      <c r="N1162" s="3">
        <v>20522</v>
      </c>
      <c r="O1162" t="str">
        <f>CONCATENATE(L1162,",",K1162)</f>
        <v>16.4421347,102.4517434</v>
      </c>
    </row>
    <row r="1163" spans="1:15">
      <c r="A1163" s="3" t="s">
        <v>3760</v>
      </c>
      <c r="B1163" s="3" t="s">
        <v>16</v>
      </c>
      <c r="C1163" s="3" t="s">
        <v>3588</v>
      </c>
      <c r="D1163" s="3" t="s">
        <v>3753</v>
      </c>
      <c r="E1163" s="3" t="s">
        <v>3761</v>
      </c>
      <c r="F1163" s="3" t="s">
        <v>18</v>
      </c>
      <c r="G1163" s="3" t="s">
        <v>3590</v>
      </c>
      <c r="H1163" s="3" t="s">
        <v>3755</v>
      </c>
      <c r="I1163" s="3" t="s">
        <v>3762</v>
      </c>
      <c r="J1163" s="3" t="s">
        <v>21</v>
      </c>
      <c r="K1163" s="3">
        <v>102.5586417</v>
      </c>
      <c r="L1163" s="3">
        <v>16.563905399999999</v>
      </c>
      <c r="M1163" s="3">
        <v>0</v>
      </c>
      <c r="N1163" s="3">
        <v>20522</v>
      </c>
      <c r="O1163" t="str">
        <f>CONCATENATE(L1163,",",K1163)</f>
        <v>16.5639054,102.5586417</v>
      </c>
    </row>
    <row r="1164" spans="1:15">
      <c r="A1164" s="3" t="s">
        <v>3763</v>
      </c>
      <c r="B1164" s="3" t="s">
        <v>16</v>
      </c>
      <c r="C1164" s="3" t="s">
        <v>3588</v>
      </c>
      <c r="D1164" s="3" t="s">
        <v>3753</v>
      </c>
      <c r="E1164" s="3" t="s">
        <v>3764</v>
      </c>
      <c r="F1164" s="3" t="s">
        <v>18</v>
      </c>
      <c r="G1164" s="3" t="s">
        <v>3590</v>
      </c>
      <c r="H1164" s="3" t="s">
        <v>3755</v>
      </c>
      <c r="I1164" s="3" t="s">
        <v>3765</v>
      </c>
      <c r="J1164" s="3" t="s">
        <v>21</v>
      </c>
      <c r="K1164" s="3">
        <v>102.52989599999999</v>
      </c>
      <c r="L1164" s="3">
        <v>16.45921328</v>
      </c>
      <c r="M1164" s="3">
        <v>0</v>
      </c>
      <c r="N1164" s="3">
        <v>20522</v>
      </c>
      <c r="O1164" t="str">
        <f>CONCATENATE(L1164,",",K1164)</f>
        <v>16.45921328,102.529896</v>
      </c>
    </row>
    <row r="1165" spans="1:15">
      <c r="A1165" s="3" t="s">
        <v>3766</v>
      </c>
      <c r="B1165" s="3" t="s">
        <v>16</v>
      </c>
      <c r="C1165" s="3" t="s">
        <v>3588</v>
      </c>
      <c r="D1165" s="3" t="s">
        <v>3753</v>
      </c>
      <c r="E1165" s="3" t="s">
        <v>3767</v>
      </c>
      <c r="F1165" s="3" t="s">
        <v>18</v>
      </c>
      <c r="G1165" s="3" t="s">
        <v>3590</v>
      </c>
      <c r="H1165" s="3" t="s">
        <v>3755</v>
      </c>
      <c r="I1165" s="3" t="s">
        <v>3768</v>
      </c>
      <c r="J1165" s="3" t="s">
        <v>21</v>
      </c>
      <c r="K1165" s="3">
        <v>102.3538281</v>
      </c>
      <c r="L1165" s="3">
        <v>16.475510190000001</v>
      </c>
      <c r="M1165" s="3">
        <v>0</v>
      </c>
      <c r="N1165" s="3">
        <v>20522</v>
      </c>
      <c r="O1165" t="str">
        <f>CONCATENATE(L1165,",",K1165)</f>
        <v>16.47551019,102.3538281</v>
      </c>
    </row>
    <row r="1166" spans="1:15">
      <c r="A1166" s="3" t="s">
        <v>3769</v>
      </c>
      <c r="B1166" s="3" t="s">
        <v>16</v>
      </c>
      <c r="C1166" s="3" t="s">
        <v>3588</v>
      </c>
      <c r="D1166" s="3" t="s">
        <v>3753</v>
      </c>
      <c r="E1166" s="3" t="s">
        <v>1454</v>
      </c>
      <c r="F1166" s="3" t="s">
        <v>18</v>
      </c>
      <c r="G1166" s="3" t="s">
        <v>3590</v>
      </c>
      <c r="H1166" s="3" t="s">
        <v>3755</v>
      </c>
      <c r="I1166" s="3" t="s">
        <v>3770</v>
      </c>
      <c r="J1166" s="3" t="s">
        <v>21</v>
      </c>
      <c r="K1166" s="3">
        <v>102.3223874</v>
      </c>
      <c r="L1166" s="3">
        <v>16.53522478</v>
      </c>
      <c r="M1166" s="3">
        <v>0</v>
      </c>
      <c r="N1166" s="3">
        <v>20522</v>
      </c>
      <c r="O1166" t="str">
        <f>CONCATENATE(L1166,",",K1166)</f>
        <v>16.53522478,102.3223874</v>
      </c>
    </row>
    <row r="1167" spans="1:15">
      <c r="A1167" s="3" t="s">
        <v>3771</v>
      </c>
      <c r="B1167" s="3" t="s">
        <v>16</v>
      </c>
      <c r="C1167" s="3" t="s">
        <v>3588</v>
      </c>
      <c r="D1167" s="3" t="s">
        <v>3753</v>
      </c>
      <c r="E1167" s="3" t="s">
        <v>3772</v>
      </c>
      <c r="F1167" s="3" t="s">
        <v>18</v>
      </c>
      <c r="G1167" s="3" t="s">
        <v>3590</v>
      </c>
      <c r="H1167" s="3" t="s">
        <v>3755</v>
      </c>
      <c r="I1167" s="3" t="s">
        <v>3773</v>
      </c>
      <c r="J1167" s="3" t="s">
        <v>21</v>
      </c>
      <c r="K1167" s="3">
        <v>102.3825739</v>
      </c>
      <c r="L1167" s="3">
        <v>16.511826509999999</v>
      </c>
      <c r="M1167" s="3">
        <v>0</v>
      </c>
      <c r="N1167" s="3">
        <v>20522</v>
      </c>
      <c r="O1167" t="str">
        <f>CONCATENATE(L1167,",",K1167)</f>
        <v>16.51182651,102.3825739</v>
      </c>
    </row>
    <row r="1168" spans="1:15">
      <c r="A1168" s="3" t="s">
        <v>3774</v>
      </c>
      <c r="B1168" s="3" t="s">
        <v>16</v>
      </c>
      <c r="C1168" s="3" t="s">
        <v>3588</v>
      </c>
      <c r="D1168" s="3" t="s">
        <v>3753</v>
      </c>
      <c r="E1168" s="3" t="s">
        <v>3775</v>
      </c>
      <c r="F1168" s="3" t="s">
        <v>18</v>
      </c>
      <c r="G1168" s="3" t="s">
        <v>3590</v>
      </c>
      <c r="H1168" s="3" t="s">
        <v>3755</v>
      </c>
      <c r="I1168" s="3" t="s">
        <v>3776</v>
      </c>
      <c r="J1168" s="3" t="s">
        <v>21</v>
      </c>
      <c r="K1168" s="3">
        <v>102.4274891</v>
      </c>
      <c r="L1168" s="3">
        <v>16.55740715</v>
      </c>
      <c r="M1168" s="3">
        <v>0</v>
      </c>
      <c r="N1168" s="3">
        <v>20522</v>
      </c>
      <c r="O1168" t="str">
        <f>CONCATENATE(L1168,",",K1168)</f>
        <v>16.55740715,102.4274891</v>
      </c>
    </row>
    <row r="1169" spans="1:15">
      <c r="A1169" s="3" t="s">
        <v>3777</v>
      </c>
      <c r="B1169" s="3" t="s">
        <v>16</v>
      </c>
      <c r="C1169" s="3" t="s">
        <v>3588</v>
      </c>
      <c r="D1169" s="3" t="s">
        <v>3753</v>
      </c>
      <c r="E1169" s="3" t="s">
        <v>3778</v>
      </c>
      <c r="F1169" s="3" t="s">
        <v>18</v>
      </c>
      <c r="G1169" s="3" t="s">
        <v>3590</v>
      </c>
      <c r="H1169" s="3" t="s">
        <v>3755</v>
      </c>
      <c r="I1169" s="3" t="s">
        <v>3779</v>
      </c>
      <c r="J1169" s="3" t="s">
        <v>21</v>
      </c>
      <c r="K1169" s="3">
        <v>102.4634214</v>
      </c>
      <c r="L1169" s="3">
        <v>16.5015997</v>
      </c>
      <c r="M1169" s="3">
        <v>0</v>
      </c>
      <c r="N1169" s="3">
        <v>20522</v>
      </c>
      <c r="O1169" t="str">
        <f>CONCATENATE(L1169,",",K1169)</f>
        <v>16.5015997,102.4634214</v>
      </c>
    </row>
    <row r="1170" spans="1:15">
      <c r="A1170" s="3" t="s">
        <v>3780</v>
      </c>
      <c r="B1170" s="3" t="s">
        <v>16</v>
      </c>
      <c r="C1170" s="3" t="s">
        <v>3588</v>
      </c>
      <c r="D1170" s="3" t="s">
        <v>3753</v>
      </c>
      <c r="E1170" s="3" t="s">
        <v>3781</v>
      </c>
      <c r="F1170" s="3" t="s">
        <v>18</v>
      </c>
      <c r="G1170" s="3" t="s">
        <v>3590</v>
      </c>
      <c r="H1170" s="3" t="s">
        <v>3755</v>
      </c>
      <c r="I1170" s="3" t="s">
        <v>3782</v>
      </c>
      <c r="J1170" s="3" t="s">
        <v>21</v>
      </c>
      <c r="K1170" s="3">
        <v>102.5020485</v>
      </c>
      <c r="L1170" s="3">
        <v>16.398781240000002</v>
      </c>
      <c r="M1170" s="3">
        <v>0</v>
      </c>
      <c r="N1170" s="3">
        <v>20522</v>
      </c>
      <c r="O1170" t="str">
        <f>CONCATENATE(L1170,",",K1170)</f>
        <v>16.39878124,102.5020485</v>
      </c>
    </row>
    <row r="1171" spans="1:15">
      <c r="A1171" s="3" t="s">
        <v>3783</v>
      </c>
      <c r="B1171" s="3" t="s">
        <v>16</v>
      </c>
      <c r="C1171" s="3" t="s">
        <v>3588</v>
      </c>
      <c r="D1171" s="3" t="s">
        <v>3784</v>
      </c>
      <c r="E1171" s="3" t="s">
        <v>3785</v>
      </c>
      <c r="F1171" s="3" t="s">
        <v>18</v>
      </c>
      <c r="G1171" s="3" t="s">
        <v>3590</v>
      </c>
      <c r="H1171" s="3" t="s">
        <v>3786</v>
      </c>
      <c r="I1171" s="3" t="s">
        <v>3787</v>
      </c>
      <c r="J1171" s="3" t="s">
        <v>21</v>
      </c>
      <c r="K1171" s="3">
        <v>102.8811334</v>
      </c>
      <c r="L1171" s="3">
        <v>15.814823369999999</v>
      </c>
      <c r="M1171" s="3">
        <v>0</v>
      </c>
      <c r="N1171" s="3">
        <v>20522</v>
      </c>
      <c r="O1171" t="str">
        <f>CONCATENATE(L1171,",",K1171)</f>
        <v>15.81482337,102.8811334</v>
      </c>
    </row>
    <row r="1172" spans="1:15">
      <c r="A1172" s="3" t="s">
        <v>3788</v>
      </c>
      <c r="B1172" s="3" t="s">
        <v>16</v>
      </c>
      <c r="C1172" s="3" t="s">
        <v>3588</v>
      </c>
      <c r="D1172" s="3" t="s">
        <v>3784</v>
      </c>
      <c r="E1172" s="3" t="s">
        <v>3789</v>
      </c>
      <c r="F1172" s="3" t="s">
        <v>18</v>
      </c>
      <c r="G1172" s="3" t="s">
        <v>3590</v>
      </c>
      <c r="H1172" s="3" t="s">
        <v>3786</v>
      </c>
      <c r="I1172" s="3" t="s">
        <v>3790</v>
      </c>
      <c r="J1172" s="3" t="s">
        <v>21</v>
      </c>
      <c r="K1172" s="3">
        <v>102.7113537</v>
      </c>
      <c r="L1172" s="3">
        <v>15.7242614</v>
      </c>
      <c r="M1172" s="3">
        <v>0</v>
      </c>
      <c r="N1172" s="3">
        <v>20522</v>
      </c>
      <c r="O1172" t="str">
        <f>CONCATENATE(L1172,",",K1172)</f>
        <v>15.7242614,102.7113537</v>
      </c>
    </row>
    <row r="1173" spans="1:15">
      <c r="A1173" s="3" t="s">
        <v>3791</v>
      </c>
      <c r="B1173" s="3" t="s">
        <v>16</v>
      </c>
      <c r="C1173" s="3" t="s">
        <v>3588</v>
      </c>
      <c r="D1173" s="3" t="s">
        <v>3784</v>
      </c>
      <c r="E1173" s="3" t="s">
        <v>3792</v>
      </c>
      <c r="F1173" s="3" t="s">
        <v>18</v>
      </c>
      <c r="G1173" s="3" t="s">
        <v>3590</v>
      </c>
      <c r="H1173" s="3" t="s">
        <v>3786</v>
      </c>
      <c r="I1173" s="3" t="s">
        <v>3793</v>
      </c>
      <c r="J1173" s="3" t="s">
        <v>21</v>
      </c>
      <c r="K1173" s="3">
        <v>102.7257266</v>
      </c>
      <c r="L1173" s="3">
        <v>15.79542689</v>
      </c>
      <c r="M1173" s="3">
        <v>0</v>
      </c>
      <c r="N1173" s="3">
        <v>20522</v>
      </c>
      <c r="O1173" t="str">
        <f>CONCATENATE(L1173,",",K1173)</f>
        <v>15.79542689,102.7257266</v>
      </c>
    </row>
    <row r="1174" spans="1:15">
      <c r="A1174" s="3" t="s">
        <v>3794</v>
      </c>
      <c r="B1174" s="3" t="s">
        <v>16</v>
      </c>
      <c r="C1174" s="3" t="s">
        <v>3588</v>
      </c>
      <c r="D1174" s="3" t="s">
        <v>3784</v>
      </c>
      <c r="E1174" s="3" t="s">
        <v>3784</v>
      </c>
      <c r="F1174" s="3" t="s">
        <v>18</v>
      </c>
      <c r="G1174" s="3" t="s">
        <v>3590</v>
      </c>
      <c r="H1174" s="3" t="s">
        <v>3786</v>
      </c>
      <c r="I1174" s="3" t="s">
        <v>3795</v>
      </c>
      <c r="J1174" s="3" t="s">
        <v>21</v>
      </c>
      <c r="K1174" s="3">
        <v>102.7895063</v>
      </c>
      <c r="L1174" s="3">
        <v>15.69128008</v>
      </c>
      <c r="M1174" s="3">
        <v>0</v>
      </c>
      <c r="N1174" s="3">
        <v>20522</v>
      </c>
      <c r="O1174" t="str">
        <f>CONCATENATE(L1174,",",K1174)</f>
        <v>15.69128008,102.7895063</v>
      </c>
    </row>
    <row r="1175" spans="1:15">
      <c r="A1175" s="3" t="s">
        <v>3796</v>
      </c>
      <c r="B1175" s="3" t="s">
        <v>16</v>
      </c>
      <c r="C1175" s="3" t="s">
        <v>3588</v>
      </c>
      <c r="D1175" s="3" t="s">
        <v>3784</v>
      </c>
      <c r="E1175" s="3" t="s">
        <v>3784</v>
      </c>
      <c r="F1175" s="3" t="s">
        <v>18</v>
      </c>
      <c r="G1175" s="3" t="s">
        <v>3590</v>
      </c>
      <c r="H1175" s="3" t="s">
        <v>3786</v>
      </c>
      <c r="I1175" s="3" t="s">
        <v>3786</v>
      </c>
      <c r="J1175" s="3" t="s">
        <v>21</v>
      </c>
      <c r="K1175" s="3">
        <v>102.8146588</v>
      </c>
      <c r="L1175" s="3">
        <v>15.74723199</v>
      </c>
      <c r="M1175" s="3">
        <v>0</v>
      </c>
      <c r="N1175" s="3">
        <v>20522</v>
      </c>
      <c r="O1175" t="str">
        <f>CONCATENATE(L1175,",",K1175)</f>
        <v>15.74723199,102.8146588</v>
      </c>
    </row>
    <row r="1176" spans="1:15">
      <c r="A1176" s="3" t="s">
        <v>3797</v>
      </c>
      <c r="B1176" s="3" t="s">
        <v>16</v>
      </c>
      <c r="C1176" s="3" t="s">
        <v>3588</v>
      </c>
      <c r="D1176" s="3" t="s">
        <v>2913</v>
      </c>
      <c r="E1176" s="3" t="s">
        <v>3798</v>
      </c>
      <c r="F1176" s="3" t="s">
        <v>18</v>
      </c>
      <c r="G1176" s="3" t="s">
        <v>3590</v>
      </c>
      <c r="H1176" s="3" t="s">
        <v>3799</v>
      </c>
      <c r="I1176" s="3" t="s">
        <v>3800</v>
      </c>
      <c r="J1176" s="3" t="s">
        <v>21</v>
      </c>
      <c r="K1176" s="3">
        <v>102.6511672</v>
      </c>
      <c r="L1176" s="3">
        <v>15.855349840000001</v>
      </c>
      <c r="M1176" s="3">
        <v>0</v>
      </c>
      <c r="N1176" s="3">
        <v>20522</v>
      </c>
      <c r="O1176" t="str">
        <f>CONCATENATE(L1176,",",K1176)</f>
        <v>15.85534984,102.6511672</v>
      </c>
    </row>
    <row r="1177" spans="1:15">
      <c r="A1177" s="3" t="s">
        <v>3801</v>
      </c>
      <c r="B1177" s="3" t="s">
        <v>16</v>
      </c>
      <c r="C1177" s="3" t="s">
        <v>3588</v>
      </c>
      <c r="D1177" s="3" t="s">
        <v>2913</v>
      </c>
      <c r="E1177" s="3" t="s">
        <v>3802</v>
      </c>
      <c r="F1177" s="3" t="s">
        <v>18</v>
      </c>
      <c r="G1177" s="3" t="s">
        <v>3590</v>
      </c>
      <c r="H1177" s="3" t="s">
        <v>3799</v>
      </c>
      <c r="I1177" s="3" t="s">
        <v>3803</v>
      </c>
      <c r="J1177" s="3" t="s">
        <v>21</v>
      </c>
      <c r="K1177" s="3">
        <v>102.5963706</v>
      </c>
      <c r="L1177" s="3">
        <v>15.847262600000001</v>
      </c>
      <c r="M1177" s="3">
        <v>0</v>
      </c>
      <c r="N1177" s="3">
        <v>20522</v>
      </c>
      <c r="O1177" t="str">
        <f>CONCATENATE(L1177,",",K1177)</f>
        <v>15.8472626,102.5963706</v>
      </c>
    </row>
    <row r="1178" spans="1:15">
      <c r="A1178" s="3" t="s">
        <v>3804</v>
      </c>
      <c r="B1178" s="3" t="s">
        <v>16</v>
      </c>
      <c r="C1178" s="3" t="s">
        <v>3588</v>
      </c>
      <c r="D1178" s="3" t="s">
        <v>2913</v>
      </c>
      <c r="E1178" s="3" t="s">
        <v>3805</v>
      </c>
      <c r="F1178" s="3" t="s">
        <v>18</v>
      </c>
      <c r="G1178" s="3" t="s">
        <v>3590</v>
      </c>
      <c r="H1178" s="3" t="s">
        <v>3799</v>
      </c>
      <c r="I1178" s="3" t="s">
        <v>3806</v>
      </c>
      <c r="J1178" s="3" t="s">
        <v>21</v>
      </c>
      <c r="K1178" s="3">
        <v>102.4966587</v>
      </c>
      <c r="L1178" s="3">
        <v>15.75088616</v>
      </c>
      <c r="M1178" s="3">
        <v>0</v>
      </c>
      <c r="N1178" s="3">
        <v>20522</v>
      </c>
      <c r="O1178" t="str">
        <f>CONCATENATE(L1178,",",K1178)</f>
        <v>15.75088616,102.4966587</v>
      </c>
    </row>
    <row r="1179" spans="1:15">
      <c r="A1179" s="3" t="s">
        <v>3807</v>
      </c>
      <c r="B1179" s="3" t="s">
        <v>16</v>
      </c>
      <c r="C1179" s="3" t="s">
        <v>3588</v>
      </c>
      <c r="D1179" s="3" t="s">
        <v>2913</v>
      </c>
      <c r="E1179" s="3" t="s">
        <v>3808</v>
      </c>
      <c r="F1179" s="3" t="s">
        <v>18</v>
      </c>
      <c r="G1179" s="3" t="s">
        <v>3590</v>
      </c>
      <c r="H1179" s="3" t="s">
        <v>3799</v>
      </c>
      <c r="I1179" s="3" t="s">
        <v>3809</v>
      </c>
      <c r="J1179" s="3" t="s">
        <v>21</v>
      </c>
      <c r="K1179" s="3">
        <v>102.5523536</v>
      </c>
      <c r="L1179" s="3">
        <v>15.794035149999999</v>
      </c>
      <c r="M1179" s="3">
        <v>0</v>
      </c>
      <c r="N1179" s="3">
        <v>20522</v>
      </c>
      <c r="O1179" t="str">
        <f>CONCATENATE(L1179,",",K1179)</f>
        <v>15.79403515,102.5523536</v>
      </c>
    </row>
    <row r="1180" spans="1:15">
      <c r="A1180" s="3" t="s">
        <v>3810</v>
      </c>
      <c r="B1180" s="3" t="s">
        <v>16</v>
      </c>
      <c r="C1180" s="3" t="s">
        <v>3588</v>
      </c>
      <c r="D1180" s="3" t="s">
        <v>2913</v>
      </c>
      <c r="E1180" s="3" t="s">
        <v>3811</v>
      </c>
      <c r="F1180" s="3" t="s">
        <v>18</v>
      </c>
      <c r="G1180" s="3" t="s">
        <v>3590</v>
      </c>
      <c r="H1180" s="3" t="s">
        <v>3799</v>
      </c>
      <c r="I1180" s="3" t="s">
        <v>3812</v>
      </c>
      <c r="J1180" s="3" t="s">
        <v>21</v>
      </c>
      <c r="K1180" s="3">
        <v>102.6125401</v>
      </c>
      <c r="L1180" s="3">
        <v>15.89152101</v>
      </c>
      <c r="M1180" s="3">
        <v>0</v>
      </c>
      <c r="N1180" s="3">
        <v>20522</v>
      </c>
      <c r="O1180" t="str">
        <f>CONCATENATE(L1180,",",K1180)</f>
        <v>15.89152101,102.6125401</v>
      </c>
    </row>
    <row r="1181" spans="1:15">
      <c r="A1181" s="3" t="s">
        <v>3813</v>
      </c>
      <c r="B1181" s="3" t="s">
        <v>16</v>
      </c>
      <c r="C1181" s="3" t="s">
        <v>3588</v>
      </c>
      <c r="D1181" s="3" t="s">
        <v>2913</v>
      </c>
      <c r="E1181" s="3" t="s">
        <v>3814</v>
      </c>
      <c r="F1181" s="3" t="s">
        <v>18</v>
      </c>
      <c r="G1181" s="3" t="s">
        <v>3590</v>
      </c>
      <c r="H1181" s="3" t="s">
        <v>3799</v>
      </c>
      <c r="I1181" s="3" t="s">
        <v>3815</v>
      </c>
      <c r="J1181" s="3" t="s">
        <v>21</v>
      </c>
      <c r="K1181" s="3">
        <v>102.6125401</v>
      </c>
      <c r="L1181" s="3">
        <v>15.743751769999999</v>
      </c>
      <c r="M1181" s="3">
        <v>0</v>
      </c>
      <c r="N1181" s="3">
        <v>20522</v>
      </c>
      <c r="O1181" t="str">
        <f>CONCATENATE(L1181,",",K1181)</f>
        <v>15.74375177,102.6125401</v>
      </c>
    </row>
    <row r="1182" spans="1:15">
      <c r="A1182" s="3" t="s">
        <v>3816</v>
      </c>
      <c r="B1182" s="3" t="s">
        <v>16</v>
      </c>
      <c r="C1182" s="3" t="s">
        <v>3588</v>
      </c>
      <c r="D1182" s="3" t="s">
        <v>2913</v>
      </c>
      <c r="E1182" s="3" t="s">
        <v>3817</v>
      </c>
      <c r="F1182" s="3" t="s">
        <v>18</v>
      </c>
      <c r="G1182" s="3" t="s">
        <v>3590</v>
      </c>
      <c r="H1182" s="3" t="s">
        <v>3799</v>
      </c>
      <c r="I1182" s="3" t="s">
        <v>3818</v>
      </c>
      <c r="J1182" s="3" t="s">
        <v>21</v>
      </c>
      <c r="K1182" s="3">
        <v>102.54965869999999</v>
      </c>
      <c r="L1182" s="3">
        <v>15.844479809999999</v>
      </c>
      <c r="M1182" s="3">
        <v>0</v>
      </c>
      <c r="N1182" s="3">
        <v>20522</v>
      </c>
      <c r="O1182" t="str">
        <f>CONCATENATE(L1182,",",K1182)</f>
        <v>15.84447981,102.5496587</v>
      </c>
    </row>
    <row r="1183" spans="1:15">
      <c r="A1183" s="3" t="s">
        <v>3819</v>
      </c>
      <c r="B1183" s="3" t="s">
        <v>16</v>
      </c>
      <c r="C1183" s="3" t="s">
        <v>3588</v>
      </c>
      <c r="D1183" s="3" t="s">
        <v>2913</v>
      </c>
      <c r="E1183" s="3" t="s">
        <v>3820</v>
      </c>
      <c r="F1183" s="3" t="s">
        <v>18</v>
      </c>
      <c r="G1183" s="3" t="s">
        <v>3590</v>
      </c>
      <c r="H1183" s="3" t="s">
        <v>3799</v>
      </c>
      <c r="I1183" s="3" t="s">
        <v>3821</v>
      </c>
      <c r="J1183" s="3" t="s">
        <v>21</v>
      </c>
      <c r="K1183" s="3">
        <v>102.60715020000001</v>
      </c>
      <c r="L1183" s="3">
        <v>15.78933793</v>
      </c>
      <c r="M1183" s="3">
        <v>0</v>
      </c>
      <c r="N1183" s="3">
        <v>20522</v>
      </c>
      <c r="O1183" t="str">
        <f>CONCATENATE(L1183,",",K1183)</f>
        <v>15.78933793,102.6071502</v>
      </c>
    </row>
    <row r="1184" spans="1:15">
      <c r="A1184" s="3" t="s">
        <v>3822</v>
      </c>
      <c r="B1184" s="3" t="s">
        <v>16</v>
      </c>
      <c r="C1184" s="3" t="s">
        <v>3588</v>
      </c>
      <c r="D1184" s="3" t="s">
        <v>3823</v>
      </c>
      <c r="E1184" s="3" t="s">
        <v>3824</v>
      </c>
      <c r="F1184" s="3" t="s">
        <v>18</v>
      </c>
      <c r="G1184" s="3" t="s">
        <v>3590</v>
      </c>
      <c r="H1184" s="3" t="s">
        <v>3825</v>
      </c>
      <c r="I1184" s="3" t="s">
        <v>3826</v>
      </c>
      <c r="J1184" s="3" t="s">
        <v>21</v>
      </c>
      <c r="K1184" s="3">
        <v>102.7374045</v>
      </c>
      <c r="L1184" s="3">
        <v>16.27655867</v>
      </c>
      <c r="M1184" s="3">
        <v>0</v>
      </c>
      <c r="N1184" s="3">
        <v>20522</v>
      </c>
      <c r="O1184" t="str">
        <f>CONCATENATE(L1184,",",K1184)</f>
        <v>16.27655867,102.7374045</v>
      </c>
    </row>
    <row r="1185" spans="1:15">
      <c r="A1185" s="3" t="s">
        <v>3827</v>
      </c>
      <c r="B1185" s="3" t="s">
        <v>16</v>
      </c>
      <c r="C1185" s="3" t="s">
        <v>3588</v>
      </c>
      <c r="D1185" s="3" t="s">
        <v>3823</v>
      </c>
      <c r="E1185" s="3" t="s">
        <v>1515</v>
      </c>
      <c r="F1185" s="3" t="s">
        <v>18</v>
      </c>
      <c r="G1185" s="3" t="s">
        <v>3590</v>
      </c>
      <c r="H1185" s="3" t="s">
        <v>3825</v>
      </c>
      <c r="I1185" s="3" t="s">
        <v>3828</v>
      </c>
      <c r="J1185" s="3" t="s">
        <v>21</v>
      </c>
      <c r="K1185" s="3">
        <v>102.74189610000001</v>
      </c>
      <c r="L1185" s="3">
        <v>16.320807139999999</v>
      </c>
      <c r="M1185" s="3">
        <v>0</v>
      </c>
      <c r="N1185" s="3">
        <v>20522</v>
      </c>
      <c r="O1185" t="str">
        <f>CONCATENATE(L1185,",",K1185)</f>
        <v>16.32080714,102.7418961</v>
      </c>
    </row>
    <row r="1186" spans="1:15">
      <c r="A1186" s="3" t="s">
        <v>3829</v>
      </c>
      <c r="B1186" s="3" t="s">
        <v>16</v>
      </c>
      <c r="C1186" s="3" t="s">
        <v>3588</v>
      </c>
      <c r="D1186" s="3" t="s">
        <v>3823</v>
      </c>
      <c r="E1186" s="3" t="s">
        <v>3830</v>
      </c>
      <c r="F1186" s="3" t="s">
        <v>18</v>
      </c>
      <c r="G1186" s="3" t="s">
        <v>3590</v>
      </c>
      <c r="H1186" s="3" t="s">
        <v>3825</v>
      </c>
      <c r="I1186" s="3" t="s">
        <v>3831</v>
      </c>
      <c r="J1186" s="3" t="s">
        <v>21</v>
      </c>
      <c r="K1186" s="3">
        <v>102.6314045</v>
      </c>
      <c r="L1186" s="3">
        <v>16.306752840000001</v>
      </c>
      <c r="M1186" s="3">
        <v>0</v>
      </c>
      <c r="N1186" s="3">
        <v>20522</v>
      </c>
      <c r="O1186" t="str">
        <f>CONCATENATE(L1186,",",K1186)</f>
        <v>16.30675284,102.6314045</v>
      </c>
    </row>
    <row r="1187" spans="1:15">
      <c r="A1187" s="3" t="s">
        <v>3832</v>
      </c>
      <c r="B1187" s="3" t="s">
        <v>16</v>
      </c>
      <c r="C1187" s="3" t="s">
        <v>3588</v>
      </c>
      <c r="D1187" s="3" t="s">
        <v>3833</v>
      </c>
      <c r="E1187" s="3" t="s">
        <v>3834</v>
      </c>
      <c r="F1187" s="3" t="s">
        <v>18</v>
      </c>
      <c r="G1187" s="3" t="s">
        <v>3590</v>
      </c>
      <c r="H1187" s="3" t="s">
        <v>3835</v>
      </c>
      <c r="I1187" s="3" t="s">
        <v>3836</v>
      </c>
      <c r="J1187" s="3" t="s">
        <v>21</v>
      </c>
      <c r="K1187" s="3">
        <v>102.5020485</v>
      </c>
      <c r="L1187" s="3">
        <v>16.57941366</v>
      </c>
      <c r="M1187" s="3">
        <v>0</v>
      </c>
      <c r="N1187" s="3">
        <v>20522</v>
      </c>
      <c r="O1187" t="str">
        <f>CONCATENATE(L1187,",",K1187)</f>
        <v>16.57941366,102.5020485</v>
      </c>
    </row>
    <row r="1188" spans="1:15">
      <c r="A1188" s="3" t="s">
        <v>3837</v>
      </c>
      <c r="B1188" s="3" t="s">
        <v>16</v>
      </c>
      <c r="C1188" s="3" t="s">
        <v>3588</v>
      </c>
      <c r="D1188" s="3" t="s">
        <v>3833</v>
      </c>
      <c r="E1188" s="3" t="s">
        <v>3838</v>
      </c>
      <c r="F1188" s="3" t="s">
        <v>18</v>
      </c>
      <c r="G1188" s="3" t="s">
        <v>3590</v>
      </c>
      <c r="H1188" s="3" t="s">
        <v>3835</v>
      </c>
      <c r="I1188" s="3" t="s">
        <v>3839</v>
      </c>
      <c r="J1188" s="3" t="s">
        <v>21</v>
      </c>
      <c r="K1188" s="3">
        <v>102.4679129</v>
      </c>
      <c r="L1188" s="3">
        <v>16.739793429999999</v>
      </c>
      <c r="M1188" s="3">
        <v>0</v>
      </c>
      <c r="N1188" s="3">
        <v>20522</v>
      </c>
      <c r="O1188" t="str">
        <f>CONCATENATE(L1188,",",K1188)</f>
        <v>16.73979343,102.4679129</v>
      </c>
    </row>
    <row r="1189" spans="1:15">
      <c r="A1189" s="3" t="s">
        <v>3840</v>
      </c>
      <c r="B1189" s="3" t="s">
        <v>16</v>
      </c>
      <c r="C1189" s="3" t="s">
        <v>3588</v>
      </c>
      <c r="D1189" s="3" t="s">
        <v>3833</v>
      </c>
      <c r="E1189" s="3" t="s">
        <v>3841</v>
      </c>
      <c r="F1189" s="3" t="s">
        <v>18</v>
      </c>
      <c r="G1189" s="3" t="s">
        <v>3590</v>
      </c>
      <c r="H1189" s="3" t="s">
        <v>3835</v>
      </c>
      <c r="I1189" s="3" t="s">
        <v>3842</v>
      </c>
      <c r="J1189" s="3" t="s">
        <v>21</v>
      </c>
      <c r="K1189" s="3">
        <v>102.5370824</v>
      </c>
      <c r="L1189" s="3">
        <v>16.704559660000001</v>
      </c>
      <c r="M1189" s="3">
        <v>0</v>
      </c>
      <c r="N1189" s="3">
        <v>20522</v>
      </c>
      <c r="O1189" t="str">
        <f>CONCATENATE(L1189,",",K1189)</f>
        <v>16.70455966,102.5370824</v>
      </c>
    </row>
    <row r="1190" spans="1:15">
      <c r="A1190" s="3" t="s">
        <v>3843</v>
      </c>
      <c r="B1190" s="3" t="s">
        <v>16</v>
      </c>
      <c r="C1190" s="3" t="s">
        <v>3588</v>
      </c>
      <c r="D1190" s="3" t="s">
        <v>3833</v>
      </c>
      <c r="E1190" s="3" t="s">
        <v>3844</v>
      </c>
      <c r="F1190" s="3" t="s">
        <v>18</v>
      </c>
      <c r="G1190" s="3" t="s">
        <v>3590</v>
      </c>
      <c r="H1190" s="3" t="s">
        <v>3835</v>
      </c>
      <c r="I1190" s="3" t="s">
        <v>3845</v>
      </c>
      <c r="J1190" s="3" t="s">
        <v>21</v>
      </c>
      <c r="K1190" s="3">
        <v>102.51911629999999</v>
      </c>
      <c r="L1190" s="3">
        <v>16.627576510000001</v>
      </c>
      <c r="M1190" s="3">
        <v>0</v>
      </c>
      <c r="N1190" s="3">
        <v>20522</v>
      </c>
      <c r="O1190" t="str">
        <f>CONCATENATE(L1190,",",K1190)</f>
        <v>16.62757651,102.5191163</v>
      </c>
    </row>
    <row r="1191" spans="1:15">
      <c r="A1191" s="3" t="s">
        <v>3846</v>
      </c>
      <c r="B1191" s="3" t="s">
        <v>16</v>
      </c>
      <c r="C1191" s="3" t="s">
        <v>3588</v>
      </c>
      <c r="D1191" s="3" t="s">
        <v>3833</v>
      </c>
      <c r="E1191" s="3" t="s">
        <v>3847</v>
      </c>
      <c r="F1191" s="3" t="s">
        <v>18</v>
      </c>
      <c r="G1191" s="3" t="s">
        <v>3590</v>
      </c>
      <c r="H1191" s="3" t="s">
        <v>3835</v>
      </c>
      <c r="I1191" s="3" t="s">
        <v>3848</v>
      </c>
      <c r="J1191" s="3" t="s">
        <v>21</v>
      </c>
      <c r="K1191" s="3">
        <v>102.43108239999999</v>
      </c>
      <c r="L1191" s="3">
        <v>16.640481380000001</v>
      </c>
      <c r="M1191" s="3">
        <v>0</v>
      </c>
      <c r="N1191" s="3">
        <v>20522</v>
      </c>
      <c r="O1191" t="str">
        <f>CONCATENATE(L1191,",",K1191)</f>
        <v>16.64048138,102.4310824</v>
      </c>
    </row>
    <row r="1192" spans="1:15">
      <c r="A1192" s="3" t="s">
        <v>3849</v>
      </c>
      <c r="B1192" s="3" t="s">
        <v>16</v>
      </c>
      <c r="C1192" s="3" t="s">
        <v>3588</v>
      </c>
      <c r="D1192" s="3" t="s">
        <v>3833</v>
      </c>
      <c r="E1192" s="3" t="s">
        <v>3833</v>
      </c>
      <c r="F1192" s="3" t="s">
        <v>18</v>
      </c>
      <c r="G1192" s="3" t="s">
        <v>3590</v>
      </c>
      <c r="H1192" s="3" t="s">
        <v>3835</v>
      </c>
      <c r="I1192" s="3" t="s">
        <v>3850</v>
      </c>
      <c r="J1192" s="3" t="s">
        <v>21</v>
      </c>
      <c r="K1192" s="3">
        <v>102.38616709999999</v>
      </c>
      <c r="L1192" s="3">
        <v>16.667154440000001</v>
      </c>
      <c r="M1192" s="3">
        <v>0</v>
      </c>
      <c r="N1192" s="3">
        <v>20522</v>
      </c>
      <c r="O1192" t="str">
        <f>CONCATENATE(L1192,",",K1192)</f>
        <v>16.66715444,102.3861671</v>
      </c>
    </row>
    <row r="1193" spans="1:15">
      <c r="A1193" s="3" t="s">
        <v>3851</v>
      </c>
      <c r="B1193" s="3" t="s">
        <v>16</v>
      </c>
      <c r="C1193" s="3" t="s">
        <v>3588</v>
      </c>
      <c r="D1193" s="3" t="s">
        <v>3833</v>
      </c>
      <c r="E1193" s="3" t="s">
        <v>3852</v>
      </c>
      <c r="F1193" s="3" t="s">
        <v>18</v>
      </c>
      <c r="G1193" s="3" t="s">
        <v>3590</v>
      </c>
      <c r="H1193" s="3" t="s">
        <v>3835</v>
      </c>
      <c r="I1193" s="3" t="s">
        <v>3853</v>
      </c>
      <c r="J1193" s="3" t="s">
        <v>21</v>
      </c>
      <c r="K1193" s="3">
        <v>102.3690993</v>
      </c>
      <c r="L1193" s="3">
        <v>16.627056830000001</v>
      </c>
      <c r="M1193" s="3">
        <v>0</v>
      </c>
      <c r="N1193" s="3">
        <v>20522</v>
      </c>
      <c r="O1193" t="str">
        <f>CONCATENATE(L1193,",",K1193)</f>
        <v>16.62705683,102.3690993</v>
      </c>
    </row>
    <row r="1194" spans="1:15">
      <c r="A1194" s="3" t="s">
        <v>3854</v>
      </c>
      <c r="B1194" s="3" t="s">
        <v>16</v>
      </c>
      <c r="C1194" s="3" t="s">
        <v>3588</v>
      </c>
      <c r="D1194" s="3" t="s">
        <v>3833</v>
      </c>
      <c r="E1194" s="3" t="s">
        <v>3855</v>
      </c>
      <c r="F1194" s="3" t="s">
        <v>18</v>
      </c>
      <c r="G1194" s="3" t="s">
        <v>3590</v>
      </c>
      <c r="H1194" s="3" t="s">
        <v>3835</v>
      </c>
      <c r="I1194" s="3" t="s">
        <v>3856</v>
      </c>
      <c r="J1194" s="3" t="s">
        <v>21</v>
      </c>
      <c r="K1194" s="3">
        <v>102.4256925</v>
      </c>
      <c r="L1194" s="3">
        <v>16.74775691</v>
      </c>
      <c r="M1194" s="3">
        <v>0</v>
      </c>
      <c r="N1194" s="3">
        <v>20522</v>
      </c>
      <c r="O1194" t="str">
        <f>CONCATENATE(L1194,",",K1194)</f>
        <v>16.74775691,102.4256925</v>
      </c>
    </row>
    <row r="1195" spans="1:15">
      <c r="A1195" s="3" t="s">
        <v>3857</v>
      </c>
      <c r="B1195" s="3" t="s">
        <v>16</v>
      </c>
      <c r="C1195" s="3" t="s">
        <v>3588</v>
      </c>
      <c r="D1195" s="3" t="s">
        <v>3858</v>
      </c>
      <c r="E1195" s="3" t="s">
        <v>3858</v>
      </c>
      <c r="F1195" s="3" t="s">
        <v>18</v>
      </c>
      <c r="G1195" s="3" t="s">
        <v>3590</v>
      </c>
      <c r="H1195" s="3" t="s">
        <v>3859</v>
      </c>
      <c r="I1195" s="3" t="s">
        <v>3859</v>
      </c>
      <c r="J1195" s="3" t="s">
        <v>21</v>
      </c>
      <c r="K1195" s="3">
        <v>101.85526849999999</v>
      </c>
      <c r="L1195" s="3">
        <v>16.7326087</v>
      </c>
      <c r="M1195" s="3">
        <v>0</v>
      </c>
      <c r="N1195" s="3">
        <v>20522</v>
      </c>
      <c r="O1195" t="str">
        <f>CONCATENATE(L1195,",",K1195)</f>
        <v>16.7326087,101.8552685</v>
      </c>
    </row>
    <row r="1196" spans="1:15">
      <c r="A1196" s="3" t="s">
        <v>3860</v>
      </c>
      <c r="B1196" s="3" t="s">
        <v>16</v>
      </c>
      <c r="C1196" s="3" t="s">
        <v>3588</v>
      </c>
      <c r="D1196" s="3" t="s">
        <v>3861</v>
      </c>
      <c r="E1196" s="3" t="s">
        <v>3862</v>
      </c>
      <c r="F1196" s="3" t="s">
        <v>18</v>
      </c>
      <c r="G1196" s="3" t="s">
        <v>3590</v>
      </c>
      <c r="H1196" s="3" t="s">
        <v>3863</v>
      </c>
      <c r="I1196" s="3" t="s">
        <v>3864</v>
      </c>
      <c r="J1196" s="3" t="s">
        <v>21</v>
      </c>
      <c r="K1196" s="3">
        <v>102.8730487</v>
      </c>
      <c r="L1196" s="3">
        <v>15.937508019999999</v>
      </c>
      <c r="M1196" s="3">
        <v>0</v>
      </c>
      <c r="N1196" s="3">
        <v>20522</v>
      </c>
      <c r="O1196" t="str">
        <f>CONCATENATE(L1196,",",K1196)</f>
        <v>15.93750802,102.8730487</v>
      </c>
    </row>
    <row r="1197" spans="1:15">
      <c r="A1197" s="3" t="s">
        <v>3865</v>
      </c>
      <c r="B1197" s="3" t="s">
        <v>16</v>
      </c>
      <c r="C1197" s="3" t="s">
        <v>3588</v>
      </c>
      <c r="D1197" s="3" t="s">
        <v>3861</v>
      </c>
      <c r="E1197" s="3" t="s">
        <v>849</v>
      </c>
      <c r="F1197" s="3" t="s">
        <v>18</v>
      </c>
      <c r="G1197" s="3" t="s">
        <v>3590</v>
      </c>
      <c r="H1197" s="3" t="s">
        <v>3863</v>
      </c>
      <c r="I1197" s="3" t="s">
        <v>3866</v>
      </c>
      <c r="J1197" s="3" t="s">
        <v>21</v>
      </c>
      <c r="K1197" s="3">
        <v>102.9161673</v>
      </c>
      <c r="L1197" s="3">
        <v>15.86934956</v>
      </c>
      <c r="M1197" s="3">
        <v>0</v>
      </c>
      <c r="N1197" s="3">
        <v>20522</v>
      </c>
      <c r="O1197" t="str">
        <f>CONCATENATE(L1197,",",K1197)</f>
        <v>15.86934956,102.9161673</v>
      </c>
    </row>
    <row r="1198" spans="1:15">
      <c r="A1198" s="3" t="s">
        <v>3867</v>
      </c>
      <c r="B1198" s="3" t="s">
        <v>16</v>
      </c>
      <c r="C1198" s="3" t="s">
        <v>3588</v>
      </c>
      <c r="D1198" s="3" t="s">
        <v>3861</v>
      </c>
      <c r="E1198" s="3" t="s">
        <v>3868</v>
      </c>
      <c r="F1198" s="3" t="s">
        <v>18</v>
      </c>
      <c r="G1198" s="3" t="s">
        <v>3590</v>
      </c>
      <c r="H1198" s="3" t="s">
        <v>3863</v>
      </c>
      <c r="I1198" s="3" t="s">
        <v>3869</v>
      </c>
      <c r="J1198" s="3" t="s">
        <v>21</v>
      </c>
      <c r="K1198" s="3">
        <v>102.853286</v>
      </c>
      <c r="L1198" s="3">
        <v>15.867088799999999</v>
      </c>
      <c r="M1198" s="3">
        <v>0</v>
      </c>
      <c r="N1198" s="3">
        <v>20522</v>
      </c>
      <c r="O1198" t="str">
        <f>CONCATENATE(L1198,",",K1198)</f>
        <v>15.8670888,102.853286</v>
      </c>
    </row>
    <row r="1199" spans="1:15">
      <c r="A1199" s="3" t="s">
        <v>3870</v>
      </c>
      <c r="B1199" s="3" t="s">
        <v>16</v>
      </c>
      <c r="C1199" s="3" t="s">
        <v>3588</v>
      </c>
      <c r="D1199" s="3" t="s">
        <v>3871</v>
      </c>
      <c r="E1199" s="3" t="s">
        <v>3872</v>
      </c>
      <c r="F1199" s="3" t="s">
        <v>18</v>
      </c>
      <c r="G1199" s="3" t="s">
        <v>3590</v>
      </c>
      <c r="H1199" s="3" t="s">
        <v>3873</v>
      </c>
      <c r="I1199" s="3" t="s">
        <v>3874</v>
      </c>
      <c r="J1199" s="3" t="s">
        <v>21</v>
      </c>
      <c r="K1199" s="3">
        <v>103.00959109999999</v>
      </c>
      <c r="L1199" s="3">
        <v>16.54934901</v>
      </c>
      <c r="M1199" s="3">
        <v>0</v>
      </c>
      <c r="N1199" s="3">
        <v>20522</v>
      </c>
      <c r="O1199" t="str">
        <f>CONCATENATE(L1199,",",K1199)</f>
        <v>16.54934901,103.0095911</v>
      </c>
    </row>
    <row r="1200" spans="1:15">
      <c r="A1200" s="3" t="s">
        <v>3875</v>
      </c>
      <c r="B1200" s="3" t="s">
        <v>16</v>
      </c>
      <c r="C1200" s="3" t="s">
        <v>3588</v>
      </c>
      <c r="D1200" s="3" t="s">
        <v>3871</v>
      </c>
      <c r="E1200" s="3" t="s">
        <v>3876</v>
      </c>
      <c r="F1200" s="3" t="s">
        <v>18</v>
      </c>
      <c r="G1200" s="3" t="s">
        <v>3590</v>
      </c>
      <c r="H1200" s="3" t="s">
        <v>3873</v>
      </c>
      <c r="I1200" s="3" t="s">
        <v>3877</v>
      </c>
      <c r="J1200" s="3" t="s">
        <v>21</v>
      </c>
      <c r="K1200" s="3">
        <v>103.1021166</v>
      </c>
      <c r="L1200" s="3">
        <v>16.567804240000001</v>
      </c>
      <c r="M1200" s="3">
        <v>0</v>
      </c>
      <c r="N1200" s="3">
        <v>20522</v>
      </c>
      <c r="O1200" t="str">
        <f>CONCATENATE(L1200,",",K1200)</f>
        <v>16.56780424,103.1021166</v>
      </c>
    </row>
    <row r="1201" spans="1:15">
      <c r="A1201" s="3" t="s">
        <v>3878</v>
      </c>
      <c r="B1201" s="3" t="s">
        <v>16</v>
      </c>
      <c r="C1201" s="3" t="s">
        <v>3588</v>
      </c>
      <c r="D1201" s="3" t="s">
        <v>534</v>
      </c>
      <c r="E1201" s="3" t="s">
        <v>3879</v>
      </c>
      <c r="F1201" s="3" t="s">
        <v>18</v>
      </c>
      <c r="G1201" s="3" t="s">
        <v>3590</v>
      </c>
      <c r="H1201" s="3" t="s">
        <v>3880</v>
      </c>
      <c r="I1201" s="3" t="s">
        <v>3881</v>
      </c>
      <c r="J1201" s="3" t="s">
        <v>21</v>
      </c>
      <c r="K1201" s="3">
        <v>102.1373365</v>
      </c>
      <c r="L1201" s="3">
        <v>16.663690620000001</v>
      </c>
      <c r="M1201" s="3">
        <v>0</v>
      </c>
      <c r="N1201" s="3">
        <v>20522</v>
      </c>
      <c r="O1201" t="str">
        <f>CONCATENATE(L1201,",",K1201)</f>
        <v>16.66369062,102.1373365</v>
      </c>
    </row>
    <row r="1202" spans="1:15">
      <c r="A1202" s="3" t="s">
        <v>3882</v>
      </c>
      <c r="B1202" s="3" t="s">
        <v>16</v>
      </c>
      <c r="C1202" s="3" t="s">
        <v>3588</v>
      </c>
      <c r="D1202" s="3" t="s">
        <v>534</v>
      </c>
      <c r="E1202" s="3" t="s">
        <v>3883</v>
      </c>
      <c r="F1202" s="3" t="s">
        <v>18</v>
      </c>
      <c r="G1202" s="3" t="s">
        <v>3590</v>
      </c>
      <c r="H1202" s="3" t="s">
        <v>3880</v>
      </c>
      <c r="I1202" s="3" t="s">
        <v>3884</v>
      </c>
      <c r="J1202" s="3" t="s">
        <v>21</v>
      </c>
      <c r="K1202" s="3">
        <v>102.0942178</v>
      </c>
      <c r="L1202" s="3">
        <v>16.68499211</v>
      </c>
      <c r="M1202" s="3">
        <v>0</v>
      </c>
      <c r="N1202" s="3">
        <v>20522</v>
      </c>
      <c r="O1202" t="str">
        <f>CONCATENATE(L1202,",",K1202)</f>
        <v>16.68499211,102.0942178</v>
      </c>
    </row>
    <row r="1203" spans="1:15">
      <c r="A1203" s="3" t="s">
        <v>3885</v>
      </c>
      <c r="B1203" s="3" t="s">
        <v>16</v>
      </c>
      <c r="C1203" s="3" t="s">
        <v>3588</v>
      </c>
      <c r="D1203" s="3" t="s">
        <v>534</v>
      </c>
      <c r="E1203" s="3" t="s">
        <v>534</v>
      </c>
      <c r="F1203" s="3" t="s">
        <v>18</v>
      </c>
      <c r="G1203" s="3" t="s">
        <v>3590</v>
      </c>
      <c r="H1203" s="3" t="s">
        <v>3880</v>
      </c>
      <c r="I1203" s="3" t="s">
        <v>3886</v>
      </c>
      <c r="J1203" s="3" t="s">
        <v>21</v>
      </c>
      <c r="K1203" s="3">
        <v>102.1633873</v>
      </c>
      <c r="L1203" s="3">
        <v>16.842081109999999</v>
      </c>
      <c r="M1203" s="3">
        <v>0</v>
      </c>
      <c r="N1203" s="3">
        <v>20522</v>
      </c>
      <c r="O1203" t="str">
        <f>CONCATENATE(L1203,",",K1203)</f>
        <v>16.84208111,102.1633873</v>
      </c>
    </row>
    <row r="1204" spans="1:15">
      <c r="A1204" s="3" t="s">
        <v>3887</v>
      </c>
      <c r="B1204" s="3" t="s">
        <v>16</v>
      </c>
      <c r="C1204" s="3" t="s">
        <v>3588</v>
      </c>
      <c r="D1204" s="3" t="s">
        <v>534</v>
      </c>
      <c r="E1204" s="3" t="s">
        <v>534</v>
      </c>
      <c r="F1204" s="3" t="s">
        <v>18</v>
      </c>
      <c r="G1204" s="3" t="s">
        <v>3590</v>
      </c>
      <c r="H1204" s="3" t="s">
        <v>3880</v>
      </c>
      <c r="I1204" s="3" t="s">
        <v>3880</v>
      </c>
      <c r="J1204" s="3" t="s">
        <v>21</v>
      </c>
      <c r="K1204" s="3">
        <v>102.12386189999999</v>
      </c>
      <c r="L1204" s="3">
        <v>16.784626880000001</v>
      </c>
      <c r="M1204" s="3">
        <v>0</v>
      </c>
      <c r="N1204" s="3">
        <v>20522</v>
      </c>
      <c r="O1204" t="str">
        <f>CONCATENATE(L1204,",",K1204)</f>
        <v>16.78462688,102.1238619</v>
      </c>
    </row>
    <row r="1205" spans="1:15">
      <c r="A1205" s="3" t="s">
        <v>3888</v>
      </c>
      <c r="B1205" s="3" t="s">
        <v>16</v>
      </c>
      <c r="C1205" s="3" t="s">
        <v>3588</v>
      </c>
      <c r="D1205" s="3" t="s">
        <v>534</v>
      </c>
      <c r="E1205" s="3" t="s">
        <v>3889</v>
      </c>
      <c r="F1205" s="3" t="s">
        <v>18</v>
      </c>
      <c r="G1205" s="3" t="s">
        <v>3590</v>
      </c>
      <c r="H1205" s="3" t="s">
        <v>3880</v>
      </c>
      <c r="I1205" s="3" t="s">
        <v>3890</v>
      </c>
      <c r="J1205" s="3" t="s">
        <v>21</v>
      </c>
      <c r="K1205" s="3">
        <v>102.18135340000001</v>
      </c>
      <c r="L1205" s="3">
        <v>16.812231329999999</v>
      </c>
      <c r="M1205" s="3">
        <v>0</v>
      </c>
      <c r="N1205" s="3">
        <v>20522</v>
      </c>
      <c r="O1205" t="str">
        <f>CONCATENATE(L1205,",",K1205)</f>
        <v>16.81223133,102.1813534</v>
      </c>
    </row>
    <row r="1206" spans="1:15">
      <c r="A1206" s="3" t="s">
        <v>3891</v>
      </c>
      <c r="B1206" s="3" t="s">
        <v>16</v>
      </c>
      <c r="C1206" s="3" t="s">
        <v>3588</v>
      </c>
      <c r="D1206" s="3" t="s">
        <v>3892</v>
      </c>
      <c r="E1206" s="3" t="s">
        <v>3893</v>
      </c>
      <c r="F1206" s="3" t="s">
        <v>18</v>
      </c>
      <c r="G1206" s="3" t="s">
        <v>3590</v>
      </c>
      <c r="H1206" s="3" t="s">
        <v>3894</v>
      </c>
      <c r="I1206" s="3" t="s">
        <v>3895</v>
      </c>
      <c r="J1206" s="3" t="s">
        <v>21</v>
      </c>
      <c r="K1206" s="3">
        <v>102.6897943</v>
      </c>
      <c r="L1206" s="3">
        <v>16.689407970000001</v>
      </c>
      <c r="M1206" s="3">
        <v>0</v>
      </c>
      <c r="N1206" s="3">
        <v>20522</v>
      </c>
      <c r="O1206" t="str">
        <f>CONCATENATE(L1206,",",K1206)</f>
        <v>16.68940797,102.6897943</v>
      </c>
    </row>
    <row r="1207" spans="1:15">
      <c r="A1207" s="3" t="s">
        <v>3896</v>
      </c>
      <c r="B1207" s="3" t="s">
        <v>16</v>
      </c>
      <c r="C1207" s="3" t="s">
        <v>3588</v>
      </c>
      <c r="D1207" s="3" t="s">
        <v>3892</v>
      </c>
      <c r="E1207" s="3" t="s">
        <v>3897</v>
      </c>
      <c r="F1207" s="3" t="s">
        <v>18</v>
      </c>
      <c r="G1207" s="3" t="s">
        <v>3590</v>
      </c>
      <c r="H1207" s="3" t="s">
        <v>3894</v>
      </c>
      <c r="I1207" s="3" t="s">
        <v>3898</v>
      </c>
      <c r="J1207" s="3" t="s">
        <v>21</v>
      </c>
      <c r="K1207" s="3">
        <v>102.6143367</v>
      </c>
      <c r="L1207" s="3">
        <v>16.699364930000002</v>
      </c>
      <c r="M1207" s="3">
        <v>0</v>
      </c>
      <c r="N1207" s="3">
        <v>20522</v>
      </c>
      <c r="O1207" t="str">
        <f>CONCATENATE(L1207,",",K1207)</f>
        <v>16.69936493,102.6143367</v>
      </c>
    </row>
    <row r="1208" spans="1:15">
      <c r="A1208" s="3" t="s">
        <v>3899</v>
      </c>
      <c r="B1208" s="3" t="s">
        <v>16</v>
      </c>
      <c r="C1208" s="3" t="s">
        <v>3588</v>
      </c>
      <c r="D1208" s="3" t="s">
        <v>3892</v>
      </c>
      <c r="E1208" s="3" t="s">
        <v>3900</v>
      </c>
      <c r="F1208" s="3" t="s">
        <v>18</v>
      </c>
      <c r="G1208" s="3" t="s">
        <v>3590</v>
      </c>
      <c r="H1208" s="3" t="s">
        <v>3894</v>
      </c>
      <c r="I1208" s="3" t="s">
        <v>3901</v>
      </c>
      <c r="J1208" s="3" t="s">
        <v>21</v>
      </c>
      <c r="K1208" s="3">
        <v>102.700574</v>
      </c>
      <c r="L1208" s="3">
        <v>16.916036080000001</v>
      </c>
      <c r="M1208" s="3">
        <v>0</v>
      </c>
      <c r="N1208" s="3">
        <v>20522</v>
      </c>
      <c r="O1208" t="str">
        <f>CONCATENATE(L1208,",",K1208)</f>
        <v>16.91603608,102.700574</v>
      </c>
    </row>
    <row r="1209" spans="1:15">
      <c r="A1209" s="3" t="s">
        <v>3902</v>
      </c>
      <c r="B1209" s="3" t="s">
        <v>16</v>
      </c>
      <c r="C1209" s="3" t="s">
        <v>3588</v>
      </c>
      <c r="D1209" s="3" t="s">
        <v>3892</v>
      </c>
      <c r="E1209" s="3" t="s">
        <v>3903</v>
      </c>
      <c r="F1209" s="3" t="s">
        <v>18</v>
      </c>
      <c r="G1209" s="3" t="s">
        <v>3590</v>
      </c>
      <c r="H1209" s="3" t="s">
        <v>3894</v>
      </c>
      <c r="I1209" s="3" t="s">
        <v>3904</v>
      </c>
      <c r="J1209" s="3" t="s">
        <v>21</v>
      </c>
      <c r="K1209" s="3">
        <v>102.6736248</v>
      </c>
      <c r="L1209" s="3">
        <v>16.73096396</v>
      </c>
      <c r="M1209" s="3">
        <v>0</v>
      </c>
      <c r="N1209" s="3">
        <v>20522</v>
      </c>
      <c r="O1209" t="str">
        <f>CONCATENATE(L1209,",",K1209)</f>
        <v>16.73096396,102.6736248</v>
      </c>
    </row>
    <row r="1210" spans="1:15">
      <c r="A1210" s="3" t="s">
        <v>3905</v>
      </c>
      <c r="B1210" s="3" t="s">
        <v>16</v>
      </c>
      <c r="C1210" s="3" t="s">
        <v>3588</v>
      </c>
      <c r="D1210" s="3" t="s">
        <v>3906</v>
      </c>
      <c r="E1210" s="3" t="s">
        <v>644</v>
      </c>
      <c r="F1210" s="3" t="s">
        <v>18</v>
      </c>
      <c r="G1210" s="3" t="s">
        <v>3590</v>
      </c>
      <c r="H1210" s="3" t="s">
        <v>3907</v>
      </c>
      <c r="I1210" s="3" t="s">
        <v>3908</v>
      </c>
      <c r="J1210" s="3" t="s">
        <v>21</v>
      </c>
      <c r="K1210" s="3">
        <v>102.4724044</v>
      </c>
      <c r="L1210" s="3">
        <v>15.838653239999999</v>
      </c>
      <c r="M1210" s="3">
        <v>0</v>
      </c>
      <c r="N1210" s="3">
        <v>20522</v>
      </c>
      <c r="O1210" t="str">
        <f>CONCATENATE(L1210,",",K1210)</f>
        <v>15.83865324,102.4724044</v>
      </c>
    </row>
    <row r="1211" spans="1:15">
      <c r="A1211" s="3" t="s">
        <v>3909</v>
      </c>
      <c r="B1211" s="3" t="s">
        <v>16</v>
      </c>
      <c r="C1211" s="3" t="s">
        <v>3588</v>
      </c>
      <c r="D1211" s="3" t="s">
        <v>3906</v>
      </c>
      <c r="E1211" s="3" t="s">
        <v>3910</v>
      </c>
      <c r="F1211" s="3" t="s">
        <v>18</v>
      </c>
      <c r="G1211" s="3" t="s">
        <v>3590</v>
      </c>
      <c r="H1211" s="3" t="s">
        <v>3907</v>
      </c>
      <c r="I1211" s="3" t="s">
        <v>3911</v>
      </c>
      <c r="J1211" s="3" t="s">
        <v>21</v>
      </c>
      <c r="K1211" s="3">
        <v>102.3673027</v>
      </c>
      <c r="L1211" s="3">
        <v>15.807517300000001</v>
      </c>
      <c r="M1211" s="3">
        <v>0</v>
      </c>
      <c r="N1211" s="3">
        <v>20522</v>
      </c>
      <c r="O1211" t="str">
        <f>CONCATENATE(L1211,",",K1211)</f>
        <v>15.8075173,102.3673027</v>
      </c>
    </row>
    <row r="1212" spans="1:15">
      <c r="A1212" s="3" t="s">
        <v>3912</v>
      </c>
      <c r="B1212" s="3" t="s">
        <v>16</v>
      </c>
      <c r="C1212" s="3" t="s">
        <v>3588</v>
      </c>
      <c r="D1212" s="3" t="s">
        <v>3906</v>
      </c>
      <c r="E1212" s="3" t="s">
        <v>3913</v>
      </c>
      <c r="F1212" s="3" t="s">
        <v>18</v>
      </c>
      <c r="G1212" s="3" t="s">
        <v>3590</v>
      </c>
      <c r="H1212" s="3" t="s">
        <v>3907</v>
      </c>
      <c r="I1212" s="3" t="s">
        <v>3914</v>
      </c>
      <c r="J1212" s="3" t="s">
        <v>21</v>
      </c>
      <c r="K1212" s="3">
        <v>102.3673027</v>
      </c>
      <c r="L1212" s="3">
        <v>15.86682794</v>
      </c>
      <c r="M1212" s="3">
        <v>0</v>
      </c>
      <c r="N1212" s="3">
        <v>20522</v>
      </c>
      <c r="O1212" t="str">
        <f>CONCATENATE(L1212,",",K1212)</f>
        <v>15.86682794,102.3673027</v>
      </c>
    </row>
    <row r="1213" spans="1:15">
      <c r="A1213" s="3" t="s">
        <v>3915</v>
      </c>
      <c r="B1213" s="3" t="s">
        <v>16</v>
      </c>
      <c r="C1213" s="3" t="s">
        <v>3588</v>
      </c>
      <c r="D1213" s="3" t="s">
        <v>3906</v>
      </c>
      <c r="E1213" s="3" t="s">
        <v>3916</v>
      </c>
      <c r="F1213" s="3" t="s">
        <v>18</v>
      </c>
      <c r="G1213" s="3" t="s">
        <v>3590</v>
      </c>
      <c r="H1213" s="3" t="s">
        <v>3907</v>
      </c>
      <c r="I1213" s="3" t="s">
        <v>3917</v>
      </c>
      <c r="J1213" s="3" t="s">
        <v>21</v>
      </c>
      <c r="K1213" s="3">
        <v>102.4023366</v>
      </c>
      <c r="L1213" s="3">
        <v>15.73278867</v>
      </c>
      <c r="M1213" s="3">
        <v>0</v>
      </c>
      <c r="N1213" s="3">
        <v>20522</v>
      </c>
      <c r="O1213" t="str">
        <f>CONCATENATE(L1213,",",K1213)</f>
        <v>15.73278867,102.4023366</v>
      </c>
    </row>
    <row r="1214" spans="1:15">
      <c r="A1214" s="3" t="s">
        <v>3918</v>
      </c>
      <c r="B1214" s="3" t="s">
        <v>16</v>
      </c>
      <c r="C1214" s="3" t="s">
        <v>3588</v>
      </c>
      <c r="D1214" s="3" t="s">
        <v>3906</v>
      </c>
      <c r="E1214" s="3" t="s">
        <v>3919</v>
      </c>
      <c r="F1214" s="3" t="s">
        <v>18</v>
      </c>
      <c r="G1214" s="3" t="s">
        <v>3590</v>
      </c>
      <c r="H1214" s="3" t="s">
        <v>3907</v>
      </c>
      <c r="I1214" s="3" t="s">
        <v>3920</v>
      </c>
      <c r="J1214" s="3" t="s">
        <v>21</v>
      </c>
      <c r="K1214" s="3">
        <v>102.43018410000001</v>
      </c>
      <c r="L1214" s="3">
        <v>15.74992913</v>
      </c>
      <c r="M1214" s="3">
        <v>0</v>
      </c>
      <c r="N1214" s="3">
        <v>20522</v>
      </c>
      <c r="O1214" t="str">
        <f>CONCATENATE(L1214,",",K1214)</f>
        <v>15.74992913,102.4301841</v>
      </c>
    </row>
    <row r="1215" spans="1:15">
      <c r="A1215" s="3" t="s">
        <v>3921</v>
      </c>
      <c r="B1215" s="3" t="s">
        <v>16</v>
      </c>
      <c r="C1215" s="3" t="s">
        <v>3588</v>
      </c>
      <c r="D1215" s="3" t="s">
        <v>3906</v>
      </c>
      <c r="E1215" s="3" t="s">
        <v>3906</v>
      </c>
      <c r="F1215" s="3" t="s">
        <v>18</v>
      </c>
      <c r="G1215" s="3" t="s">
        <v>3590</v>
      </c>
      <c r="H1215" s="3" t="s">
        <v>3907</v>
      </c>
      <c r="I1215" s="3" t="s">
        <v>3922</v>
      </c>
      <c r="J1215" s="3" t="s">
        <v>21</v>
      </c>
      <c r="K1215" s="3">
        <v>102.4553366</v>
      </c>
      <c r="L1215" s="3">
        <v>15.814301520000001</v>
      </c>
      <c r="M1215" s="3">
        <v>0</v>
      </c>
      <c r="N1215" s="3">
        <v>20522</v>
      </c>
      <c r="O1215" t="str">
        <f>CONCATENATE(L1215,",",K1215)</f>
        <v>15.81430152,102.4553366</v>
      </c>
    </row>
    <row r="1216" spans="1:15">
      <c r="A1216" s="3" t="s">
        <v>3923</v>
      </c>
      <c r="B1216" s="3" t="s">
        <v>16</v>
      </c>
      <c r="C1216" s="3" t="s">
        <v>3588</v>
      </c>
      <c r="D1216" s="3" t="s">
        <v>3924</v>
      </c>
      <c r="E1216" s="3" t="s">
        <v>3925</v>
      </c>
      <c r="F1216" s="3" t="s">
        <v>18</v>
      </c>
      <c r="G1216" s="3" t="s">
        <v>3590</v>
      </c>
      <c r="H1216" s="3" t="s">
        <v>3926</v>
      </c>
      <c r="I1216" s="3" t="s">
        <v>3927</v>
      </c>
      <c r="J1216" s="3" t="s">
        <v>21</v>
      </c>
      <c r="K1216" s="3">
        <v>102.5155231</v>
      </c>
      <c r="L1216" s="3">
        <v>15.93794263</v>
      </c>
      <c r="M1216" s="3">
        <v>0</v>
      </c>
      <c r="N1216" s="3">
        <v>20522</v>
      </c>
      <c r="O1216" t="str">
        <f>CONCATENATE(L1216,",",K1216)</f>
        <v>15.93794263,102.5155231</v>
      </c>
    </row>
    <row r="1217" spans="1:15">
      <c r="A1217" s="3" t="s">
        <v>3928</v>
      </c>
      <c r="B1217" s="3" t="s">
        <v>16</v>
      </c>
      <c r="C1217" s="3" t="s">
        <v>3588</v>
      </c>
      <c r="D1217" s="3" t="s">
        <v>3924</v>
      </c>
      <c r="E1217" s="3" t="s">
        <v>3929</v>
      </c>
      <c r="F1217" s="3" t="s">
        <v>18</v>
      </c>
      <c r="G1217" s="3" t="s">
        <v>3590</v>
      </c>
      <c r="H1217" s="3" t="s">
        <v>3926</v>
      </c>
      <c r="I1217" s="3" t="s">
        <v>3930</v>
      </c>
      <c r="J1217" s="3" t="s">
        <v>21</v>
      </c>
      <c r="K1217" s="3">
        <v>102.5029468</v>
      </c>
      <c r="L1217" s="3">
        <v>15.90047584</v>
      </c>
      <c r="M1217" s="3">
        <v>0</v>
      </c>
      <c r="N1217" s="3">
        <v>20522</v>
      </c>
      <c r="O1217" t="str">
        <f>CONCATENATE(L1217,",",K1217)</f>
        <v>15.90047584,102.5029468</v>
      </c>
    </row>
    <row r="1218" spans="1:15">
      <c r="A1218" s="3" t="s">
        <v>3931</v>
      </c>
      <c r="B1218" s="3" t="s">
        <v>16</v>
      </c>
      <c r="C1218" s="3" t="s">
        <v>3588</v>
      </c>
      <c r="D1218" s="3" t="s">
        <v>3924</v>
      </c>
      <c r="E1218" s="3" t="s">
        <v>3932</v>
      </c>
      <c r="F1218" s="3" t="s">
        <v>18</v>
      </c>
      <c r="G1218" s="3" t="s">
        <v>3590</v>
      </c>
      <c r="H1218" s="3" t="s">
        <v>3926</v>
      </c>
      <c r="I1218" s="3" t="s">
        <v>3933</v>
      </c>
      <c r="J1218" s="3" t="s">
        <v>21</v>
      </c>
      <c r="K1218" s="3">
        <v>102.41581119999999</v>
      </c>
      <c r="L1218" s="3">
        <v>15.926294779999999</v>
      </c>
      <c r="M1218" s="3">
        <v>0</v>
      </c>
      <c r="N1218" s="3">
        <v>20522</v>
      </c>
      <c r="O1218" t="str">
        <f>CONCATENATE(L1218,",",K1218)</f>
        <v>15.92629478,102.4158112</v>
      </c>
    </row>
    <row r="1219" spans="1:15">
      <c r="A1219" s="3" t="s">
        <v>3934</v>
      </c>
      <c r="B1219" s="3" t="s">
        <v>16</v>
      </c>
      <c r="C1219" s="3" t="s">
        <v>3588</v>
      </c>
      <c r="D1219" s="3" t="s">
        <v>3924</v>
      </c>
      <c r="E1219" s="3" t="s">
        <v>3924</v>
      </c>
      <c r="F1219" s="3" t="s">
        <v>18</v>
      </c>
      <c r="G1219" s="3" t="s">
        <v>3590</v>
      </c>
      <c r="H1219" s="3" t="s">
        <v>3926</v>
      </c>
      <c r="I1219" s="3" t="s">
        <v>3935</v>
      </c>
      <c r="J1219" s="3" t="s">
        <v>21</v>
      </c>
      <c r="K1219" s="3">
        <v>102.53348920000001</v>
      </c>
      <c r="L1219" s="3">
        <v>15.95263185</v>
      </c>
      <c r="M1219" s="3">
        <v>0</v>
      </c>
      <c r="N1219" s="3">
        <v>20522</v>
      </c>
      <c r="O1219" t="str">
        <f>CONCATENATE(L1219,",",K1219)</f>
        <v>15.95263185,102.5334892</v>
      </c>
    </row>
    <row r="1220" spans="1:15">
      <c r="A1220" s="3" t="s">
        <v>3936</v>
      </c>
      <c r="B1220" s="3" t="s">
        <v>16</v>
      </c>
      <c r="C1220" s="3" t="s">
        <v>3588</v>
      </c>
      <c r="D1220" s="3" t="s">
        <v>3937</v>
      </c>
      <c r="E1220" s="3" t="s">
        <v>3937</v>
      </c>
      <c r="F1220" s="3" t="s">
        <v>18</v>
      </c>
      <c r="G1220" s="3" t="s">
        <v>3590</v>
      </c>
      <c r="H1220" s="3" t="s">
        <v>3926</v>
      </c>
      <c r="I1220" s="3" t="s">
        <v>3926</v>
      </c>
      <c r="J1220" s="3" t="s">
        <v>21</v>
      </c>
      <c r="K1220" s="3">
        <v>102.2630992</v>
      </c>
      <c r="L1220" s="3">
        <v>16.714862100000001</v>
      </c>
      <c r="M1220" s="3">
        <v>0</v>
      </c>
      <c r="N1220" s="3">
        <v>20522</v>
      </c>
      <c r="O1220" t="str">
        <f>CONCATENATE(L1220,",",K1220)</f>
        <v>16.7148621,102.2630992</v>
      </c>
    </row>
    <row r="1221" spans="1:15">
      <c r="A1221" s="3" t="s">
        <v>3938</v>
      </c>
      <c r="B1221" s="3" t="s">
        <v>16</v>
      </c>
      <c r="C1221" s="3" t="s">
        <v>3939</v>
      </c>
      <c r="D1221" s="3" t="s">
        <v>3940</v>
      </c>
      <c r="E1221" s="3" t="s">
        <v>3941</v>
      </c>
      <c r="F1221" s="3" t="s">
        <v>18</v>
      </c>
      <c r="G1221" s="3" t="s">
        <v>3942</v>
      </c>
      <c r="H1221" s="3" t="s">
        <v>3943</v>
      </c>
      <c r="I1221" s="3" t="s">
        <v>3944</v>
      </c>
      <c r="J1221" s="3" t="s">
        <v>21</v>
      </c>
      <c r="K1221" s="3">
        <v>98.739046700000003</v>
      </c>
      <c r="L1221" s="3">
        <v>8.2845546799999994</v>
      </c>
      <c r="M1221" s="3">
        <v>0</v>
      </c>
      <c r="N1221" s="3">
        <v>20523</v>
      </c>
      <c r="O1221" t="str">
        <f>CONCATENATE(L1221,",",K1221)</f>
        <v>8.28455468,98.7390467</v>
      </c>
    </row>
    <row r="1222" spans="1:15">
      <c r="A1222" s="3" t="s">
        <v>3945</v>
      </c>
      <c r="B1222" s="3" t="s">
        <v>16</v>
      </c>
      <c r="C1222" s="3" t="s">
        <v>3939</v>
      </c>
      <c r="D1222" s="3" t="s">
        <v>3940</v>
      </c>
      <c r="E1222" s="3" t="s">
        <v>3946</v>
      </c>
      <c r="F1222" s="3" t="s">
        <v>18</v>
      </c>
      <c r="G1222" s="3" t="s">
        <v>3942</v>
      </c>
      <c r="H1222" s="3" t="s">
        <v>3943</v>
      </c>
      <c r="I1222" s="3" t="s">
        <v>3947</v>
      </c>
      <c r="J1222" s="3" t="s">
        <v>21</v>
      </c>
      <c r="K1222" s="3">
        <v>98.794741639999998</v>
      </c>
      <c r="L1222" s="3">
        <v>8.3947861499999998</v>
      </c>
      <c r="M1222" s="3">
        <v>0</v>
      </c>
      <c r="N1222" s="3">
        <v>20523</v>
      </c>
      <c r="O1222" t="str">
        <f>CONCATENATE(L1222,",",K1222)</f>
        <v>8.39478615,98.79474164</v>
      </c>
    </row>
    <row r="1223" spans="1:15">
      <c r="A1223" s="3" t="s">
        <v>3948</v>
      </c>
      <c r="B1223" s="3" t="s">
        <v>16</v>
      </c>
      <c r="C1223" s="3" t="s">
        <v>3939</v>
      </c>
      <c r="D1223" s="3" t="s">
        <v>3940</v>
      </c>
      <c r="E1223" s="3" t="s">
        <v>3949</v>
      </c>
      <c r="F1223" s="3" t="s">
        <v>18</v>
      </c>
      <c r="G1223" s="3" t="s">
        <v>3942</v>
      </c>
      <c r="H1223" s="3" t="s">
        <v>3943</v>
      </c>
      <c r="I1223" s="3" t="s">
        <v>3950</v>
      </c>
      <c r="J1223" s="3" t="s">
        <v>21</v>
      </c>
      <c r="K1223" s="3">
        <v>98.72108059</v>
      </c>
      <c r="L1223" s="3">
        <v>8.3716329999999992</v>
      </c>
      <c r="M1223" s="3">
        <v>0</v>
      </c>
      <c r="N1223" s="3">
        <v>20523</v>
      </c>
      <c r="O1223" t="str">
        <f>CONCATENATE(L1223,",",K1223)</f>
        <v>8.371633,98.72108059</v>
      </c>
    </row>
    <row r="1224" spans="1:15">
      <c r="A1224" s="3" t="s">
        <v>3951</v>
      </c>
      <c r="B1224" s="3" t="s">
        <v>16</v>
      </c>
      <c r="C1224" s="3" t="s">
        <v>3939</v>
      </c>
      <c r="D1224" s="3" t="s">
        <v>3940</v>
      </c>
      <c r="E1224" s="3" t="s">
        <v>3952</v>
      </c>
      <c r="F1224" s="3" t="s">
        <v>18</v>
      </c>
      <c r="G1224" s="3" t="s">
        <v>3942</v>
      </c>
      <c r="H1224" s="3" t="s">
        <v>3943</v>
      </c>
      <c r="I1224" s="3" t="s">
        <v>3953</v>
      </c>
      <c r="J1224" s="3" t="s">
        <v>21</v>
      </c>
      <c r="K1224" s="3">
        <v>98.712097529999994</v>
      </c>
      <c r="L1224" s="3">
        <v>8.4417948999999997</v>
      </c>
      <c r="M1224" s="3">
        <v>0</v>
      </c>
      <c r="N1224" s="3">
        <v>20523</v>
      </c>
      <c r="O1224" t="str">
        <f>CONCATENATE(L1224,",",K1224)</f>
        <v>8.4417949,98.71209753</v>
      </c>
    </row>
    <row r="1225" spans="1:15">
      <c r="A1225" s="3" t="s">
        <v>3954</v>
      </c>
      <c r="B1225" s="3" t="s">
        <v>16</v>
      </c>
      <c r="C1225" s="3" t="s">
        <v>3939</v>
      </c>
      <c r="D1225" s="3" t="s">
        <v>3940</v>
      </c>
      <c r="E1225" s="3" t="s">
        <v>3955</v>
      </c>
      <c r="F1225" s="3" t="s">
        <v>18</v>
      </c>
      <c r="G1225" s="3" t="s">
        <v>3942</v>
      </c>
      <c r="H1225" s="3" t="s">
        <v>3943</v>
      </c>
      <c r="I1225" s="3" t="s">
        <v>3956</v>
      </c>
      <c r="J1225" s="3" t="s">
        <v>21</v>
      </c>
      <c r="K1225" s="3">
        <v>98.836962</v>
      </c>
      <c r="L1225" s="3">
        <v>8.3166342100000001</v>
      </c>
      <c r="M1225" s="3">
        <v>0</v>
      </c>
      <c r="N1225" s="3">
        <v>20523</v>
      </c>
      <c r="O1225" t="str">
        <f>CONCATENATE(L1225,",",K1225)</f>
        <v>8.31663421,98.836962</v>
      </c>
    </row>
    <row r="1226" spans="1:15">
      <c r="A1226" s="3" t="s">
        <v>3957</v>
      </c>
      <c r="B1226" s="3" t="s">
        <v>16</v>
      </c>
      <c r="C1226" s="3" t="s">
        <v>3939</v>
      </c>
      <c r="D1226" s="3" t="s">
        <v>3940</v>
      </c>
      <c r="E1226" s="3" t="s">
        <v>3958</v>
      </c>
      <c r="F1226" s="3" t="s">
        <v>18</v>
      </c>
      <c r="G1226" s="3" t="s">
        <v>3942</v>
      </c>
      <c r="H1226" s="3" t="s">
        <v>3943</v>
      </c>
      <c r="I1226" s="3" t="s">
        <v>3959</v>
      </c>
      <c r="J1226" s="3" t="s">
        <v>21</v>
      </c>
      <c r="K1226" s="3">
        <v>98.882775580000001</v>
      </c>
      <c r="L1226" s="3">
        <v>8.3656834500000006</v>
      </c>
      <c r="M1226" s="3">
        <v>0</v>
      </c>
      <c r="N1226" s="3">
        <v>20523</v>
      </c>
      <c r="O1226" t="str">
        <f>CONCATENATE(L1226,",",K1226)</f>
        <v>8.36568345,98.88277558</v>
      </c>
    </row>
    <row r="1227" spans="1:15">
      <c r="A1227" s="3" t="s">
        <v>3960</v>
      </c>
      <c r="B1227" s="3" t="s">
        <v>16</v>
      </c>
      <c r="C1227" s="3" t="s">
        <v>3939</v>
      </c>
      <c r="D1227" s="3" t="s">
        <v>3940</v>
      </c>
      <c r="E1227" s="3" t="s">
        <v>3961</v>
      </c>
      <c r="F1227" s="3" t="s">
        <v>18</v>
      </c>
      <c r="G1227" s="3" t="s">
        <v>3942</v>
      </c>
      <c r="H1227" s="3" t="s">
        <v>3943</v>
      </c>
      <c r="I1227" s="3" t="s">
        <v>3962</v>
      </c>
      <c r="J1227" s="3" t="s">
        <v>21</v>
      </c>
      <c r="K1227" s="3">
        <v>98.666283949999993</v>
      </c>
      <c r="L1227" s="3">
        <v>8.3281947200000008</v>
      </c>
      <c r="M1227" s="3">
        <v>0</v>
      </c>
      <c r="N1227" s="3">
        <v>20523</v>
      </c>
      <c r="O1227" t="str">
        <f>CONCATENATE(L1227,",",K1227)</f>
        <v>8.32819472,98.66628395</v>
      </c>
    </row>
    <row r="1228" spans="1:15">
      <c r="A1228" s="3" t="s">
        <v>3963</v>
      </c>
      <c r="B1228" s="3" t="s">
        <v>16</v>
      </c>
      <c r="C1228" s="3" t="s">
        <v>3939</v>
      </c>
      <c r="D1228" s="3" t="s">
        <v>3940</v>
      </c>
      <c r="E1228" s="3" t="s">
        <v>3964</v>
      </c>
      <c r="F1228" s="3" t="s">
        <v>18</v>
      </c>
      <c r="G1228" s="3" t="s">
        <v>3942</v>
      </c>
      <c r="H1228" s="3" t="s">
        <v>3943</v>
      </c>
      <c r="I1228" s="3" t="s">
        <v>3965</v>
      </c>
      <c r="J1228" s="3" t="s">
        <v>21</v>
      </c>
      <c r="K1228" s="3">
        <v>98.712995840000005</v>
      </c>
      <c r="L1228" s="3">
        <v>8.5214236900000007</v>
      </c>
      <c r="M1228" s="3">
        <v>0</v>
      </c>
      <c r="N1228" s="3">
        <v>20523</v>
      </c>
      <c r="O1228" t="str">
        <f>CONCATENATE(L1228,",",K1228)</f>
        <v>8.52142369,98.71299584</v>
      </c>
    </row>
    <row r="1229" spans="1:15">
      <c r="A1229" s="3" t="s">
        <v>3966</v>
      </c>
      <c r="B1229" s="3" t="s">
        <v>16</v>
      </c>
      <c r="C1229" s="3" t="s">
        <v>3939</v>
      </c>
      <c r="D1229" s="3" t="s">
        <v>3967</v>
      </c>
      <c r="E1229" s="3" t="s">
        <v>3967</v>
      </c>
      <c r="F1229" s="3" t="s">
        <v>18</v>
      </c>
      <c r="G1229" s="3" t="s">
        <v>3942</v>
      </c>
      <c r="H1229" s="3" t="s">
        <v>3968</v>
      </c>
      <c r="I1229" s="3" t="s">
        <v>3969</v>
      </c>
      <c r="J1229" s="3" t="s">
        <v>21</v>
      </c>
      <c r="K1229" s="3">
        <v>99.012131569999994</v>
      </c>
      <c r="L1229" s="3">
        <v>8.2334277700000005</v>
      </c>
      <c r="M1229" s="3">
        <v>0</v>
      </c>
      <c r="N1229" s="3">
        <v>20523</v>
      </c>
      <c r="O1229" t="str">
        <f>CONCATENATE(L1229,",",K1229)</f>
        <v>8.23342777,99.01213157</v>
      </c>
    </row>
    <row r="1230" spans="1:15">
      <c r="A1230" s="3" t="s">
        <v>3970</v>
      </c>
      <c r="B1230" s="3" t="s">
        <v>16</v>
      </c>
      <c r="C1230" s="3" t="s">
        <v>3939</v>
      </c>
      <c r="D1230" s="3" t="s">
        <v>3967</v>
      </c>
      <c r="E1230" s="3" t="s">
        <v>3971</v>
      </c>
      <c r="F1230" s="3" t="s">
        <v>18</v>
      </c>
      <c r="G1230" s="3" t="s">
        <v>3942</v>
      </c>
      <c r="H1230" s="3" t="s">
        <v>3968</v>
      </c>
      <c r="I1230" s="3" t="s">
        <v>3972</v>
      </c>
      <c r="J1230" s="3" t="s">
        <v>21</v>
      </c>
      <c r="K1230" s="3">
        <v>99.250182530000004</v>
      </c>
      <c r="L1230" s="3">
        <v>8.1881749199999998</v>
      </c>
      <c r="M1230" s="3">
        <v>0</v>
      </c>
      <c r="N1230" s="3">
        <v>20523</v>
      </c>
      <c r="O1230" t="str">
        <f>CONCATENATE(L1230,",",K1230)</f>
        <v>8.18817492,99.25018253</v>
      </c>
    </row>
    <row r="1231" spans="1:15">
      <c r="A1231" s="3" t="s">
        <v>3973</v>
      </c>
      <c r="B1231" s="3" t="s">
        <v>16</v>
      </c>
      <c r="C1231" s="3" t="s">
        <v>3939</v>
      </c>
      <c r="D1231" s="3" t="s">
        <v>3967</v>
      </c>
      <c r="E1231" s="3" t="s">
        <v>3974</v>
      </c>
      <c r="F1231" s="3" t="s">
        <v>18</v>
      </c>
      <c r="G1231" s="3" t="s">
        <v>3942</v>
      </c>
      <c r="H1231" s="3" t="s">
        <v>3968</v>
      </c>
      <c r="I1231" s="3" t="s">
        <v>3975</v>
      </c>
      <c r="J1231" s="3" t="s">
        <v>21</v>
      </c>
      <c r="K1231" s="3">
        <v>98.968114600000007</v>
      </c>
      <c r="L1231" s="3">
        <v>8.3636167500000003</v>
      </c>
      <c r="M1231" s="3">
        <v>0</v>
      </c>
      <c r="N1231" s="3">
        <v>20523</v>
      </c>
      <c r="O1231" t="str">
        <f>CONCATENATE(L1231,",",K1231)</f>
        <v>8.36361675,98.9681146</v>
      </c>
    </row>
    <row r="1232" spans="1:15">
      <c r="A1232" s="3" t="s">
        <v>3976</v>
      </c>
      <c r="B1232" s="3" t="s">
        <v>16</v>
      </c>
      <c r="C1232" s="3" t="s">
        <v>3939</v>
      </c>
      <c r="D1232" s="3" t="s">
        <v>3967</v>
      </c>
      <c r="E1232" s="3" t="s">
        <v>3977</v>
      </c>
      <c r="F1232" s="3" t="s">
        <v>18</v>
      </c>
      <c r="G1232" s="3" t="s">
        <v>3942</v>
      </c>
      <c r="H1232" s="3" t="s">
        <v>3968</v>
      </c>
      <c r="I1232" s="3" t="s">
        <v>3978</v>
      </c>
      <c r="J1232" s="3" t="s">
        <v>21</v>
      </c>
      <c r="K1232" s="3">
        <v>99.126216369999995</v>
      </c>
      <c r="L1232" s="3">
        <v>8.2371956199999996</v>
      </c>
      <c r="M1232" s="3">
        <v>0</v>
      </c>
      <c r="N1232" s="3">
        <v>20523</v>
      </c>
      <c r="O1232" t="str">
        <f>CONCATENATE(L1232,",",K1232)</f>
        <v>8.23719562,99.12621637</v>
      </c>
    </row>
    <row r="1233" spans="1:15">
      <c r="A1233" s="3" t="s">
        <v>3979</v>
      </c>
      <c r="B1233" s="3" t="s">
        <v>16</v>
      </c>
      <c r="C1233" s="3" t="s">
        <v>3939</v>
      </c>
      <c r="D1233" s="3" t="s">
        <v>3967</v>
      </c>
      <c r="E1233" s="3" t="s">
        <v>3980</v>
      </c>
      <c r="F1233" s="3" t="s">
        <v>18</v>
      </c>
      <c r="G1233" s="3" t="s">
        <v>3942</v>
      </c>
      <c r="H1233" s="3" t="s">
        <v>3968</v>
      </c>
      <c r="I1233" s="3" t="s">
        <v>3981</v>
      </c>
      <c r="J1233" s="3" t="s">
        <v>21</v>
      </c>
      <c r="K1233" s="3">
        <v>99.251979149999997</v>
      </c>
      <c r="L1233" s="3">
        <v>8.2817716499999996</v>
      </c>
      <c r="M1233" s="3">
        <v>0</v>
      </c>
      <c r="N1233" s="3">
        <v>20523</v>
      </c>
      <c r="O1233" t="str">
        <f>CONCATENATE(L1233,",",K1233)</f>
        <v>8.28177165,99.25197915</v>
      </c>
    </row>
    <row r="1234" spans="1:15">
      <c r="A1234" s="3" t="s">
        <v>3982</v>
      </c>
      <c r="B1234" s="3" t="s">
        <v>16</v>
      </c>
      <c r="C1234" s="3" t="s">
        <v>3939</v>
      </c>
      <c r="D1234" s="3" t="s">
        <v>3983</v>
      </c>
      <c r="E1234" s="3" t="s">
        <v>3984</v>
      </c>
      <c r="F1234" s="3" t="s">
        <v>18</v>
      </c>
      <c r="G1234" s="3" t="s">
        <v>3942</v>
      </c>
      <c r="H1234" s="3" t="s">
        <v>3985</v>
      </c>
      <c r="I1234" s="3" t="s">
        <v>3986</v>
      </c>
      <c r="J1234" s="3" t="s">
        <v>21</v>
      </c>
      <c r="K1234" s="3">
        <v>99.128911290000005</v>
      </c>
      <c r="L1234" s="3">
        <v>7.8584416099999999</v>
      </c>
      <c r="M1234" s="3">
        <v>0</v>
      </c>
      <c r="N1234" s="3">
        <v>20523</v>
      </c>
      <c r="O1234" t="str">
        <f>CONCATENATE(L1234,",",K1234)</f>
        <v>7.85844161,99.12891129</v>
      </c>
    </row>
    <row r="1235" spans="1:15">
      <c r="A1235" s="3" t="s">
        <v>3987</v>
      </c>
      <c r="B1235" s="3" t="s">
        <v>16</v>
      </c>
      <c r="C1235" s="3" t="s">
        <v>3939</v>
      </c>
      <c r="D1235" s="3" t="s">
        <v>3983</v>
      </c>
      <c r="E1235" s="3" t="s">
        <v>3988</v>
      </c>
      <c r="F1235" s="3" t="s">
        <v>18</v>
      </c>
      <c r="G1235" s="3" t="s">
        <v>3942</v>
      </c>
      <c r="H1235" s="3" t="s">
        <v>3985</v>
      </c>
      <c r="I1235" s="3" t="s">
        <v>3989</v>
      </c>
      <c r="J1235" s="3" t="s">
        <v>21</v>
      </c>
      <c r="K1235" s="3">
        <v>99.215148619999994</v>
      </c>
      <c r="L1235" s="3">
        <v>7.7914735899999998</v>
      </c>
      <c r="M1235" s="3">
        <v>0</v>
      </c>
      <c r="N1235" s="3">
        <v>20523</v>
      </c>
      <c r="O1235" t="str">
        <f>CONCATENATE(L1235,",",K1235)</f>
        <v>7.79147359,99.21514862</v>
      </c>
    </row>
    <row r="1236" spans="1:15">
      <c r="A1236" s="3" t="s">
        <v>3990</v>
      </c>
      <c r="B1236" s="3" t="s">
        <v>16</v>
      </c>
      <c r="C1236" s="3" t="s">
        <v>3939</v>
      </c>
      <c r="D1236" s="3" t="s">
        <v>3983</v>
      </c>
      <c r="E1236" s="3" t="s">
        <v>3991</v>
      </c>
      <c r="F1236" s="3" t="s">
        <v>18</v>
      </c>
      <c r="G1236" s="3" t="s">
        <v>3942</v>
      </c>
      <c r="H1236" s="3" t="s">
        <v>3985</v>
      </c>
      <c r="I1236" s="3" t="s">
        <v>3992</v>
      </c>
      <c r="J1236" s="3" t="s">
        <v>21</v>
      </c>
      <c r="K1236" s="3">
        <v>99.268148640000007</v>
      </c>
      <c r="L1236" s="3">
        <v>7.93488376</v>
      </c>
      <c r="M1236" s="3">
        <v>0</v>
      </c>
      <c r="N1236" s="3">
        <v>20523</v>
      </c>
      <c r="O1236" t="str">
        <f>CONCATENATE(L1236,",",K1236)</f>
        <v>7.93488376,99.26814864</v>
      </c>
    </row>
    <row r="1237" spans="1:15">
      <c r="A1237" s="3" t="s">
        <v>3993</v>
      </c>
      <c r="B1237" s="3" t="s">
        <v>16</v>
      </c>
      <c r="C1237" s="3" t="s">
        <v>3939</v>
      </c>
      <c r="D1237" s="3" t="s">
        <v>3983</v>
      </c>
      <c r="E1237" s="3" t="s">
        <v>3994</v>
      </c>
      <c r="F1237" s="3" t="s">
        <v>18</v>
      </c>
      <c r="G1237" s="3" t="s">
        <v>3942</v>
      </c>
      <c r="H1237" s="3" t="s">
        <v>3985</v>
      </c>
      <c r="I1237" s="3" t="s">
        <v>3995</v>
      </c>
      <c r="J1237" s="3" t="s">
        <v>21</v>
      </c>
      <c r="K1237" s="3">
        <v>99.143284179999995</v>
      </c>
      <c r="L1237" s="3">
        <v>7.9312115700000003</v>
      </c>
      <c r="M1237" s="3">
        <v>0</v>
      </c>
      <c r="N1237" s="3">
        <v>20523</v>
      </c>
      <c r="O1237" t="str">
        <f>CONCATENATE(L1237,",",K1237)</f>
        <v>7.93121157,99.14328418</v>
      </c>
    </row>
    <row r="1238" spans="1:15">
      <c r="A1238" s="3" t="s">
        <v>3996</v>
      </c>
      <c r="B1238" s="3" t="s">
        <v>16</v>
      </c>
      <c r="C1238" s="3" t="s">
        <v>3939</v>
      </c>
      <c r="D1238" s="3" t="s">
        <v>3983</v>
      </c>
      <c r="E1238" s="3" t="s">
        <v>3997</v>
      </c>
      <c r="F1238" s="3" t="s">
        <v>18</v>
      </c>
      <c r="G1238" s="3" t="s">
        <v>3942</v>
      </c>
      <c r="H1238" s="3" t="s">
        <v>3985</v>
      </c>
      <c r="I1238" s="3" t="s">
        <v>3998</v>
      </c>
      <c r="J1238" s="3" t="s">
        <v>21</v>
      </c>
      <c r="K1238" s="3">
        <v>99.137894349999996</v>
      </c>
      <c r="L1238" s="3">
        <v>8.0720206500000007</v>
      </c>
      <c r="M1238" s="3">
        <v>0</v>
      </c>
      <c r="N1238" s="3">
        <v>20523</v>
      </c>
      <c r="O1238" t="str">
        <f>CONCATENATE(L1238,",",K1238)</f>
        <v>8.07202065,99.13789435</v>
      </c>
    </row>
    <row r="1239" spans="1:15">
      <c r="A1239" s="3" t="s">
        <v>3999</v>
      </c>
      <c r="B1239" s="3" t="s">
        <v>16</v>
      </c>
      <c r="C1239" s="3" t="s">
        <v>3939</v>
      </c>
      <c r="D1239" s="3" t="s">
        <v>3983</v>
      </c>
      <c r="E1239" s="3" t="s">
        <v>4000</v>
      </c>
      <c r="F1239" s="3" t="s">
        <v>18</v>
      </c>
      <c r="G1239" s="3" t="s">
        <v>3942</v>
      </c>
      <c r="H1239" s="3" t="s">
        <v>3985</v>
      </c>
      <c r="I1239" s="3" t="s">
        <v>4001</v>
      </c>
      <c r="J1239" s="3" t="s">
        <v>21</v>
      </c>
      <c r="K1239" s="3">
        <v>99.225928289999999</v>
      </c>
      <c r="L1239" s="3">
        <v>8.0753513300000002</v>
      </c>
      <c r="M1239" s="3">
        <v>0</v>
      </c>
      <c r="N1239" s="3">
        <v>20523</v>
      </c>
      <c r="O1239" t="str">
        <f>CONCATENATE(L1239,",",K1239)</f>
        <v>8.07535133,99.22592829</v>
      </c>
    </row>
    <row r="1240" spans="1:15">
      <c r="A1240" s="3" t="s">
        <v>4002</v>
      </c>
      <c r="B1240" s="3" t="s">
        <v>16</v>
      </c>
      <c r="C1240" s="3" t="s">
        <v>3939</v>
      </c>
      <c r="D1240" s="3" t="s">
        <v>3983</v>
      </c>
      <c r="E1240" s="3" t="s">
        <v>4003</v>
      </c>
      <c r="F1240" s="3" t="s">
        <v>18</v>
      </c>
      <c r="G1240" s="3" t="s">
        <v>3942</v>
      </c>
      <c r="H1240" s="3" t="s">
        <v>3985</v>
      </c>
      <c r="I1240" s="3" t="s">
        <v>4004</v>
      </c>
      <c r="J1240" s="3" t="s">
        <v>21</v>
      </c>
      <c r="K1240" s="3">
        <v>99.25108084</v>
      </c>
      <c r="L1240" s="3">
        <v>7.7347640100000001</v>
      </c>
      <c r="M1240" s="3">
        <v>0</v>
      </c>
      <c r="N1240" s="3">
        <v>20523</v>
      </c>
      <c r="O1240" t="str">
        <f>CONCATENATE(L1240,",",K1240)</f>
        <v>7.73476401,99.25108084</v>
      </c>
    </row>
    <row r="1241" spans="1:15">
      <c r="A1241" s="3" t="s">
        <v>4005</v>
      </c>
      <c r="B1241" s="3" t="s">
        <v>16</v>
      </c>
      <c r="C1241" s="3" t="s">
        <v>3939</v>
      </c>
      <c r="D1241" s="3" t="s">
        <v>4006</v>
      </c>
      <c r="E1241" s="3" t="s">
        <v>4007</v>
      </c>
      <c r="F1241" s="3" t="s">
        <v>18</v>
      </c>
      <c r="G1241" s="3" t="s">
        <v>3942</v>
      </c>
      <c r="H1241" s="3" t="s">
        <v>4008</v>
      </c>
      <c r="I1241" s="3" t="s">
        <v>4009</v>
      </c>
      <c r="J1241" s="3" t="s">
        <v>21</v>
      </c>
      <c r="K1241" s="3">
        <v>99.079504490000005</v>
      </c>
      <c r="L1241" s="3">
        <v>7.8065344999999997</v>
      </c>
      <c r="M1241" s="3">
        <v>0</v>
      </c>
      <c r="N1241" s="3">
        <v>20523</v>
      </c>
      <c r="O1241" t="str">
        <f>CONCATENATE(L1241,",",K1241)</f>
        <v>7.8065345,99.07950449</v>
      </c>
    </row>
    <row r="1242" spans="1:15">
      <c r="A1242" s="3" t="s">
        <v>4010</v>
      </c>
      <c r="B1242" s="3" t="s">
        <v>16</v>
      </c>
      <c r="C1242" s="3" t="s">
        <v>3939</v>
      </c>
      <c r="D1242" s="3" t="s">
        <v>4006</v>
      </c>
      <c r="E1242" s="3" t="s">
        <v>4011</v>
      </c>
      <c r="F1242" s="3" t="s">
        <v>18</v>
      </c>
      <c r="G1242" s="3" t="s">
        <v>3942</v>
      </c>
      <c r="H1242" s="3" t="s">
        <v>4008</v>
      </c>
      <c r="I1242" s="3" t="s">
        <v>4012</v>
      </c>
      <c r="J1242" s="3" t="s">
        <v>21</v>
      </c>
      <c r="K1242" s="3">
        <v>99.06692821</v>
      </c>
      <c r="L1242" s="3">
        <v>7.7596207599999998</v>
      </c>
      <c r="M1242" s="3">
        <v>0</v>
      </c>
      <c r="N1242" s="3">
        <v>20523</v>
      </c>
      <c r="O1242" t="str">
        <f>CONCATENATE(L1242,",",K1242)</f>
        <v>7.75962076,99.06692821</v>
      </c>
    </row>
    <row r="1243" spans="1:15">
      <c r="A1243" s="3" t="s">
        <v>4013</v>
      </c>
      <c r="B1243" s="3" t="s">
        <v>16</v>
      </c>
      <c r="C1243" s="3" t="s">
        <v>3939</v>
      </c>
      <c r="D1243" s="3" t="s">
        <v>4006</v>
      </c>
      <c r="E1243" s="3" t="s">
        <v>4014</v>
      </c>
      <c r="F1243" s="3" t="s">
        <v>18</v>
      </c>
      <c r="G1243" s="3" t="s">
        <v>3942</v>
      </c>
      <c r="H1243" s="3" t="s">
        <v>4008</v>
      </c>
      <c r="I1243" s="3" t="s">
        <v>4015</v>
      </c>
      <c r="J1243" s="3" t="s">
        <v>21</v>
      </c>
      <c r="K1243" s="3">
        <v>99.084894320000004</v>
      </c>
      <c r="L1243" s="3">
        <v>7.6372761200000001</v>
      </c>
      <c r="M1243" s="3">
        <v>0</v>
      </c>
      <c r="N1243" s="3">
        <v>20523</v>
      </c>
      <c r="O1243" t="str">
        <f>CONCATENATE(L1243,",",K1243)</f>
        <v>7.63727612,99.08489432</v>
      </c>
    </row>
    <row r="1244" spans="1:15">
      <c r="A1244" s="3" t="s">
        <v>4016</v>
      </c>
      <c r="B1244" s="3" t="s">
        <v>16</v>
      </c>
      <c r="C1244" s="3" t="s">
        <v>3939</v>
      </c>
      <c r="D1244" s="3" t="s">
        <v>4006</v>
      </c>
      <c r="E1244" s="3" t="s">
        <v>4017</v>
      </c>
      <c r="F1244" s="3" t="s">
        <v>18</v>
      </c>
      <c r="G1244" s="3" t="s">
        <v>3942</v>
      </c>
      <c r="H1244" s="3" t="s">
        <v>4008</v>
      </c>
      <c r="I1244" s="3" t="s">
        <v>4018</v>
      </c>
      <c r="J1244" s="3" t="s">
        <v>21</v>
      </c>
      <c r="K1244" s="3">
        <v>99.073216349999996</v>
      </c>
      <c r="L1244" s="3">
        <v>7.5201407800000002</v>
      </c>
      <c r="M1244" s="3">
        <v>0</v>
      </c>
      <c r="N1244" s="3">
        <v>20523</v>
      </c>
      <c r="O1244" t="str">
        <f>CONCATENATE(L1244,",",K1244)</f>
        <v>7.52014078,99.07321635</v>
      </c>
    </row>
    <row r="1245" spans="1:15">
      <c r="A1245" s="3" t="s">
        <v>4019</v>
      </c>
      <c r="B1245" s="3" t="s">
        <v>16</v>
      </c>
      <c r="C1245" s="3" t="s">
        <v>3939</v>
      </c>
      <c r="D1245" s="3" t="s">
        <v>4006</v>
      </c>
      <c r="E1245" s="3" t="s">
        <v>4020</v>
      </c>
      <c r="F1245" s="3" t="s">
        <v>18</v>
      </c>
      <c r="G1245" s="3" t="s">
        <v>3942</v>
      </c>
      <c r="H1245" s="3" t="s">
        <v>4008</v>
      </c>
      <c r="I1245" s="3" t="s">
        <v>4021</v>
      </c>
      <c r="J1245" s="3" t="s">
        <v>21</v>
      </c>
      <c r="K1245" s="3">
        <v>99.049860409999994</v>
      </c>
      <c r="L1245" s="3">
        <v>7.60775106</v>
      </c>
      <c r="M1245" s="3">
        <v>0</v>
      </c>
      <c r="N1245" s="3">
        <v>20523</v>
      </c>
      <c r="O1245" t="str">
        <f>CONCATENATE(L1245,",",K1245)</f>
        <v>7.60775106,99.04986041</v>
      </c>
    </row>
    <row r="1246" spans="1:15">
      <c r="A1246" s="3" t="s">
        <v>4022</v>
      </c>
      <c r="B1246" s="3" t="s">
        <v>16</v>
      </c>
      <c r="C1246" s="3" t="s">
        <v>3939</v>
      </c>
      <c r="D1246" s="3" t="s">
        <v>3939</v>
      </c>
      <c r="E1246" s="3" t="s">
        <v>3939</v>
      </c>
      <c r="F1246" s="3" t="s">
        <v>18</v>
      </c>
      <c r="G1246" s="3" t="s">
        <v>3942</v>
      </c>
      <c r="H1246" s="3" t="s">
        <v>4023</v>
      </c>
      <c r="I1246" s="3" t="s">
        <v>4023</v>
      </c>
      <c r="J1246" s="3" t="s">
        <v>21</v>
      </c>
      <c r="K1246" s="3">
        <v>98.907784000000007</v>
      </c>
      <c r="L1246" s="3">
        <v>8.0799479999999999</v>
      </c>
      <c r="M1246" s="3">
        <v>0</v>
      </c>
      <c r="N1246" s="3">
        <v>20523</v>
      </c>
      <c r="O1246" t="str">
        <f>CONCATENATE(L1246,",",K1246)</f>
        <v>8.079948,98.907784</v>
      </c>
    </row>
    <row r="1247" spans="1:15">
      <c r="A1247" s="3" t="s">
        <v>4024</v>
      </c>
      <c r="B1247" s="3" t="s">
        <v>16</v>
      </c>
      <c r="C1247" s="3" t="s">
        <v>3939</v>
      </c>
      <c r="D1247" s="3" t="s">
        <v>4025</v>
      </c>
      <c r="E1247" s="3" t="s">
        <v>351</v>
      </c>
      <c r="F1247" s="3" t="s">
        <v>18</v>
      </c>
      <c r="G1247" s="3" t="s">
        <v>3942</v>
      </c>
      <c r="H1247" s="3" t="s">
        <v>4026</v>
      </c>
      <c r="I1247" s="3" t="s">
        <v>4027</v>
      </c>
      <c r="J1247" s="3" t="s">
        <v>21</v>
      </c>
      <c r="K1247" s="3">
        <v>99.375046999999995</v>
      </c>
      <c r="L1247" s="3">
        <v>8.0293013599999998</v>
      </c>
      <c r="M1247" s="3">
        <v>0</v>
      </c>
      <c r="N1247" s="3">
        <v>20523</v>
      </c>
      <c r="O1247" t="str">
        <f>CONCATENATE(L1247,",",K1247)</f>
        <v>8.02930136,99.375047</v>
      </c>
    </row>
    <row r="1248" spans="1:15">
      <c r="A1248" s="3" t="s">
        <v>4028</v>
      </c>
      <c r="B1248" s="3" t="s">
        <v>16</v>
      </c>
      <c r="C1248" s="3" t="s">
        <v>3939</v>
      </c>
      <c r="D1248" s="3" t="s">
        <v>4025</v>
      </c>
      <c r="E1248" s="3" t="s">
        <v>4029</v>
      </c>
      <c r="F1248" s="3" t="s">
        <v>18</v>
      </c>
      <c r="G1248" s="3" t="s">
        <v>3942</v>
      </c>
      <c r="H1248" s="3" t="s">
        <v>4026</v>
      </c>
      <c r="I1248" s="3" t="s">
        <v>4030</v>
      </c>
      <c r="J1248" s="3" t="s">
        <v>21</v>
      </c>
      <c r="K1248" s="3">
        <v>99.356182579999995</v>
      </c>
      <c r="L1248" s="3">
        <v>8.1107067100000005</v>
      </c>
      <c r="M1248" s="3">
        <v>0</v>
      </c>
      <c r="N1248" s="3">
        <v>20523</v>
      </c>
      <c r="O1248" t="str">
        <f>CONCATENATE(L1248,",",K1248)</f>
        <v>8.11070671,99.35618258</v>
      </c>
    </row>
    <row r="1249" spans="1:15">
      <c r="A1249" s="3" t="s">
        <v>4031</v>
      </c>
      <c r="B1249" s="3" t="s">
        <v>16</v>
      </c>
      <c r="C1249" s="3" t="s">
        <v>3939</v>
      </c>
      <c r="D1249" s="3" t="s">
        <v>4025</v>
      </c>
      <c r="E1249" s="3" t="s">
        <v>4025</v>
      </c>
      <c r="F1249" s="3" t="s">
        <v>18</v>
      </c>
      <c r="G1249" s="3" t="s">
        <v>3942</v>
      </c>
      <c r="H1249" s="3" t="s">
        <v>4026</v>
      </c>
      <c r="I1249" s="3" t="s">
        <v>4032</v>
      </c>
      <c r="J1249" s="3" t="s">
        <v>21</v>
      </c>
      <c r="K1249" s="3">
        <v>99.314860530000004</v>
      </c>
      <c r="L1249" s="3">
        <v>8.05594885</v>
      </c>
      <c r="M1249" s="3">
        <v>0</v>
      </c>
      <c r="N1249" s="3">
        <v>20523</v>
      </c>
      <c r="O1249" t="str">
        <f>CONCATENATE(L1249,",",K1249)</f>
        <v>8.05594885,99.31486053</v>
      </c>
    </row>
    <row r="1250" spans="1:15">
      <c r="A1250" s="3" t="s">
        <v>4033</v>
      </c>
      <c r="B1250" s="3" t="s">
        <v>16</v>
      </c>
      <c r="C1250" s="3" t="s">
        <v>3939</v>
      </c>
      <c r="D1250" s="3" t="s">
        <v>4025</v>
      </c>
      <c r="E1250" s="3" t="s">
        <v>4034</v>
      </c>
      <c r="F1250" s="3" t="s">
        <v>18</v>
      </c>
      <c r="G1250" s="3" t="s">
        <v>3942</v>
      </c>
      <c r="H1250" s="3" t="s">
        <v>4026</v>
      </c>
      <c r="I1250" s="3" t="s">
        <v>4035</v>
      </c>
      <c r="J1250" s="3" t="s">
        <v>21</v>
      </c>
      <c r="K1250" s="3">
        <v>99.291504590000002</v>
      </c>
      <c r="L1250" s="3">
        <v>8.0310653799999994</v>
      </c>
      <c r="M1250" s="3">
        <v>0</v>
      </c>
      <c r="N1250" s="3">
        <v>20523</v>
      </c>
      <c r="O1250" t="str">
        <f>CONCATENATE(L1250,",",K1250)</f>
        <v>8.03106538,99.29150459</v>
      </c>
    </row>
    <row r="1251" spans="1:15">
      <c r="A1251" s="3" t="s">
        <v>4036</v>
      </c>
      <c r="B1251" s="3" t="s">
        <v>16</v>
      </c>
      <c r="C1251" s="3" t="s">
        <v>3939</v>
      </c>
      <c r="D1251" s="3" t="s">
        <v>4037</v>
      </c>
      <c r="E1251" s="3" t="s">
        <v>4038</v>
      </c>
      <c r="F1251" s="3" t="s">
        <v>18</v>
      </c>
      <c r="G1251" s="3" t="s">
        <v>3942</v>
      </c>
      <c r="H1251" s="3" t="s">
        <v>4039</v>
      </c>
      <c r="I1251" s="3" t="s">
        <v>4040</v>
      </c>
      <c r="J1251" s="3" t="s">
        <v>21</v>
      </c>
      <c r="K1251" s="3">
        <v>98.814504360000001</v>
      </c>
      <c r="L1251" s="3">
        <v>8.0410404399999997</v>
      </c>
      <c r="M1251" s="3">
        <v>0</v>
      </c>
      <c r="N1251" s="3">
        <v>20523</v>
      </c>
      <c r="O1251" t="str">
        <f>CONCATENATE(L1251,",",K1251)</f>
        <v>8.04104044,98.81450436</v>
      </c>
    </row>
    <row r="1252" spans="1:15">
      <c r="A1252" s="3" t="s">
        <v>4041</v>
      </c>
      <c r="B1252" s="3" t="s">
        <v>16</v>
      </c>
      <c r="C1252" s="3" t="s">
        <v>3939</v>
      </c>
      <c r="D1252" s="3" t="s">
        <v>4037</v>
      </c>
      <c r="E1252" s="3" t="s">
        <v>4042</v>
      </c>
      <c r="F1252" s="3" t="s">
        <v>18</v>
      </c>
      <c r="G1252" s="3" t="s">
        <v>3942</v>
      </c>
      <c r="H1252" s="3" t="s">
        <v>4039</v>
      </c>
      <c r="I1252" s="3" t="s">
        <v>4043</v>
      </c>
      <c r="J1252" s="3" t="s">
        <v>21</v>
      </c>
      <c r="K1252" s="3">
        <v>98.809114530000002</v>
      </c>
      <c r="L1252" s="3">
        <v>8.2135407899999997</v>
      </c>
      <c r="M1252" s="3">
        <v>0</v>
      </c>
      <c r="N1252" s="3">
        <v>20523</v>
      </c>
      <c r="O1252" t="str">
        <f>CONCATENATE(L1252,",",K1252)</f>
        <v>8.21354079,98.80911453</v>
      </c>
    </row>
    <row r="1253" spans="1:15">
      <c r="A1253" s="3" t="s">
        <v>4044</v>
      </c>
      <c r="B1253" s="3" t="s">
        <v>16</v>
      </c>
      <c r="C1253" s="3" t="s">
        <v>3939</v>
      </c>
      <c r="D1253" s="3" t="s">
        <v>4037</v>
      </c>
      <c r="E1253" s="3" t="s">
        <v>4045</v>
      </c>
      <c r="F1253" s="3" t="s">
        <v>18</v>
      </c>
      <c r="G1253" s="3" t="s">
        <v>3942</v>
      </c>
      <c r="H1253" s="3" t="s">
        <v>4039</v>
      </c>
      <c r="I1253" s="3" t="s">
        <v>4046</v>
      </c>
      <c r="J1253" s="3" t="s">
        <v>21</v>
      </c>
      <c r="K1253" s="3">
        <v>98.938470519999996</v>
      </c>
      <c r="L1253" s="3">
        <v>8.0340740400000001</v>
      </c>
      <c r="M1253" s="3">
        <v>0</v>
      </c>
      <c r="N1253" s="3">
        <v>20523</v>
      </c>
      <c r="O1253" t="str">
        <f>CONCATENATE(L1253,",",K1253)</f>
        <v>8.03407404,98.93847052</v>
      </c>
    </row>
    <row r="1254" spans="1:15">
      <c r="A1254" s="3" t="s">
        <v>4047</v>
      </c>
      <c r="B1254" s="3" t="s">
        <v>16</v>
      </c>
      <c r="C1254" s="3" t="s">
        <v>3939</v>
      </c>
      <c r="D1254" s="3" t="s">
        <v>4037</v>
      </c>
      <c r="E1254" s="3" t="s">
        <v>4048</v>
      </c>
      <c r="F1254" s="3" t="s">
        <v>18</v>
      </c>
      <c r="G1254" s="3" t="s">
        <v>3942</v>
      </c>
      <c r="H1254" s="3" t="s">
        <v>4039</v>
      </c>
      <c r="I1254" s="3" t="s">
        <v>4049</v>
      </c>
      <c r="J1254" s="3" t="s">
        <v>21</v>
      </c>
      <c r="K1254" s="3">
        <v>98.960928159999995</v>
      </c>
      <c r="L1254" s="3">
        <v>8.1612140600000007</v>
      </c>
      <c r="M1254" s="3">
        <v>0</v>
      </c>
      <c r="N1254" s="3">
        <v>20523</v>
      </c>
      <c r="O1254" t="str">
        <f>CONCATENATE(L1254,",",K1254)</f>
        <v>8.16121406,98.96092816</v>
      </c>
    </row>
    <row r="1255" spans="1:15">
      <c r="A1255" s="3" t="s">
        <v>4050</v>
      </c>
      <c r="B1255" s="3" t="s">
        <v>16</v>
      </c>
      <c r="C1255" s="3" t="s">
        <v>3939</v>
      </c>
      <c r="D1255" s="3" t="s">
        <v>4037</v>
      </c>
      <c r="E1255" s="3" t="s">
        <v>4051</v>
      </c>
      <c r="F1255" s="3" t="s">
        <v>18</v>
      </c>
      <c r="G1255" s="3" t="s">
        <v>3942</v>
      </c>
      <c r="H1255" s="3" t="s">
        <v>4039</v>
      </c>
      <c r="I1255" s="3" t="s">
        <v>4052</v>
      </c>
      <c r="J1255" s="3" t="s">
        <v>21</v>
      </c>
      <c r="K1255" s="3">
        <v>98.90343661</v>
      </c>
      <c r="L1255" s="3">
        <v>8.0997396300000002</v>
      </c>
      <c r="M1255" s="3">
        <v>0</v>
      </c>
      <c r="N1255" s="3">
        <v>20523</v>
      </c>
      <c r="O1255" t="str">
        <f>CONCATENATE(L1255,",",K1255)</f>
        <v>8.09973963,98.90343661</v>
      </c>
    </row>
    <row r="1256" spans="1:15">
      <c r="A1256" s="3" t="s">
        <v>4053</v>
      </c>
      <c r="B1256" s="3" t="s">
        <v>16</v>
      </c>
      <c r="C1256" s="3" t="s">
        <v>3939</v>
      </c>
      <c r="D1256" s="3" t="s">
        <v>4037</v>
      </c>
      <c r="E1256" s="3" t="s">
        <v>4054</v>
      </c>
      <c r="F1256" s="3" t="s">
        <v>18</v>
      </c>
      <c r="G1256" s="3" t="s">
        <v>3942</v>
      </c>
      <c r="H1256" s="3" t="s">
        <v>4039</v>
      </c>
      <c r="I1256" s="3" t="s">
        <v>4055</v>
      </c>
      <c r="J1256" s="3" t="s">
        <v>21</v>
      </c>
      <c r="K1256" s="3">
        <v>98.799233169999994</v>
      </c>
      <c r="L1256" s="3">
        <v>8.0797742800000005</v>
      </c>
      <c r="M1256" s="3">
        <v>0</v>
      </c>
      <c r="N1256" s="3">
        <v>20523</v>
      </c>
      <c r="O1256" t="str">
        <f>CONCATENATE(L1256,",",K1256)</f>
        <v>8.07977428,98.79923317</v>
      </c>
    </row>
    <row r="1257" spans="1:15">
      <c r="A1257" s="3" t="s">
        <v>4056</v>
      </c>
      <c r="B1257" s="3" t="s">
        <v>16</v>
      </c>
      <c r="C1257" s="3" t="s">
        <v>3939</v>
      </c>
      <c r="D1257" s="3" t="s">
        <v>4037</v>
      </c>
      <c r="E1257" s="3" t="s">
        <v>4057</v>
      </c>
      <c r="F1257" s="3" t="s">
        <v>18</v>
      </c>
      <c r="G1257" s="3" t="s">
        <v>3942</v>
      </c>
      <c r="H1257" s="3" t="s">
        <v>4039</v>
      </c>
      <c r="I1257" s="3" t="s">
        <v>4058</v>
      </c>
      <c r="J1257" s="3" t="s">
        <v>21</v>
      </c>
      <c r="K1257" s="3">
        <v>98.881877279999998</v>
      </c>
      <c r="L1257" s="3">
        <v>8.0750200499999991</v>
      </c>
      <c r="M1257" s="3">
        <v>0</v>
      </c>
      <c r="N1257" s="3">
        <v>20523</v>
      </c>
      <c r="O1257" t="str">
        <f>CONCATENATE(L1257,",",K1257)</f>
        <v>8.07502005,98.88187728</v>
      </c>
    </row>
    <row r="1258" spans="1:15">
      <c r="A1258" s="3" t="s">
        <v>4059</v>
      </c>
      <c r="B1258" s="3" t="s">
        <v>16</v>
      </c>
      <c r="C1258" s="3" t="s">
        <v>3939</v>
      </c>
      <c r="D1258" s="3" t="s">
        <v>4037</v>
      </c>
      <c r="E1258" s="3" t="s">
        <v>4060</v>
      </c>
      <c r="F1258" s="3" t="s">
        <v>18</v>
      </c>
      <c r="G1258" s="3" t="s">
        <v>3942</v>
      </c>
      <c r="H1258" s="3" t="s">
        <v>4039</v>
      </c>
      <c r="I1258" s="3" t="s">
        <v>4061</v>
      </c>
      <c r="J1258" s="3" t="s">
        <v>21</v>
      </c>
      <c r="K1258" s="3">
        <v>98.885470499999997</v>
      </c>
      <c r="L1258" s="3">
        <v>8.1998108399999996</v>
      </c>
      <c r="M1258" s="3">
        <v>0</v>
      </c>
      <c r="N1258" s="3">
        <v>20523</v>
      </c>
      <c r="O1258" t="str">
        <f>CONCATENATE(L1258,",",K1258)</f>
        <v>8.19981084,98.8854705</v>
      </c>
    </row>
    <row r="1259" spans="1:15">
      <c r="A1259" s="3" t="s">
        <v>4062</v>
      </c>
      <c r="B1259" s="3" t="s">
        <v>16</v>
      </c>
      <c r="C1259" s="3" t="s">
        <v>3939</v>
      </c>
      <c r="D1259" s="3" t="s">
        <v>4063</v>
      </c>
      <c r="E1259" s="3" t="s">
        <v>4064</v>
      </c>
      <c r="F1259" s="3" t="s">
        <v>18</v>
      </c>
      <c r="G1259" s="3" t="s">
        <v>3942</v>
      </c>
      <c r="H1259" s="3" t="s">
        <v>4065</v>
      </c>
      <c r="I1259" s="3" t="s">
        <v>4066</v>
      </c>
      <c r="J1259" s="3" t="s">
        <v>21</v>
      </c>
      <c r="K1259" s="3">
        <v>99.043572269999999</v>
      </c>
      <c r="L1259" s="3">
        <v>8.1338037500000002</v>
      </c>
      <c r="M1259" s="3">
        <v>0</v>
      </c>
      <c r="N1259" s="3">
        <v>20523</v>
      </c>
      <c r="O1259" t="str">
        <f>CONCATENATE(L1259,",",K1259)</f>
        <v>8.13380375,99.04357227</v>
      </c>
    </row>
    <row r="1260" spans="1:15">
      <c r="A1260" s="3" t="s">
        <v>4067</v>
      </c>
      <c r="B1260" s="3" t="s">
        <v>16</v>
      </c>
      <c r="C1260" s="3" t="s">
        <v>3939</v>
      </c>
      <c r="D1260" s="3" t="s">
        <v>4063</v>
      </c>
      <c r="E1260" s="3" t="s">
        <v>4068</v>
      </c>
      <c r="F1260" s="3" t="s">
        <v>18</v>
      </c>
      <c r="G1260" s="3" t="s">
        <v>3942</v>
      </c>
      <c r="H1260" s="3" t="s">
        <v>4065</v>
      </c>
      <c r="I1260" s="3" t="s">
        <v>4069</v>
      </c>
      <c r="J1260" s="3" t="s">
        <v>21</v>
      </c>
      <c r="K1260" s="3">
        <v>98.980690879999997</v>
      </c>
      <c r="L1260" s="3">
        <v>8.0285760499999999</v>
      </c>
      <c r="M1260" s="3">
        <v>0</v>
      </c>
      <c r="N1260" s="3">
        <v>20523</v>
      </c>
      <c r="O1260" t="str">
        <f>CONCATENATE(L1260,",",K1260)</f>
        <v>8.02857605,98.98069088</v>
      </c>
    </row>
    <row r="1261" spans="1:15">
      <c r="A1261" s="3" t="s">
        <v>4070</v>
      </c>
      <c r="B1261" s="3" t="s">
        <v>16</v>
      </c>
      <c r="C1261" s="3" t="s">
        <v>3939</v>
      </c>
      <c r="D1261" s="3" t="s">
        <v>4063</v>
      </c>
      <c r="E1261" s="3" t="s">
        <v>4071</v>
      </c>
      <c r="F1261" s="3" t="s">
        <v>18</v>
      </c>
      <c r="G1261" s="3" t="s">
        <v>3942</v>
      </c>
      <c r="H1261" s="3" t="s">
        <v>4065</v>
      </c>
      <c r="I1261" s="3" t="s">
        <v>4072</v>
      </c>
      <c r="J1261" s="3" t="s">
        <v>21</v>
      </c>
      <c r="K1261" s="3">
        <v>99.034589209999993</v>
      </c>
      <c r="L1261" s="3">
        <v>7.9670722300000003</v>
      </c>
      <c r="M1261" s="3">
        <v>0</v>
      </c>
      <c r="N1261" s="3">
        <v>20523</v>
      </c>
      <c r="O1261" t="str">
        <f>CONCATENATE(L1261,",",K1261)</f>
        <v>7.96707223,99.03458921</v>
      </c>
    </row>
    <row r="1262" spans="1:15">
      <c r="A1262" s="3" t="s">
        <v>4073</v>
      </c>
      <c r="B1262" s="3" t="s">
        <v>16</v>
      </c>
      <c r="C1262" s="3" t="s">
        <v>3939</v>
      </c>
      <c r="D1262" s="3" t="s">
        <v>4063</v>
      </c>
      <c r="E1262" s="3" t="s">
        <v>4074</v>
      </c>
      <c r="F1262" s="3" t="s">
        <v>18</v>
      </c>
      <c r="G1262" s="3" t="s">
        <v>3942</v>
      </c>
      <c r="H1262" s="3" t="s">
        <v>4065</v>
      </c>
      <c r="I1262" s="3" t="s">
        <v>4075</v>
      </c>
      <c r="J1262" s="3" t="s">
        <v>21</v>
      </c>
      <c r="K1262" s="3">
        <v>99.083996020000001</v>
      </c>
      <c r="L1262" s="3">
        <v>8.0836778999999996</v>
      </c>
      <c r="M1262" s="3">
        <v>0</v>
      </c>
      <c r="N1262" s="3">
        <v>20523</v>
      </c>
      <c r="O1262" t="str">
        <f>CONCATENATE(L1262,",",K1262)</f>
        <v>8.0836779,99.08399602</v>
      </c>
    </row>
    <row r="1263" spans="1:15">
      <c r="A1263" s="3" t="s">
        <v>4076</v>
      </c>
      <c r="B1263" s="3" t="s">
        <v>16</v>
      </c>
      <c r="C1263" s="3" t="s">
        <v>3939</v>
      </c>
      <c r="D1263" s="3" t="s">
        <v>4063</v>
      </c>
      <c r="E1263" s="3" t="s">
        <v>4077</v>
      </c>
      <c r="F1263" s="3" t="s">
        <v>18</v>
      </c>
      <c r="G1263" s="3" t="s">
        <v>3942</v>
      </c>
      <c r="H1263" s="3" t="s">
        <v>4065</v>
      </c>
      <c r="I1263" s="3" t="s">
        <v>4078</v>
      </c>
      <c r="J1263" s="3" t="s">
        <v>21</v>
      </c>
      <c r="K1263" s="3">
        <v>98.963623080000005</v>
      </c>
      <c r="L1263" s="3">
        <v>7.8200539200000003</v>
      </c>
      <c r="M1263" s="3">
        <v>0</v>
      </c>
      <c r="N1263" s="3">
        <v>20523</v>
      </c>
      <c r="O1263" t="str">
        <f>CONCATENATE(L1263,",",K1263)</f>
        <v>7.82005392,98.96362308</v>
      </c>
    </row>
    <row r="1264" spans="1:15">
      <c r="A1264" s="3" t="s">
        <v>4079</v>
      </c>
      <c r="B1264" s="3" t="s">
        <v>16</v>
      </c>
      <c r="C1264" s="3" t="s">
        <v>3939</v>
      </c>
      <c r="D1264" s="3" t="s">
        <v>4063</v>
      </c>
      <c r="E1264" s="3" t="s">
        <v>4080</v>
      </c>
      <c r="F1264" s="3" t="s">
        <v>18</v>
      </c>
      <c r="G1264" s="3" t="s">
        <v>3942</v>
      </c>
      <c r="H1264" s="3" t="s">
        <v>4065</v>
      </c>
      <c r="I1264" s="3" t="s">
        <v>4081</v>
      </c>
      <c r="J1264" s="3" t="s">
        <v>21</v>
      </c>
      <c r="K1264" s="3">
        <v>98.994165460000005</v>
      </c>
      <c r="L1264" s="3">
        <v>8.0757363200000007</v>
      </c>
      <c r="M1264" s="3">
        <v>0</v>
      </c>
      <c r="N1264" s="3">
        <v>20523</v>
      </c>
      <c r="O1264" t="str">
        <f>CONCATENATE(L1264,",",K1264)</f>
        <v>8.07573632,98.99416546</v>
      </c>
    </row>
    <row r="1265" spans="1:15">
      <c r="A1265" s="3" t="s">
        <v>4082</v>
      </c>
      <c r="B1265" s="3" t="s">
        <v>16</v>
      </c>
      <c r="C1265" s="3" t="s">
        <v>3939</v>
      </c>
      <c r="D1265" s="3" t="s">
        <v>4063</v>
      </c>
      <c r="E1265" s="3" t="s">
        <v>4083</v>
      </c>
      <c r="F1265" s="3" t="s">
        <v>18</v>
      </c>
      <c r="G1265" s="3" t="s">
        <v>3942</v>
      </c>
      <c r="H1265" s="3" t="s">
        <v>4065</v>
      </c>
      <c r="I1265" s="3" t="s">
        <v>4084</v>
      </c>
      <c r="J1265" s="3" t="s">
        <v>21</v>
      </c>
      <c r="K1265" s="3">
        <v>99.062436680000005</v>
      </c>
      <c r="L1265" s="3">
        <v>8.0178753500000006</v>
      </c>
      <c r="M1265" s="3">
        <v>0</v>
      </c>
      <c r="N1265" s="3">
        <v>20523</v>
      </c>
      <c r="O1265" t="str">
        <f>CONCATENATE(L1265,",",K1265)</f>
        <v>8.01787535,99.06243668</v>
      </c>
    </row>
    <row r="1266" spans="1:15">
      <c r="A1266" s="3" t="s">
        <v>4085</v>
      </c>
      <c r="B1266" s="3" t="s">
        <v>16</v>
      </c>
      <c r="C1266" s="3" t="s">
        <v>3939</v>
      </c>
      <c r="D1266" s="3" t="s">
        <v>4063</v>
      </c>
      <c r="E1266" s="3" t="s">
        <v>435</v>
      </c>
      <c r="F1266" s="3" t="s">
        <v>18</v>
      </c>
      <c r="G1266" s="3" t="s">
        <v>3942</v>
      </c>
      <c r="H1266" s="3" t="s">
        <v>4065</v>
      </c>
      <c r="I1266" s="3" t="s">
        <v>4086</v>
      </c>
      <c r="J1266" s="3" t="s">
        <v>21</v>
      </c>
      <c r="K1266" s="3">
        <v>98.97170783</v>
      </c>
      <c r="L1266" s="3">
        <v>7.9747472899999998</v>
      </c>
      <c r="M1266" s="3">
        <v>0</v>
      </c>
      <c r="N1266" s="3">
        <v>20523</v>
      </c>
      <c r="O1266" t="str">
        <f>CONCATENATE(L1266,",",K1266)</f>
        <v>7.97474729,98.97170783</v>
      </c>
    </row>
    <row r="1267" spans="1:15">
      <c r="A1267" s="3" t="s">
        <v>4087</v>
      </c>
      <c r="B1267" s="3" t="s">
        <v>16</v>
      </c>
      <c r="C1267" s="3" t="s">
        <v>3939</v>
      </c>
      <c r="D1267" s="3" t="s">
        <v>4088</v>
      </c>
      <c r="E1267" s="3" t="s">
        <v>4089</v>
      </c>
      <c r="F1267" s="3" t="s">
        <v>18</v>
      </c>
      <c r="G1267" s="3" t="s">
        <v>3942</v>
      </c>
      <c r="H1267" s="3" t="s">
        <v>4090</v>
      </c>
      <c r="I1267" s="3" t="s">
        <v>4091</v>
      </c>
      <c r="J1267" s="3" t="s">
        <v>21</v>
      </c>
      <c r="K1267" s="3">
        <v>98.799233169999994</v>
      </c>
      <c r="L1267" s="3">
        <v>8.5686313500000004</v>
      </c>
      <c r="M1267" s="3">
        <v>0</v>
      </c>
      <c r="N1267" s="3">
        <v>20523</v>
      </c>
      <c r="O1267" t="str">
        <f>CONCATENATE(L1267,",",K1267)</f>
        <v>8.56863135,98.79923317</v>
      </c>
    </row>
    <row r="1268" spans="1:15">
      <c r="A1268" s="3" t="s">
        <v>4092</v>
      </c>
      <c r="B1268" s="3" t="s">
        <v>16</v>
      </c>
      <c r="C1268" s="3" t="s">
        <v>3939</v>
      </c>
      <c r="D1268" s="3" t="s">
        <v>4088</v>
      </c>
      <c r="E1268" s="3" t="s">
        <v>4093</v>
      </c>
      <c r="F1268" s="3" t="s">
        <v>18</v>
      </c>
      <c r="G1268" s="3" t="s">
        <v>3942</v>
      </c>
      <c r="H1268" s="3" t="s">
        <v>4090</v>
      </c>
      <c r="I1268" s="3" t="s">
        <v>4094</v>
      </c>
      <c r="J1268" s="3" t="s">
        <v>21</v>
      </c>
      <c r="K1268" s="3">
        <v>98.757012810000006</v>
      </c>
      <c r="L1268" s="3">
        <v>8.61392867</v>
      </c>
      <c r="M1268" s="3">
        <v>0</v>
      </c>
      <c r="N1268" s="3">
        <v>20523</v>
      </c>
      <c r="O1268" t="str">
        <f>CONCATENATE(L1268,",",K1268)</f>
        <v>8.61392867,98.75701281</v>
      </c>
    </row>
    <row r="1269" spans="1:15">
      <c r="A1269" s="3" t="s">
        <v>4095</v>
      </c>
      <c r="B1269" s="3" t="s">
        <v>16</v>
      </c>
      <c r="C1269" s="3" t="s">
        <v>3939</v>
      </c>
      <c r="D1269" s="3" t="s">
        <v>4088</v>
      </c>
      <c r="E1269" s="3" t="s">
        <v>4096</v>
      </c>
      <c r="F1269" s="3" t="s">
        <v>18</v>
      </c>
      <c r="G1269" s="3" t="s">
        <v>3942</v>
      </c>
      <c r="H1269" s="3" t="s">
        <v>4090</v>
      </c>
      <c r="I1269" s="3" t="s">
        <v>4097</v>
      </c>
      <c r="J1269" s="3" t="s">
        <v>21</v>
      </c>
      <c r="K1269" s="3">
        <v>98.852233190000007</v>
      </c>
      <c r="L1269" s="3">
        <v>8.4475911999999997</v>
      </c>
      <c r="M1269" s="3">
        <v>0</v>
      </c>
      <c r="N1269" s="3">
        <v>20523</v>
      </c>
      <c r="O1269" t="str">
        <f>CONCATENATE(L1269,",",K1269)</f>
        <v>8.4475912,98.85223319</v>
      </c>
    </row>
    <row r="1270" spans="1:15">
      <c r="A1270" s="3" t="s">
        <v>4098</v>
      </c>
      <c r="B1270" s="3" t="s">
        <v>16</v>
      </c>
      <c r="C1270" s="3" t="s">
        <v>3939</v>
      </c>
      <c r="D1270" s="3" t="s">
        <v>4088</v>
      </c>
      <c r="E1270" s="3" t="s">
        <v>4088</v>
      </c>
      <c r="F1270" s="3" t="s">
        <v>18</v>
      </c>
      <c r="G1270" s="3" t="s">
        <v>3942</v>
      </c>
      <c r="H1270" s="3" t="s">
        <v>4090</v>
      </c>
      <c r="I1270" s="3" t="s">
        <v>4099</v>
      </c>
      <c r="J1270" s="3" t="s">
        <v>21</v>
      </c>
      <c r="K1270" s="3">
        <v>98.880080660000004</v>
      </c>
      <c r="L1270" s="3">
        <v>8.5593136899999998</v>
      </c>
      <c r="M1270" s="3">
        <v>0</v>
      </c>
      <c r="N1270" s="3">
        <v>20523</v>
      </c>
      <c r="O1270" t="str">
        <f>CONCATENATE(L1270,",",K1270)</f>
        <v>8.55931369,98.88008066</v>
      </c>
    </row>
    <row r="1271" spans="1:15">
      <c r="A1271" s="3" t="s">
        <v>4100</v>
      </c>
      <c r="B1271" s="3" t="s">
        <v>16</v>
      </c>
      <c r="C1271" s="3" t="s">
        <v>4101</v>
      </c>
      <c r="D1271" s="3" t="s">
        <v>4102</v>
      </c>
      <c r="E1271" s="3" t="s">
        <v>4103</v>
      </c>
      <c r="F1271" s="3" t="s">
        <v>18</v>
      </c>
      <c r="G1271" s="3" t="s">
        <v>4104</v>
      </c>
      <c r="H1271" s="3" t="s">
        <v>4105</v>
      </c>
      <c r="I1271" s="3" t="s">
        <v>4106</v>
      </c>
      <c r="J1271" s="3" t="s">
        <v>21</v>
      </c>
      <c r="K1271" s="3">
        <v>99.565487779999998</v>
      </c>
      <c r="L1271" s="3">
        <v>18.585538110000002</v>
      </c>
      <c r="M1271" s="3">
        <v>0</v>
      </c>
      <c r="N1271" s="3">
        <v>20524</v>
      </c>
      <c r="O1271" t="str">
        <f>CONCATENATE(L1271,",",K1271)</f>
        <v>18.58553811,99.56548778</v>
      </c>
    </row>
    <row r="1272" spans="1:15">
      <c r="A1272" s="3" t="s">
        <v>4107</v>
      </c>
      <c r="B1272" s="3" t="s">
        <v>16</v>
      </c>
      <c r="C1272" s="3" t="s">
        <v>4101</v>
      </c>
      <c r="D1272" s="3" t="s">
        <v>4102</v>
      </c>
      <c r="E1272" s="3" t="s">
        <v>4102</v>
      </c>
      <c r="F1272" s="3" t="s">
        <v>18</v>
      </c>
      <c r="G1272" s="3" t="s">
        <v>4104</v>
      </c>
      <c r="H1272" s="3" t="s">
        <v>4105</v>
      </c>
      <c r="I1272" s="3" t="s">
        <v>4108</v>
      </c>
      <c r="J1272" s="3" t="s">
        <v>21</v>
      </c>
      <c r="K1272" s="3">
        <v>99.652623410000004</v>
      </c>
      <c r="L1272" s="3">
        <v>18.71681444</v>
      </c>
      <c r="M1272" s="3">
        <v>0</v>
      </c>
      <c r="N1272" s="3">
        <v>20524</v>
      </c>
      <c r="O1272" t="str">
        <f>CONCATENATE(L1272,",",K1272)</f>
        <v>18.71681444,99.65262341</v>
      </c>
    </row>
    <row r="1273" spans="1:15">
      <c r="A1273" s="3" t="s">
        <v>4109</v>
      </c>
      <c r="B1273" s="3" t="s">
        <v>16</v>
      </c>
      <c r="C1273" s="3" t="s">
        <v>4101</v>
      </c>
      <c r="D1273" s="3" t="s">
        <v>4102</v>
      </c>
      <c r="E1273" s="3" t="s">
        <v>4110</v>
      </c>
      <c r="F1273" s="3" t="s">
        <v>18</v>
      </c>
      <c r="G1273" s="3" t="s">
        <v>4104</v>
      </c>
      <c r="H1273" s="3" t="s">
        <v>4105</v>
      </c>
      <c r="I1273" s="3" t="s">
        <v>4111</v>
      </c>
      <c r="J1273" s="3" t="s">
        <v>21</v>
      </c>
      <c r="K1273" s="3">
        <v>99.681369189999998</v>
      </c>
      <c r="L1273" s="3">
        <v>18.610294079999999</v>
      </c>
      <c r="M1273" s="3">
        <v>0</v>
      </c>
      <c r="N1273" s="3">
        <v>20524</v>
      </c>
      <c r="O1273" t="str">
        <f>CONCATENATE(L1273,",",K1273)</f>
        <v>18.61029408,99.68136919</v>
      </c>
    </row>
    <row r="1274" spans="1:15">
      <c r="A1274" s="3" t="s">
        <v>4112</v>
      </c>
      <c r="B1274" s="3" t="s">
        <v>16</v>
      </c>
      <c r="C1274" s="3" t="s">
        <v>4101</v>
      </c>
      <c r="D1274" s="3" t="s">
        <v>4102</v>
      </c>
      <c r="E1274" s="3" t="s">
        <v>4113</v>
      </c>
      <c r="F1274" s="3" t="s">
        <v>18</v>
      </c>
      <c r="G1274" s="3" t="s">
        <v>4104</v>
      </c>
      <c r="H1274" s="3" t="s">
        <v>4105</v>
      </c>
      <c r="I1274" s="3" t="s">
        <v>4114</v>
      </c>
      <c r="J1274" s="3" t="s">
        <v>21</v>
      </c>
      <c r="K1274" s="3">
        <v>99.700233609999998</v>
      </c>
      <c r="L1274" s="3">
        <v>18.788446319999998</v>
      </c>
      <c r="M1274" s="3">
        <v>0</v>
      </c>
      <c r="N1274" s="3">
        <v>20524</v>
      </c>
      <c r="O1274" t="str">
        <f>CONCATENATE(L1274,",",K1274)</f>
        <v>18.78844632,99.70023361</v>
      </c>
    </row>
    <row r="1275" spans="1:15">
      <c r="A1275" s="3" t="s">
        <v>4115</v>
      </c>
      <c r="B1275" s="3" t="s">
        <v>16</v>
      </c>
      <c r="C1275" s="3" t="s">
        <v>4101</v>
      </c>
      <c r="D1275" s="3" t="s">
        <v>4102</v>
      </c>
      <c r="E1275" s="3" t="s">
        <v>4116</v>
      </c>
      <c r="F1275" s="3" t="s">
        <v>18</v>
      </c>
      <c r="G1275" s="3" t="s">
        <v>4104</v>
      </c>
      <c r="H1275" s="3" t="s">
        <v>4105</v>
      </c>
      <c r="I1275" s="3" t="s">
        <v>4117</v>
      </c>
      <c r="J1275" s="3" t="s">
        <v>21</v>
      </c>
      <c r="K1275" s="3">
        <v>99.711013269999995</v>
      </c>
      <c r="L1275" s="3">
        <v>18.901351470000002</v>
      </c>
      <c r="M1275" s="3">
        <v>0</v>
      </c>
      <c r="N1275" s="3">
        <v>20524</v>
      </c>
      <c r="O1275" t="str">
        <f>CONCATENATE(L1275,",",K1275)</f>
        <v>18.90135147,99.71101327</v>
      </c>
    </row>
    <row r="1276" spans="1:15">
      <c r="A1276" s="3" t="s">
        <v>4118</v>
      </c>
      <c r="B1276" s="3" t="s">
        <v>16</v>
      </c>
      <c r="C1276" s="3" t="s">
        <v>4101</v>
      </c>
      <c r="D1276" s="3" t="s">
        <v>4119</v>
      </c>
      <c r="E1276" s="3" t="s">
        <v>4119</v>
      </c>
      <c r="F1276" s="3" t="s">
        <v>18</v>
      </c>
      <c r="G1276" s="3" t="s">
        <v>4104</v>
      </c>
      <c r="H1276" s="3" t="s">
        <v>4120</v>
      </c>
      <c r="I1276" s="3" t="s">
        <v>4121</v>
      </c>
      <c r="J1276" s="3" t="s">
        <v>21</v>
      </c>
      <c r="K1276" s="3">
        <v>99.356182599999997</v>
      </c>
      <c r="L1276" s="3">
        <v>18.344213150000002</v>
      </c>
      <c r="M1276" s="3">
        <v>0</v>
      </c>
      <c r="N1276" s="3">
        <v>20524</v>
      </c>
      <c r="O1276" t="str">
        <f>CONCATENATE(L1276,",",K1276)</f>
        <v>18.34421315,99.3561826</v>
      </c>
    </row>
    <row r="1277" spans="1:15">
      <c r="A1277" s="3" t="s">
        <v>4122</v>
      </c>
      <c r="B1277" s="3" t="s">
        <v>16</v>
      </c>
      <c r="C1277" s="3" t="s">
        <v>4101</v>
      </c>
      <c r="D1277" s="3" t="s">
        <v>4119</v>
      </c>
      <c r="E1277" s="3" t="s">
        <v>4123</v>
      </c>
      <c r="F1277" s="3" t="s">
        <v>18</v>
      </c>
      <c r="G1277" s="3" t="s">
        <v>4104</v>
      </c>
      <c r="H1277" s="3" t="s">
        <v>4120</v>
      </c>
      <c r="I1277" s="3" t="s">
        <v>4124</v>
      </c>
      <c r="J1277" s="3" t="s">
        <v>21</v>
      </c>
      <c r="K1277" s="3">
        <v>99.252877459999993</v>
      </c>
      <c r="L1277" s="3">
        <v>18.334690290000001</v>
      </c>
      <c r="M1277" s="3">
        <v>0</v>
      </c>
      <c r="N1277" s="3">
        <v>20524</v>
      </c>
      <c r="O1277" t="str">
        <f>CONCATENATE(L1277,",",K1277)</f>
        <v>18.33469029,99.25287746</v>
      </c>
    </row>
    <row r="1278" spans="1:15">
      <c r="A1278" s="3" t="s">
        <v>4125</v>
      </c>
      <c r="B1278" s="3" t="s">
        <v>16</v>
      </c>
      <c r="C1278" s="3" t="s">
        <v>4101</v>
      </c>
      <c r="D1278" s="3" t="s">
        <v>4119</v>
      </c>
      <c r="E1278" s="3" t="s">
        <v>4126</v>
      </c>
      <c r="F1278" s="3" t="s">
        <v>18</v>
      </c>
      <c r="G1278" s="3" t="s">
        <v>4104</v>
      </c>
      <c r="H1278" s="3" t="s">
        <v>4120</v>
      </c>
      <c r="I1278" s="3" t="s">
        <v>4127</v>
      </c>
      <c r="J1278" s="3" t="s">
        <v>21</v>
      </c>
      <c r="K1278" s="3">
        <v>99.198979129999998</v>
      </c>
      <c r="L1278" s="3">
        <v>18.28543749</v>
      </c>
      <c r="M1278" s="3">
        <v>0</v>
      </c>
      <c r="N1278" s="3">
        <v>20524</v>
      </c>
      <c r="O1278" t="str">
        <f>CONCATENATE(L1278,",",K1278)</f>
        <v>18.28543749,99.19897913</v>
      </c>
    </row>
    <row r="1279" spans="1:15">
      <c r="A1279" s="3" t="s">
        <v>4128</v>
      </c>
      <c r="B1279" s="3" t="s">
        <v>16</v>
      </c>
      <c r="C1279" s="3" t="s">
        <v>4101</v>
      </c>
      <c r="D1279" s="3" t="s">
        <v>4119</v>
      </c>
      <c r="E1279" s="3" t="s">
        <v>4129</v>
      </c>
      <c r="F1279" s="3" t="s">
        <v>18</v>
      </c>
      <c r="G1279" s="3" t="s">
        <v>4104</v>
      </c>
      <c r="H1279" s="3" t="s">
        <v>4120</v>
      </c>
      <c r="I1279" s="3" t="s">
        <v>4130</v>
      </c>
      <c r="J1279" s="3" t="s">
        <v>21</v>
      </c>
      <c r="K1279" s="3">
        <v>99.399301260000001</v>
      </c>
      <c r="L1279" s="3">
        <v>18.342926309999999</v>
      </c>
      <c r="M1279" s="3">
        <v>0</v>
      </c>
      <c r="N1279" s="3">
        <v>20524</v>
      </c>
      <c r="O1279" t="str">
        <f>CONCATENATE(L1279,",",K1279)</f>
        <v>18.34292631,99.39930126</v>
      </c>
    </row>
    <row r="1280" spans="1:15">
      <c r="A1280" s="3" t="s">
        <v>4131</v>
      </c>
      <c r="B1280" s="3" t="s">
        <v>16</v>
      </c>
      <c r="C1280" s="3" t="s">
        <v>4101</v>
      </c>
      <c r="D1280" s="3" t="s">
        <v>4119</v>
      </c>
      <c r="E1280" s="3" t="s">
        <v>4132</v>
      </c>
      <c r="F1280" s="3" t="s">
        <v>18</v>
      </c>
      <c r="G1280" s="3" t="s">
        <v>4104</v>
      </c>
      <c r="H1280" s="3" t="s">
        <v>4120</v>
      </c>
      <c r="I1280" s="3" t="s">
        <v>4133</v>
      </c>
      <c r="J1280" s="3" t="s">
        <v>21</v>
      </c>
      <c r="K1280" s="3">
        <v>99.376843620000002</v>
      </c>
      <c r="L1280" s="3">
        <v>18.290586529999999</v>
      </c>
      <c r="M1280" s="3">
        <v>0</v>
      </c>
      <c r="N1280" s="3">
        <v>20524</v>
      </c>
      <c r="O1280" t="str">
        <f>CONCATENATE(L1280,",",K1280)</f>
        <v>18.29058653,99.37684362</v>
      </c>
    </row>
    <row r="1281" spans="1:15">
      <c r="A1281" s="3" t="s">
        <v>4134</v>
      </c>
      <c r="B1281" s="3" t="s">
        <v>16</v>
      </c>
      <c r="C1281" s="3" t="s">
        <v>4101</v>
      </c>
      <c r="D1281" s="3" t="s">
        <v>4119</v>
      </c>
      <c r="E1281" s="3" t="s">
        <v>4135</v>
      </c>
      <c r="F1281" s="3" t="s">
        <v>18</v>
      </c>
      <c r="G1281" s="3" t="s">
        <v>4104</v>
      </c>
      <c r="H1281" s="3" t="s">
        <v>4120</v>
      </c>
      <c r="I1281" s="3" t="s">
        <v>4136</v>
      </c>
      <c r="J1281" s="3" t="s">
        <v>21</v>
      </c>
      <c r="K1281" s="3">
        <v>99.287911379999997</v>
      </c>
      <c r="L1281" s="3">
        <v>18.395764629999999</v>
      </c>
      <c r="M1281" s="3">
        <v>0</v>
      </c>
      <c r="N1281" s="3">
        <v>20524</v>
      </c>
      <c r="O1281" t="str">
        <f>CONCATENATE(L1281,",",K1281)</f>
        <v>18.39576463,99.28791138</v>
      </c>
    </row>
    <row r="1282" spans="1:15">
      <c r="A1282" s="3" t="s">
        <v>4137</v>
      </c>
      <c r="B1282" s="3" t="s">
        <v>16</v>
      </c>
      <c r="C1282" s="3" t="s">
        <v>4101</v>
      </c>
      <c r="D1282" s="3" t="s">
        <v>4119</v>
      </c>
      <c r="E1282" s="3" t="s">
        <v>4138</v>
      </c>
      <c r="F1282" s="3" t="s">
        <v>18</v>
      </c>
      <c r="G1282" s="3" t="s">
        <v>4104</v>
      </c>
      <c r="H1282" s="3" t="s">
        <v>4120</v>
      </c>
      <c r="I1282" s="3" t="s">
        <v>4139</v>
      </c>
      <c r="J1282" s="3" t="s">
        <v>21</v>
      </c>
      <c r="K1282" s="3">
        <v>99.356182599999997</v>
      </c>
      <c r="L1282" s="3">
        <v>18.429637719999999</v>
      </c>
      <c r="M1282" s="3">
        <v>0</v>
      </c>
      <c r="N1282" s="3">
        <v>20524</v>
      </c>
      <c r="O1282" t="str">
        <f>CONCATENATE(L1282,",",K1282)</f>
        <v>18.42963772,99.3561826</v>
      </c>
    </row>
    <row r="1283" spans="1:15">
      <c r="A1283" s="3" t="s">
        <v>4140</v>
      </c>
      <c r="B1283" s="3" t="s">
        <v>16</v>
      </c>
      <c r="C1283" s="3" t="s">
        <v>4101</v>
      </c>
      <c r="D1283" s="3" t="s">
        <v>4141</v>
      </c>
      <c r="E1283" s="3" t="s">
        <v>4141</v>
      </c>
      <c r="F1283" s="3" t="s">
        <v>18</v>
      </c>
      <c r="G1283" s="3" t="s">
        <v>4104</v>
      </c>
      <c r="H1283" s="3" t="s">
        <v>4142</v>
      </c>
      <c r="I1283" s="3" t="s">
        <v>4143</v>
      </c>
      <c r="J1283" s="3" t="s">
        <v>21</v>
      </c>
      <c r="K1283" s="3">
        <v>99.413674150000006</v>
      </c>
      <c r="L1283" s="3">
        <v>18.19015237</v>
      </c>
      <c r="M1283" s="3">
        <v>0</v>
      </c>
      <c r="N1283" s="3">
        <v>20524</v>
      </c>
      <c r="O1283" t="str">
        <f>CONCATENATE(L1283,",",K1283)</f>
        <v>18.19015237,99.41367415</v>
      </c>
    </row>
    <row r="1284" spans="1:15">
      <c r="A1284" s="3" t="s">
        <v>4144</v>
      </c>
      <c r="B1284" s="3" t="s">
        <v>16</v>
      </c>
      <c r="C1284" s="3" t="s">
        <v>4101</v>
      </c>
      <c r="D1284" s="3" t="s">
        <v>4141</v>
      </c>
      <c r="E1284" s="3" t="s">
        <v>4145</v>
      </c>
      <c r="F1284" s="3" t="s">
        <v>18</v>
      </c>
      <c r="G1284" s="3" t="s">
        <v>4104</v>
      </c>
      <c r="H1284" s="3" t="s">
        <v>4142</v>
      </c>
      <c r="I1284" s="3" t="s">
        <v>4146</v>
      </c>
      <c r="J1284" s="3" t="s">
        <v>21</v>
      </c>
      <c r="K1284" s="3">
        <v>99.298691039999994</v>
      </c>
      <c r="L1284" s="3">
        <v>18.21299127</v>
      </c>
      <c r="M1284" s="3">
        <v>0</v>
      </c>
      <c r="N1284" s="3">
        <v>20524</v>
      </c>
      <c r="O1284" t="str">
        <f>CONCATENATE(L1284,",",K1284)</f>
        <v>18.21299127,99.29869104</v>
      </c>
    </row>
    <row r="1285" spans="1:15">
      <c r="A1285" s="3" t="s">
        <v>4147</v>
      </c>
      <c r="B1285" s="3" t="s">
        <v>16</v>
      </c>
      <c r="C1285" s="3" t="s">
        <v>4101</v>
      </c>
      <c r="D1285" s="3" t="s">
        <v>4141</v>
      </c>
      <c r="E1285" s="3" t="s">
        <v>4148</v>
      </c>
      <c r="F1285" s="3" t="s">
        <v>18</v>
      </c>
      <c r="G1285" s="3" t="s">
        <v>4104</v>
      </c>
      <c r="H1285" s="3" t="s">
        <v>4142</v>
      </c>
      <c r="I1285" s="3" t="s">
        <v>4149</v>
      </c>
      <c r="J1285" s="3" t="s">
        <v>21</v>
      </c>
      <c r="K1285" s="3">
        <v>99.37594532</v>
      </c>
      <c r="L1285" s="3">
        <v>18.210759029999998</v>
      </c>
      <c r="M1285" s="3">
        <v>0</v>
      </c>
      <c r="N1285" s="3">
        <v>20524</v>
      </c>
      <c r="O1285" t="str">
        <f>CONCATENATE(L1285,",",K1285)</f>
        <v>18.21075903,99.37594532</v>
      </c>
    </row>
    <row r="1286" spans="1:15">
      <c r="A1286" s="3" t="s">
        <v>4150</v>
      </c>
      <c r="B1286" s="3" t="s">
        <v>16</v>
      </c>
      <c r="C1286" s="3" t="s">
        <v>4101</v>
      </c>
      <c r="D1286" s="3" t="s">
        <v>4141</v>
      </c>
      <c r="E1286" s="3" t="s">
        <v>4151</v>
      </c>
      <c r="F1286" s="3" t="s">
        <v>18</v>
      </c>
      <c r="G1286" s="3" t="s">
        <v>4104</v>
      </c>
      <c r="H1286" s="3" t="s">
        <v>4142</v>
      </c>
      <c r="I1286" s="3" t="s">
        <v>4152</v>
      </c>
      <c r="J1286" s="3" t="s">
        <v>21</v>
      </c>
      <c r="K1286" s="3">
        <v>99.311267319999999</v>
      </c>
      <c r="L1286" s="3">
        <v>18.038703829999999</v>
      </c>
      <c r="M1286" s="3">
        <v>0</v>
      </c>
      <c r="N1286" s="3">
        <v>20524</v>
      </c>
      <c r="O1286" t="str">
        <f>CONCATENATE(L1286,",",K1286)</f>
        <v>18.03870383,99.31126732</v>
      </c>
    </row>
    <row r="1287" spans="1:15">
      <c r="A1287" s="3" t="s">
        <v>4153</v>
      </c>
      <c r="B1287" s="3" t="s">
        <v>16</v>
      </c>
      <c r="C1287" s="3" t="s">
        <v>4101</v>
      </c>
      <c r="D1287" s="3" t="s">
        <v>4141</v>
      </c>
      <c r="E1287" s="3" t="s">
        <v>567</v>
      </c>
      <c r="F1287" s="3" t="s">
        <v>18</v>
      </c>
      <c r="G1287" s="3" t="s">
        <v>4104</v>
      </c>
      <c r="H1287" s="3" t="s">
        <v>4142</v>
      </c>
      <c r="I1287" s="3" t="s">
        <v>4154</v>
      </c>
      <c r="J1287" s="3" t="s">
        <v>21</v>
      </c>
      <c r="K1287" s="3">
        <v>99.382233459999995</v>
      </c>
      <c r="L1287" s="3">
        <v>18.06164867</v>
      </c>
      <c r="M1287" s="3">
        <v>0</v>
      </c>
      <c r="N1287" s="3">
        <v>20524</v>
      </c>
      <c r="O1287" t="str">
        <f>CONCATENATE(L1287,",",K1287)</f>
        <v>18.06164867,99.38223346</v>
      </c>
    </row>
    <row r="1288" spans="1:15">
      <c r="A1288" s="3" t="s">
        <v>4155</v>
      </c>
      <c r="B1288" s="3" t="s">
        <v>16</v>
      </c>
      <c r="C1288" s="3" t="s">
        <v>4101</v>
      </c>
      <c r="D1288" s="3" t="s">
        <v>4141</v>
      </c>
      <c r="E1288" s="3" t="s">
        <v>4156</v>
      </c>
      <c r="F1288" s="3" t="s">
        <v>18</v>
      </c>
      <c r="G1288" s="3" t="s">
        <v>4104</v>
      </c>
      <c r="H1288" s="3" t="s">
        <v>4142</v>
      </c>
      <c r="I1288" s="3" t="s">
        <v>4157</v>
      </c>
      <c r="J1288" s="3" t="s">
        <v>21</v>
      </c>
      <c r="K1288" s="3">
        <v>99.410080930000007</v>
      </c>
      <c r="L1288" s="3">
        <v>18.13003552</v>
      </c>
      <c r="M1288" s="3">
        <v>0</v>
      </c>
      <c r="N1288" s="3">
        <v>20524</v>
      </c>
      <c r="O1288" t="str">
        <f>CONCATENATE(L1288,",",K1288)</f>
        <v>18.13003552,99.41008093</v>
      </c>
    </row>
    <row r="1289" spans="1:15">
      <c r="A1289" s="3" t="s">
        <v>4158</v>
      </c>
      <c r="B1289" s="3" t="s">
        <v>16</v>
      </c>
      <c r="C1289" s="3" t="s">
        <v>4101</v>
      </c>
      <c r="D1289" s="3" t="s">
        <v>4159</v>
      </c>
      <c r="E1289" s="3" t="s">
        <v>4160</v>
      </c>
      <c r="F1289" s="3" t="s">
        <v>18</v>
      </c>
      <c r="G1289" s="3" t="s">
        <v>4104</v>
      </c>
      <c r="H1289" s="3" t="s">
        <v>4161</v>
      </c>
      <c r="I1289" s="3" t="s">
        <v>540</v>
      </c>
      <c r="J1289" s="3" t="s">
        <v>21</v>
      </c>
      <c r="K1289" s="3">
        <v>99.772098049999997</v>
      </c>
      <c r="L1289" s="3">
        <v>18.500277799999999</v>
      </c>
      <c r="M1289" s="3">
        <v>0</v>
      </c>
      <c r="N1289" s="3">
        <v>20524</v>
      </c>
      <c r="O1289" t="str">
        <f>CONCATENATE(L1289,",",K1289)</f>
        <v>18.5002778,99.77209805</v>
      </c>
    </row>
    <row r="1290" spans="1:15">
      <c r="A1290" s="3" t="s">
        <v>4162</v>
      </c>
      <c r="B1290" s="3" t="s">
        <v>16</v>
      </c>
      <c r="C1290" s="3" t="s">
        <v>4101</v>
      </c>
      <c r="D1290" s="3" t="s">
        <v>4159</v>
      </c>
      <c r="E1290" s="3" t="s">
        <v>4163</v>
      </c>
      <c r="F1290" s="3" t="s">
        <v>18</v>
      </c>
      <c r="G1290" s="3" t="s">
        <v>4104</v>
      </c>
      <c r="H1290" s="3" t="s">
        <v>4161</v>
      </c>
      <c r="I1290" s="3" t="s">
        <v>4164</v>
      </c>
      <c r="J1290" s="3" t="s">
        <v>21</v>
      </c>
      <c r="K1290" s="3">
        <v>99.941877790000007</v>
      </c>
      <c r="L1290" s="3">
        <v>18.437354689999999</v>
      </c>
      <c r="M1290" s="3">
        <v>0</v>
      </c>
      <c r="N1290" s="3">
        <v>20524</v>
      </c>
      <c r="O1290" t="str">
        <f>CONCATENATE(L1290,",",K1290)</f>
        <v>18.43735469,99.94187779</v>
      </c>
    </row>
    <row r="1291" spans="1:15">
      <c r="A1291" s="3" t="s">
        <v>4165</v>
      </c>
      <c r="B1291" s="3" t="s">
        <v>16</v>
      </c>
      <c r="C1291" s="3" t="s">
        <v>4101</v>
      </c>
      <c r="D1291" s="3" t="s">
        <v>4159</v>
      </c>
      <c r="E1291" s="3" t="s">
        <v>4159</v>
      </c>
      <c r="F1291" s="3" t="s">
        <v>18</v>
      </c>
      <c r="G1291" s="3" t="s">
        <v>4104</v>
      </c>
      <c r="H1291" s="3" t="s">
        <v>4161</v>
      </c>
      <c r="I1291" s="3" t="s">
        <v>4166</v>
      </c>
      <c r="J1291" s="3" t="s">
        <v>21</v>
      </c>
      <c r="K1291" s="3">
        <v>99.711911580000006</v>
      </c>
      <c r="L1291" s="3">
        <v>18.33417553</v>
      </c>
      <c r="M1291" s="3">
        <v>0</v>
      </c>
      <c r="N1291" s="3">
        <v>20524</v>
      </c>
      <c r="O1291" t="str">
        <f>CONCATENATE(L1291,",",K1291)</f>
        <v>18.33417553,99.71191158</v>
      </c>
    </row>
    <row r="1292" spans="1:15">
      <c r="A1292" s="3" t="s">
        <v>4167</v>
      </c>
      <c r="B1292" s="3" t="s">
        <v>16</v>
      </c>
      <c r="C1292" s="3" t="s">
        <v>4101</v>
      </c>
      <c r="D1292" s="3" t="s">
        <v>4159</v>
      </c>
      <c r="E1292" s="3" t="s">
        <v>4168</v>
      </c>
      <c r="F1292" s="3" t="s">
        <v>18</v>
      </c>
      <c r="G1292" s="3" t="s">
        <v>4104</v>
      </c>
      <c r="H1292" s="3" t="s">
        <v>4161</v>
      </c>
      <c r="I1292" s="3" t="s">
        <v>4169</v>
      </c>
      <c r="J1292" s="3" t="s">
        <v>21</v>
      </c>
      <c r="K1292" s="3">
        <v>99.850250630000005</v>
      </c>
      <c r="L1292" s="3">
        <v>18.364286629999999</v>
      </c>
      <c r="M1292" s="3">
        <v>0</v>
      </c>
      <c r="N1292" s="3">
        <v>20524</v>
      </c>
      <c r="O1292" t="str">
        <f>CONCATENATE(L1292,",",K1292)</f>
        <v>18.36428663,99.85025063</v>
      </c>
    </row>
    <row r="1293" spans="1:15">
      <c r="A1293" s="3" t="s">
        <v>4170</v>
      </c>
      <c r="B1293" s="3" t="s">
        <v>16</v>
      </c>
      <c r="C1293" s="3" t="s">
        <v>4101</v>
      </c>
      <c r="D1293" s="3" t="s">
        <v>4159</v>
      </c>
      <c r="E1293" s="3" t="s">
        <v>4171</v>
      </c>
      <c r="F1293" s="3" t="s">
        <v>18</v>
      </c>
      <c r="G1293" s="3" t="s">
        <v>4104</v>
      </c>
      <c r="H1293" s="3" t="s">
        <v>4161</v>
      </c>
      <c r="I1293" s="3" t="s">
        <v>4172</v>
      </c>
      <c r="J1293" s="3" t="s">
        <v>21</v>
      </c>
      <c r="K1293" s="3">
        <v>99.785572630000004</v>
      </c>
      <c r="L1293" s="3">
        <v>18.24629973</v>
      </c>
      <c r="M1293" s="3">
        <v>0</v>
      </c>
      <c r="N1293" s="3">
        <v>20524</v>
      </c>
      <c r="O1293" t="str">
        <f>CONCATENATE(L1293,",",K1293)</f>
        <v>18.24629973,99.78557263</v>
      </c>
    </row>
    <row r="1294" spans="1:15">
      <c r="A1294" s="3" t="s">
        <v>4173</v>
      </c>
      <c r="B1294" s="3" t="s">
        <v>16</v>
      </c>
      <c r="C1294" s="3" t="s">
        <v>4101</v>
      </c>
      <c r="D1294" s="3" t="s">
        <v>2285</v>
      </c>
      <c r="E1294" s="3" t="s">
        <v>2285</v>
      </c>
      <c r="F1294" s="3" t="s">
        <v>18</v>
      </c>
      <c r="G1294" s="3" t="s">
        <v>4104</v>
      </c>
      <c r="H1294" s="3" t="s">
        <v>4174</v>
      </c>
      <c r="I1294" s="3" t="s">
        <v>4175</v>
      </c>
      <c r="J1294" s="3" t="s">
        <v>21</v>
      </c>
      <c r="K1294" s="3">
        <v>99.016623109999998</v>
      </c>
      <c r="L1294" s="3">
        <v>17.502040050000002</v>
      </c>
      <c r="M1294" s="3">
        <v>0</v>
      </c>
      <c r="N1294" s="3">
        <v>20524</v>
      </c>
      <c r="O1294" t="str">
        <f>CONCATENATE(L1294,",",K1294)</f>
        <v>17.50204005,99.01662311</v>
      </c>
    </row>
    <row r="1295" spans="1:15">
      <c r="A1295" s="3" t="s">
        <v>4176</v>
      </c>
      <c r="B1295" s="3" t="s">
        <v>16</v>
      </c>
      <c r="C1295" s="3" t="s">
        <v>4101</v>
      </c>
      <c r="D1295" s="3" t="s">
        <v>2285</v>
      </c>
      <c r="E1295" s="3" t="s">
        <v>4177</v>
      </c>
      <c r="F1295" s="3" t="s">
        <v>18</v>
      </c>
      <c r="G1295" s="3" t="s">
        <v>4104</v>
      </c>
      <c r="H1295" s="3" t="s">
        <v>4174</v>
      </c>
      <c r="I1295" s="3" t="s">
        <v>4178</v>
      </c>
      <c r="J1295" s="3" t="s">
        <v>21</v>
      </c>
      <c r="K1295" s="3">
        <v>99.144182499999999</v>
      </c>
      <c r="L1295" s="3">
        <v>17.53375995</v>
      </c>
      <c r="M1295" s="3">
        <v>0</v>
      </c>
      <c r="N1295" s="3">
        <v>20524</v>
      </c>
      <c r="O1295" t="str">
        <f>CONCATENATE(L1295,",",K1295)</f>
        <v>17.53375995,99.1441825</v>
      </c>
    </row>
    <row r="1296" spans="1:15">
      <c r="A1296" s="3" t="s">
        <v>4179</v>
      </c>
      <c r="B1296" s="3" t="s">
        <v>16</v>
      </c>
      <c r="C1296" s="3" t="s">
        <v>4101</v>
      </c>
      <c r="D1296" s="3" t="s">
        <v>2285</v>
      </c>
      <c r="E1296" s="3" t="s">
        <v>4180</v>
      </c>
      <c r="F1296" s="3" t="s">
        <v>18</v>
      </c>
      <c r="G1296" s="3" t="s">
        <v>4104</v>
      </c>
      <c r="H1296" s="3" t="s">
        <v>4174</v>
      </c>
      <c r="I1296" s="3" t="s">
        <v>4181</v>
      </c>
      <c r="J1296" s="3" t="s">
        <v>21</v>
      </c>
      <c r="K1296" s="3">
        <v>99.07591128</v>
      </c>
      <c r="L1296" s="3">
        <v>17.55297878</v>
      </c>
      <c r="M1296" s="3">
        <v>0</v>
      </c>
      <c r="N1296" s="3">
        <v>20524</v>
      </c>
      <c r="O1296" t="str">
        <f>CONCATENATE(L1296,",",K1296)</f>
        <v>17.55297878,99.07591128</v>
      </c>
    </row>
    <row r="1297" spans="1:15">
      <c r="A1297" s="3" t="s">
        <v>4182</v>
      </c>
      <c r="B1297" s="3" t="s">
        <v>16</v>
      </c>
      <c r="C1297" s="3" t="s">
        <v>4101</v>
      </c>
      <c r="D1297" s="3" t="s">
        <v>2285</v>
      </c>
      <c r="E1297" s="3" t="s">
        <v>4183</v>
      </c>
      <c r="F1297" s="3" t="s">
        <v>18</v>
      </c>
      <c r="G1297" s="3" t="s">
        <v>4104</v>
      </c>
      <c r="H1297" s="3" t="s">
        <v>4174</v>
      </c>
      <c r="I1297" s="3" t="s">
        <v>4184</v>
      </c>
      <c r="J1297" s="3" t="s">
        <v>21</v>
      </c>
      <c r="K1297" s="3">
        <v>99.161250300000006</v>
      </c>
      <c r="L1297" s="3">
        <v>17.422370839999999</v>
      </c>
      <c r="M1297" s="3">
        <v>0</v>
      </c>
      <c r="N1297" s="3">
        <v>20524</v>
      </c>
      <c r="O1297" t="str">
        <f>CONCATENATE(L1297,",",K1297)</f>
        <v>17.42237084,99.1612503</v>
      </c>
    </row>
    <row r="1298" spans="1:15">
      <c r="A1298" s="3" t="s">
        <v>4185</v>
      </c>
      <c r="B1298" s="3" t="s">
        <v>16</v>
      </c>
      <c r="C1298" s="3" t="s">
        <v>4101</v>
      </c>
      <c r="D1298" s="3" t="s">
        <v>1934</v>
      </c>
      <c r="E1298" s="3" t="s">
        <v>4186</v>
      </c>
      <c r="F1298" s="3" t="s">
        <v>18</v>
      </c>
      <c r="G1298" s="3" t="s">
        <v>4104</v>
      </c>
      <c r="H1298" s="3" t="s">
        <v>4187</v>
      </c>
      <c r="I1298" s="3" t="s">
        <v>4188</v>
      </c>
      <c r="J1298" s="3" t="s">
        <v>21</v>
      </c>
      <c r="K1298" s="3">
        <v>99.486436889999993</v>
      </c>
      <c r="L1298" s="3">
        <v>17.982660989999999</v>
      </c>
      <c r="M1298" s="3">
        <v>0</v>
      </c>
      <c r="N1298" s="3">
        <v>20524</v>
      </c>
      <c r="O1298" t="str">
        <f>CONCATENATE(L1298,",",K1298)</f>
        <v>17.98266099,99.48643689</v>
      </c>
    </row>
    <row r="1299" spans="1:15">
      <c r="A1299" s="3" t="s">
        <v>4189</v>
      </c>
      <c r="B1299" s="3" t="s">
        <v>16</v>
      </c>
      <c r="C1299" s="3" t="s">
        <v>4101</v>
      </c>
      <c r="D1299" s="3" t="s">
        <v>1934</v>
      </c>
      <c r="E1299" s="3" t="s">
        <v>4190</v>
      </c>
      <c r="F1299" s="3" t="s">
        <v>18</v>
      </c>
      <c r="G1299" s="3" t="s">
        <v>4104</v>
      </c>
      <c r="H1299" s="3" t="s">
        <v>4187</v>
      </c>
      <c r="I1299" s="3" t="s">
        <v>4191</v>
      </c>
      <c r="J1299" s="3" t="s">
        <v>21</v>
      </c>
      <c r="K1299" s="3">
        <v>99.665199689999994</v>
      </c>
      <c r="L1299" s="3">
        <v>18.109419219999999</v>
      </c>
      <c r="M1299" s="3">
        <v>0</v>
      </c>
      <c r="N1299" s="3">
        <v>20524</v>
      </c>
      <c r="O1299" t="str">
        <f>CONCATENATE(L1299,",",K1299)</f>
        <v>18.10941922,99.66519969</v>
      </c>
    </row>
    <row r="1300" spans="1:15">
      <c r="A1300" s="3" t="s">
        <v>4192</v>
      </c>
      <c r="B1300" s="3" t="s">
        <v>16</v>
      </c>
      <c r="C1300" s="3" t="s">
        <v>4101</v>
      </c>
      <c r="D1300" s="3" t="s">
        <v>1934</v>
      </c>
      <c r="E1300" s="3" t="s">
        <v>1934</v>
      </c>
      <c r="F1300" s="3" t="s">
        <v>18</v>
      </c>
      <c r="G1300" s="3" t="s">
        <v>4104</v>
      </c>
      <c r="H1300" s="3" t="s">
        <v>4187</v>
      </c>
      <c r="I1300" s="3" t="s">
        <v>4193</v>
      </c>
      <c r="J1300" s="3" t="s">
        <v>21</v>
      </c>
      <c r="K1300" s="3">
        <v>99.545725059999995</v>
      </c>
      <c r="L1300" s="3">
        <v>18.11843915</v>
      </c>
      <c r="M1300" s="3">
        <v>0</v>
      </c>
      <c r="N1300" s="3">
        <v>20524</v>
      </c>
      <c r="O1300" t="str">
        <f>CONCATENATE(L1300,",",K1300)</f>
        <v>18.11843915,99.54572506</v>
      </c>
    </row>
    <row r="1301" spans="1:15">
      <c r="A1301" s="3" t="s">
        <v>4194</v>
      </c>
      <c r="B1301" s="3" t="s">
        <v>16</v>
      </c>
      <c r="C1301" s="3" t="s">
        <v>4101</v>
      </c>
      <c r="D1301" s="3" t="s">
        <v>1934</v>
      </c>
      <c r="E1301" s="3" t="s">
        <v>1934</v>
      </c>
      <c r="F1301" s="3" t="s">
        <v>18</v>
      </c>
      <c r="G1301" s="3" t="s">
        <v>4104</v>
      </c>
      <c r="H1301" s="3" t="s">
        <v>4187</v>
      </c>
      <c r="I1301" s="3" t="s">
        <v>4187</v>
      </c>
      <c r="J1301" s="3" t="s">
        <v>21</v>
      </c>
      <c r="K1301" s="3">
        <v>99.608606440000003</v>
      </c>
      <c r="L1301" s="3">
        <v>18.124623979999999</v>
      </c>
      <c r="M1301" s="3">
        <v>0</v>
      </c>
      <c r="N1301" s="3">
        <v>20524</v>
      </c>
      <c r="O1301" t="str">
        <f>CONCATENATE(L1301,",",K1301)</f>
        <v>18.12462398,99.60860644</v>
      </c>
    </row>
    <row r="1302" spans="1:15">
      <c r="A1302" s="3" t="s">
        <v>4195</v>
      </c>
      <c r="B1302" s="3" t="s">
        <v>16</v>
      </c>
      <c r="C1302" s="3" t="s">
        <v>4101</v>
      </c>
      <c r="D1302" s="3" t="s">
        <v>4196</v>
      </c>
      <c r="E1302" s="3" t="s">
        <v>4197</v>
      </c>
      <c r="F1302" s="3" t="s">
        <v>18</v>
      </c>
      <c r="G1302" s="3" t="s">
        <v>4104</v>
      </c>
      <c r="H1302" s="3" t="s">
        <v>4198</v>
      </c>
      <c r="I1302" s="3" t="s">
        <v>4199</v>
      </c>
      <c r="J1302" s="3" t="s">
        <v>21</v>
      </c>
      <c r="K1302" s="3">
        <v>99.461284340000006</v>
      </c>
      <c r="L1302" s="3">
        <v>18.305689489999999</v>
      </c>
      <c r="M1302" s="3">
        <v>0</v>
      </c>
      <c r="N1302" s="3">
        <v>20524</v>
      </c>
      <c r="O1302" t="str">
        <f>CONCATENATE(L1302,",",K1302)</f>
        <v>18.30568949,99.46128434</v>
      </c>
    </row>
    <row r="1303" spans="1:15">
      <c r="A1303" s="3" t="s">
        <v>4200</v>
      </c>
      <c r="B1303" s="3" t="s">
        <v>16</v>
      </c>
      <c r="C1303" s="3" t="s">
        <v>4101</v>
      </c>
      <c r="D1303" s="3" t="s">
        <v>4196</v>
      </c>
      <c r="E1303" s="3" t="s">
        <v>4201</v>
      </c>
      <c r="F1303" s="3" t="s">
        <v>18</v>
      </c>
      <c r="G1303" s="3" t="s">
        <v>4104</v>
      </c>
      <c r="H1303" s="3" t="s">
        <v>4198</v>
      </c>
      <c r="I1303" s="3" t="s">
        <v>4202</v>
      </c>
      <c r="J1303" s="3" t="s">
        <v>21</v>
      </c>
      <c r="K1303" s="3">
        <v>99.669691220000004</v>
      </c>
      <c r="L1303" s="3">
        <v>18.49924927</v>
      </c>
      <c r="M1303" s="3">
        <v>0</v>
      </c>
      <c r="N1303" s="3">
        <v>20524</v>
      </c>
      <c r="O1303" t="str">
        <f>CONCATENATE(L1303,",",K1303)</f>
        <v>18.49924927,99.66969122</v>
      </c>
    </row>
    <row r="1304" spans="1:15">
      <c r="A1304" s="3" t="s">
        <v>4203</v>
      </c>
      <c r="B1304" s="3" t="s">
        <v>16</v>
      </c>
      <c r="C1304" s="3" t="s">
        <v>4101</v>
      </c>
      <c r="D1304" s="3" t="s">
        <v>4196</v>
      </c>
      <c r="E1304" s="3" t="s">
        <v>1416</v>
      </c>
      <c r="F1304" s="3" t="s">
        <v>18</v>
      </c>
      <c r="G1304" s="3" t="s">
        <v>4104</v>
      </c>
      <c r="H1304" s="3" t="s">
        <v>4198</v>
      </c>
      <c r="I1304" s="3" t="s">
        <v>4204</v>
      </c>
      <c r="J1304" s="3" t="s">
        <v>21</v>
      </c>
      <c r="K1304" s="3">
        <v>99.456792809999996</v>
      </c>
      <c r="L1304" s="3">
        <v>18.35888246</v>
      </c>
      <c r="M1304" s="3">
        <v>0</v>
      </c>
      <c r="N1304" s="3">
        <v>20524</v>
      </c>
      <c r="O1304" t="str">
        <f>CONCATENATE(L1304,",",K1304)</f>
        <v>18.35888246,99.45679281</v>
      </c>
    </row>
    <row r="1305" spans="1:15">
      <c r="A1305" s="3" t="s">
        <v>4205</v>
      </c>
      <c r="B1305" s="3" t="s">
        <v>16</v>
      </c>
      <c r="C1305" s="3" t="s">
        <v>4101</v>
      </c>
      <c r="D1305" s="3" t="s">
        <v>4196</v>
      </c>
      <c r="E1305" s="3" t="s">
        <v>4206</v>
      </c>
      <c r="F1305" s="3" t="s">
        <v>18</v>
      </c>
      <c r="G1305" s="3" t="s">
        <v>4104</v>
      </c>
      <c r="H1305" s="3" t="s">
        <v>4198</v>
      </c>
      <c r="I1305" s="3" t="s">
        <v>4207</v>
      </c>
      <c r="J1305" s="3" t="s">
        <v>21</v>
      </c>
      <c r="K1305" s="3">
        <v>99.661606469999995</v>
      </c>
      <c r="L1305" s="3">
        <v>18.384014669999999</v>
      </c>
      <c r="M1305" s="3">
        <v>0</v>
      </c>
      <c r="N1305" s="3">
        <v>20524</v>
      </c>
      <c r="O1305" t="str">
        <f>CONCATENATE(L1305,",",K1305)</f>
        <v>18.38401467,99.66160647</v>
      </c>
    </row>
    <row r="1306" spans="1:15">
      <c r="A1306" s="3" t="s">
        <v>4208</v>
      </c>
      <c r="B1306" s="3" t="s">
        <v>16</v>
      </c>
      <c r="C1306" s="3" t="s">
        <v>4101</v>
      </c>
      <c r="D1306" s="3" t="s">
        <v>4196</v>
      </c>
      <c r="E1306" s="3" t="s">
        <v>4209</v>
      </c>
      <c r="F1306" s="3" t="s">
        <v>18</v>
      </c>
      <c r="G1306" s="3" t="s">
        <v>4104</v>
      </c>
      <c r="H1306" s="3" t="s">
        <v>4198</v>
      </c>
      <c r="I1306" s="3" t="s">
        <v>4210</v>
      </c>
      <c r="J1306" s="3" t="s">
        <v>21</v>
      </c>
      <c r="K1306" s="3">
        <v>99.417267370000005</v>
      </c>
      <c r="L1306" s="3">
        <v>18.453387729999999</v>
      </c>
      <c r="M1306" s="3">
        <v>0</v>
      </c>
      <c r="N1306" s="3">
        <v>20524</v>
      </c>
      <c r="O1306" t="str">
        <f>CONCATENATE(L1306,",",K1306)</f>
        <v>18.45338773,99.41726737</v>
      </c>
    </row>
    <row r="1307" spans="1:15">
      <c r="A1307" s="3" t="s">
        <v>4211</v>
      </c>
      <c r="B1307" s="3" t="s">
        <v>16</v>
      </c>
      <c r="C1307" s="3" t="s">
        <v>4101</v>
      </c>
      <c r="D1307" s="3" t="s">
        <v>4196</v>
      </c>
      <c r="E1307" s="3" t="s">
        <v>4212</v>
      </c>
      <c r="F1307" s="3" t="s">
        <v>18</v>
      </c>
      <c r="G1307" s="3" t="s">
        <v>4104</v>
      </c>
      <c r="H1307" s="3" t="s">
        <v>4198</v>
      </c>
      <c r="I1307" s="3" t="s">
        <v>4213</v>
      </c>
      <c r="J1307" s="3" t="s">
        <v>21</v>
      </c>
      <c r="K1307" s="3">
        <v>99.570877609999997</v>
      </c>
      <c r="L1307" s="3">
        <v>18.315728780000001</v>
      </c>
      <c r="M1307" s="3">
        <v>0</v>
      </c>
      <c r="N1307" s="3">
        <v>20524</v>
      </c>
      <c r="O1307" t="str">
        <f>CONCATENATE(L1307,",",K1307)</f>
        <v>18.31572878,99.57087761</v>
      </c>
    </row>
    <row r="1308" spans="1:15">
      <c r="A1308" s="3" t="s">
        <v>4214</v>
      </c>
      <c r="B1308" s="3" t="s">
        <v>16</v>
      </c>
      <c r="C1308" s="3" t="s">
        <v>4101</v>
      </c>
      <c r="D1308" s="3" t="s">
        <v>4196</v>
      </c>
      <c r="E1308" s="3" t="s">
        <v>4215</v>
      </c>
      <c r="F1308" s="3" t="s">
        <v>18</v>
      </c>
      <c r="G1308" s="3" t="s">
        <v>4104</v>
      </c>
      <c r="H1308" s="3" t="s">
        <v>4198</v>
      </c>
      <c r="I1308" s="3" t="s">
        <v>4216</v>
      </c>
      <c r="J1308" s="3" t="s">
        <v>21</v>
      </c>
      <c r="K1308" s="3">
        <v>99.557403030000003</v>
      </c>
      <c r="L1308" s="3">
        <v>18.251707450000001</v>
      </c>
      <c r="M1308" s="3">
        <v>0</v>
      </c>
      <c r="N1308" s="3">
        <v>20524</v>
      </c>
      <c r="O1308" t="str">
        <f>CONCATENATE(L1308,",",K1308)</f>
        <v>18.25170745,99.55740303</v>
      </c>
    </row>
    <row r="1309" spans="1:15">
      <c r="A1309" s="3" t="s">
        <v>4217</v>
      </c>
      <c r="B1309" s="3" t="s">
        <v>16</v>
      </c>
      <c r="C1309" s="3" t="s">
        <v>4101</v>
      </c>
      <c r="D1309" s="3" t="s">
        <v>4196</v>
      </c>
      <c r="E1309" s="3" t="s">
        <v>4218</v>
      </c>
      <c r="F1309" s="3" t="s">
        <v>18</v>
      </c>
      <c r="G1309" s="3" t="s">
        <v>4104</v>
      </c>
      <c r="H1309" s="3" t="s">
        <v>4198</v>
      </c>
      <c r="I1309" s="3" t="s">
        <v>4219</v>
      </c>
      <c r="J1309" s="3" t="s">
        <v>21</v>
      </c>
      <c r="K1309" s="3">
        <v>99.535843700000001</v>
      </c>
      <c r="L1309" s="3">
        <v>18.423978380000001</v>
      </c>
      <c r="M1309" s="3">
        <v>0</v>
      </c>
      <c r="N1309" s="3">
        <v>20524</v>
      </c>
      <c r="O1309" t="str">
        <f>CONCATENATE(L1309,",",K1309)</f>
        <v>18.42397838,99.5358437</v>
      </c>
    </row>
    <row r="1310" spans="1:15">
      <c r="A1310" s="3" t="s">
        <v>4220</v>
      </c>
      <c r="B1310" s="3" t="s">
        <v>16</v>
      </c>
      <c r="C1310" s="3" t="s">
        <v>4101</v>
      </c>
      <c r="D1310" s="3" t="s">
        <v>4196</v>
      </c>
      <c r="E1310" s="3" t="s">
        <v>4221</v>
      </c>
      <c r="F1310" s="3" t="s">
        <v>18</v>
      </c>
      <c r="G1310" s="3" t="s">
        <v>4104</v>
      </c>
      <c r="H1310" s="3" t="s">
        <v>4198</v>
      </c>
      <c r="I1310" s="3" t="s">
        <v>4222</v>
      </c>
      <c r="J1310" s="3" t="s">
        <v>21</v>
      </c>
      <c r="K1310" s="3">
        <v>99.505301309999993</v>
      </c>
      <c r="L1310" s="3">
        <v>18.359911839999999</v>
      </c>
      <c r="M1310" s="3">
        <v>0</v>
      </c>
      <c r="N1310" s="3">
        <v>20524</v>
      </c>
      <c r="O1310" t="str">
        <f>CONCATENATE(L1310,",",K1310)</f>
        <v>18.35991184,99.50530131</v>
      </c>
    </row>
    <row r="1311" spans="1:15">
      <c r="A1311" s="3" t="s">
        <v>4223</v>
      </c>
      <c r="B1311" s="3" t="s">
        <v>16</v>
      </c>
      <c r="C1311" s="3" t="s">
        <v>4101</v>
      </c>
      <c r="D1311" s="3" t="s">
        <v>4224</v>
      </c>
      <c r="E1311" s="3" t="s">
        <v>4225</v>
      </c>
      <c r="F1311" s="3" t="s">
        <v>18</v>
      </c>
      <c r="G1311" s="3" t="s">
        <v>4104</v>
      </c>
      <c r="H1311" s="3" t="s">
        <v>4226</v>
      </c>
      <c r="I1311" s="3" t="s">
        <v>4227</v>
      </c>
      <c r="J1311" s="3" t="s">
        <v>21</v>
      </c>
      <c r="K1311" s="3">
        <v>99.428047039999996</v>
      </c>
      <c r="L1311" s="3">
        <v>18.685396269999998</v>
      </c>
      <c r="M1311" s="3">
        <v>0</v>
      </c>
      <c r="N1311" s="3">
        <v>20524</v>
      </c>
      <c r="O1311" t="str">
        <f>CONCATENATE(L1311,",",K1311)</f>
        <v>18.68539627,99.42804704</v>
      </c>
    </row>
    <row r="1312" spans="1:15">
      <c r="A1312" s="3" t="s">
        <v>4228</v>
      </c>
      <c r="B1312" s="3" t="s">
        <v>16</v>
      </c>
      <c r="C1312" s="3" t="s">
        <v>4101</v>
      </c>
      <c r="D1312" s="3" t="s">
        <v>4224</v>
      </c>
      <c r="E1312" s="3" t="s">
        <v>4224</v>
      </c>
      <c r="F1312" s="3" t="s">
        <v>18</v>
      </c>
      <c r="G1312" s="3" t="s">
        <v>4104</v>
      </c>
      <c r="H1312" s="3" t="s">
        <v>4226</v>
      </c>
      <c r="I1312" s="3" t="s">
        <v>4229</v>
      </c>
      <c r="J1312" s="3" t="s">
        <v>21</v>
      </c>
      <c r="K1312" s="3">
        <v>99.446013149999999</v>
      </c>
      <c r="L1312" s="3">
        <v>18.783141310000001</v>
      </c>
      <c r="M1312" s="3">
        <v>0</v>
      </c>
      <c r="N1312" s="3">
        <v>20524</v>
      </c>
      <c r="O1312" t="str">
        <f>CONCATENATE(L1312,",",K1312)</f>
        <v>18.78314131,99.44601315</v>
      </c>
    </row>
    <row r="1313" spans="1:15">
      <c r="A1313" s="3" t="s">
        <v>4230</v>
      </c>
      <c r="B1313" s="3" t="s">
        <v>16</v>
      </c>
      <c r="C1313" s="3" t="s">
        <v>4101</v>
      </c>
      <c r="D1313" s="3" t="s">
        <v>4224</v>
      </c>
      <c r="E1313" s="3" t="s">
        <v>4224</v>
      </c>
      <c r="F1313" s="3" t="s">
        <v>18</v>
      </c>
      <c r="G1313" s="3" t="s">
        <v>4104</v>
      </c>
      <c r="H1313" s="3" t="s">
        <v>4226</v>
      </c>
      <c r="I1313" s="3" t="s">
        <v>4226</v>
      </c>
      <c r="J1313" s="3" t="s">
        <v>21</v>
      </c>
      <c r="K1313" s="3">
        <v>99.463080950000005</v>
      </c>
      <c r="L1313" s="3">
        <v>18.923495800000001</v>
      </c>
      <c r="M1313" s="3">
        <v>0</v>
      </c>
      <c r="N1313" s="3">
        <v>20524</v>
      </c>
      <c r="O1313" t="str">
        <f>CONCATENATE(L1313,",",K1313)</f>
        <v>18.9234958,99.46308095</v>
      </c>
    </row>
    <row r="1314" spans="1:15">
      <c r="A1314" s="3" t="s">
        <v>4231</v>
      </c>
      <c r="B1314" s="3" t="s">
        <v>16</v>
      </c>
      <c r="C1314" s="3" t="s">
        <v>4101</v>
      </c>
      <c r="D1314" s="3" t="s">
        <v>4224</v>
      </c>
      <c r="E1314" s="3" t="s">
        <v>4232</v>
      </c>
      <c r="F1314" s="3" t="s">
        <v>18</v>
      </c>
      <c r="G1314" s="3" t="s">
        <v>4104</v>
      </c>
      <c r="H1314" s="3" t="s">
        <v>4226</v>
      </c>
      <c r="I1314" s="3" t="s">
        <v>4233</v>
      </c>
      <c r="J1314" s="3" t="s">
        <v>21</v>
      </c>
      <c r="K1314" s="3">
        <v>99.425352119999999</v>
      </c>
      <c r="L1314" s="3">
        <v>18.5961605</v>
      </c>
      <c r="M1314" s="3">
        <v>0</v>
      </c>
      <c r="N1314" s="3">
        <v>20524</v>
      </c>
      <c r="O1314" t="str">
        <f>CONCATENATE(L1314,",",K1314)</f>
        <v>18.5961605,99.42535212</v>
      </c>
    </row>
    <row r="1315" spans="1:15">
      <c r="A1315" s="3" t="s">
        <v>4234</v>
      </c>
      <c r="B1315" s="3" t="s">
        <v>16</v>
      </c>
      <c r="C1315" s="3" t="s">
        <v>4101</v>
      </c>
      <c r="D1315" s="3" t="s">
        <v>2394</v>
      </c>
      <c r="E1315" s="3" t="s">
        <v>4235</v>
      </c>
      <c r="F1315" s="3" t="s">
        <v>18</v>
      </c>
      <c r="G1315" s="3" t="s">
        <v>4104</v>
      </c>
      <c r="H1315" s="3" t="s">
        <v>4236</v>
      </c>
      <c r="I1315" s="3" t="s">
        <v>4237</v>
      </c>
      <c r="J1315" s="3" t="s">
        <v>21</v>
      </c>
      <c r="K1315" s="3">
        <v>99.886182849999997</v>
      </c>
      <c r="L1315" s="3">
        <v>18.60404119</v>
      </c>
      <c r="M1315" s="3">
        <v>0</v>
      </c>
      <c r="N1315" s="3">
        <v>20524</v>
      </c>
      <c r="O1315" t="str">
        <f>CONCATENATE(L1315,",",K1315)</f>
        <v>18.60404119,99.88618285</v>
      </c>
    </row>
    <row r="1316" spans="1:15">
      <c r="A1316" s="3" t="s">
        <v>4238</v>
      </c>
      <c r="B1316" s="3" t="s">
        <v>16</v>
      </c>
      <c r="C1316" s="3" t="s">
        <v>4101</v>
      </c>
      <c r="D1316" s="3" t="s">
        <v>2394</v>
      </c>
      <c r="E1316" s="3" t="s">
        <v>4239</v>
      </c>
      <c r="F1316" s="3" t="s">
        <v>18</v>
      </c>
      <c r="G1316" s="3" t="s">
        <v>4104</v>
      </c>
      <c r="H1316" s="3" t="s">
        <v>4236</v>
      </c>
      <c r="I1316" s="3" t="s">
        <v>3874</v>
      </c>
      <c r="J1316" s="3" t="s">
        <v>21</v>
      </c>
      <c r="K1316" s="3">
        <v>99.856538760000007</v>
      </c>
      <c r="L1316" s="3">
        <v>18.743605110000001</v>
      </c>
      <c r="M1316" s="3">
        <v>0</v>
      </c>
      <c r="N1316" s="3">
        <v>20524</v>
      </c>
      <c r="O1316" t="str">
        <f>CONCATENATE(L1316,",",K1316)</f>
        <v>18.74360511,99.85653876</v>
      </c>
    </row>
    <row r="1317" spans="1:15">
      <c r="A1317" s="3" t="s">
        <v>4240</v>
      </c>
      <c r="B1317" s="3" t="s">
        <v>16</v>
      </c>
      <c r="C1317" s="3" t="s">
        <v>4101</v>
      </c>
      <c r="D1317" s="3" t="s">
        <v>2394</v>
      </c>
      <c r="E1317" s="3" t="s">
        <v>2433</v>
      </c>
      <c r="F1317" s="3" t="s">
        <v>18</v>
      </c>
      <c r="G1317" s="3" t="s">
        <v>4104</v>
      </c>
      <c r="H1317" s="3" t="s">
        <v>4236</v>
      </c>
      <c r="I1317" s="3" t="s">
        <v>4241</v>
      </c>
      <c r="J1317" s="3" t="s">
        <v>21</v>
      </c>
      <c r="K1317" s="3">
        <v>99.938284569999993</v>
      </c>
      <c r="L1317" s="3">
        <v>18.71801284</v>
      </c>
      <c r="M1317" s="3">
        <v>0</v>
      </c>
      <c r="N1317" s="3">
        <v>20524</v>
      </c>
      <c r="O1317" t="str">
        <f>CONCATENATE(L1317,",",K1317)</f>
        <v>18.71801284,99.93828457</v>
      </c>
    </row>
    <row r="1318" spans="1:15">
      <c r="A1318" s="3" t="s">
        <v>4242</v>
      </c>
      <c r="B1318" s="3" t="s">
        <v>16</v>
      </c>
      <c r="C1318" s="3" t="s">
        <v>4101</v>
      </c>
      <c r="D1318" s="3" t="s">
        <v>2394</v>
      </c>
      <c r="E1318" s="3" t="s">
        <v>4243</v>
      </c>
      <c r="F1318" s="3" t="s">
        <v>18</v>
      </c>
      <c r="G1318" s="3" t="s">
        <v>4104</v>
      </c>
      <c r="H1318" s="3" t="s">
        <v>4236</v>
      </c>
      <c r="I1318" s="3" t="s">
        <v>4244</v>
      </c>
      <c r="J1318" s="3" t="s">
        <v>21</v>
      </c>
      <c r="K1318" s="3">
        <v>99.883487930000001</v>
      </c>
      <c r="L1318" s="3">
        <v>18.957604230000001</v>
      </c>
      <c r="M1318" s="3">
        <v>0</v>
      </c>
      <c r="N1318" s="3">
        <v>20524</v>
      </c>
      <c r="O1318" t="str">
        <f>CONCATENATE(L1318,",",K1318)</f>
        <v>18.95760423,99.88348793</v>
      </c>
    </row>
    <row r="1319" spans="1:15">
      <c r="A1319" s="3" t="s">
        <v>4245</v>
      </c>
      <c r="B1319" s="3" t="s">
        <v>16</v>
      </c>
      <c r="C1319" s="3" t="s">
        <v>4101</v>
      </c>
      <c r="D1319" s="3" t="s">
        <v>2394</v>
      </c>
      <c r="E1319" s="3" t="s">
        <v>1797</v>
      </c>
      <c r="F1319" s="3" t="s">
        <v>18</v>
      </c>
      <c r="G1319" s="3" t="s">
        <v>4104</v>
      </c>
      <c r="H1319" s="3" t="s">
        <v>4236</v>
      </c>
      <c r="I1319" s="3" t="s">
        <v>4246</v>
      </c>
      <c r="J1319" s="3" t="s">
        <v>21</v>
      </c>
      <c r="K1319" s="3">
        <v>99.999369340000001</v>
      </c>
      <c r="L1319" s="3">
        <v>18.74685736</v>
      </c>
      <c r="M1319" s="3">
        <v>0</v>
      </c>
      <c r="N1319" s="3">
        <v>20524</v>
      </c>
      <c r="O1319" t="str">
        <f>CONCATENATE(L1319,",",K1319)</f>
        <v>18.74685736,99.99936934</v>
      </c>
    </row>
    <row r="1320" spans="1:15">
      <c r="A1320" s="3" t="s">
        <v>4247</v>
      </c>
      <c r="B1320" s="3" t="s">
        <v>16</v>
      </c>
      <c r="C1320" s="3" t="s">
        <v>4101</v>
      </c>
      <c r="D1320" s="3" t="s">
        <v>2394</v>
      </c>
      <c r="E1320" s="3" t="s">
        <v>4248</v>
      </c>
      <c r="F1320" s="3" t="s">
        <v>18</v>
      </c>
      <c r="G1320" s="3" t="s">
        <v>4104</v>
      </c>
      <c r="H1320" s="3" t="s">
        <v>4236</v>
      </c>
      <c r="I1320" s="3" t="s">
        <v>4249</v>
      </c>
      <c r="J1320" s="3" t="s">
        <v>21</v>
      </c>
      <c r="K1320" s="3">
        <v>100.00835240000001</v>
      </c>
      <c r="L1320" s="3">
        <v>18.72982515</v>
      </c>
      <c r="M1320" s="3">
        <v>0</v>
      </c>
      <c r="N1320" s="3">
        <v>20524</v>
      </c>
      <c r="O1320" t="str">
        <f>CONCATENATE(L1320,",",K1320)</f>
        <v>18.72982515,100.0083524</v>
      </c>
    </row>
    <row r="1321" spans="1:15">
      <c r="A1321" s="3" t="s">
        <v>4250</v>
      </c>
      <c r="B1321" s="3" t="s">
        <v>16</v>
      </c>
      <c r="C1321" s="3" t="s">
        <v>4101</v>
      </c>
      <c r="D1321" s="3" t="s">
        <v>2394</v>
      </c>
      <c r="E1321" s="3" t="s">
        <v>4251</v>
      </c>
      <c r="F1321" s="3" t="s">
        <v>18</v>
      </c>
      <c r="G1321" s="3" t="s">
        <v>4104</v>
      </c>
      <c r="H1321" s="3" t="s">
        <v>4236</v>
      </c>
      <c r="I1321" s="3" t="s">
        <v>4252</v>
      </c>
      <c r="J1321" s="3" t="s">
        <v>21</v>
      </c>
      <c r="K1321" s="3">
        <v>100.0254202</v>
      </c>
      <c r="L1321" s="3">
        <v>18.620657959999999</v>
      </c>
      <c r="M1321" s="3">
        <v>0</v>
      </c>
      <c r="N1321" s="3">
        <v>20524</v>
      </c>
      <c r="O1321" t="str">
        <f>CONCATENATE(L1321,",",K1321)</f>
        <v>18.62065796,100.0254202</v>
      </c>
    </row>
    <row r="1322" spans="1:15">
      <c r="A1322" s="3" t="s">
        <v>4253</v>
      </c>
      <c r="B1322" s="3" t="s">
        <v>16</v>
      </c>
      <c r="C1322" s="3" t="s">
        <v>4101</v>
      </c>
      <c r="D1322" s="3" t="s">
        <v>2394</v>
      </c>
      <c r="E1322" s="3" t="s">
        <v>4254</v>
      </c>
      <c r="F1322" s="3" t="s">
        <v>18</v>
      </c>
      <c r="G1322" s="3" t="s">
        <v>4104</v>
      </c>
      <c r="H1322" s="3" t="s">
        <v>4236</v>
      </c>
      <c r="I1322" s="3" t="s">
        <v>4255</v>
      </c>
      <c r="J1322" s="3" t="s">
        <v>21</v>
      </c>
      <c r="K1322" s="3">
        <v>99.88708115</v>
      </c>
      <c r="L1322" s="3">
        <v>18.856198639999999</v>
      </c>
      <c r="M1322" s="3">
        <v>0</v>
      </c>
      <c r="N1322" s="3">
        <v>20524</v>
      </c>
      <c r="O1322" t="str">
        <f>CONCATENATE(L1322,",",K1322)</f>
        <v>18.85619864,99.88708115</v>
      </c>
    </row>
    <row r="1323" spans="1:15">
      <c r="A1323" s="3" t="s">
        <v>4256</v>
      </c>
      <c r="B1323" s="3" t="s">
        <v>16</v>
      </c>
      <c r="C1323" s="3" t="s">
        <v>4101</v>
      </c>
      <c r="D1323" s="3" t="s">
        <v>4257</v>
      </c>
      <c r="E1323" s="3" t="s">
        <v>4258</v>
      </c>
      <c r="F1323" s="3" t="s">
        <v>18</v>
      </c>
      <c r="G1323" s="3" t="s">
        <v>4104</v>
      </c>
      <c r="H1323" s="3" t="s">
        <v>4259</v>
      </c>
      <c r="I1323" s="3" t="s">
        <v>4260</v>
      </c>
      <c r="J1323" s="3" t="s">
        <v>21</v>
      </c>
      <c r="K1323" s="3">
        <v>99.128911299999999</v>
      </c>
      <c r="L1323" s="3">
        <v>18.182338359999999</v>
      </c>
      <c r="M1323" s="3">
        <v>0</v>
      </c>
      <c r="N1323" s="3">
        <v>20524</v>
      </c>
      <c r="O1323" t="str">
        <f>CONCATENATE(L1323,",",K1323)</f>
        <v>18.18233836,99.1289113</v>
      </c>
    </row>
    <row r="1324" spans="1:15">
      <c r="A1324" s="3" t="s">
        <v>4261</v>
      </c>
      <c r="B1324" s="3" t="s">
        <v>16</v>
      </c>
      <c r="C1324" s="3" t="s">
        <v>4101</v>
      </c>
      <c r="D1324" s="3" t="s">
        <v>4257</v>
      </c>
      <c r="E1324" s="3" t="s">
        <v>4262</v>
      </c>
      <c r="F1324" s="3" t="s">
        <v>18</v>
      </c>
      <c r="G1324" s="3" t="s">
        <v>4104</v>
      </c>
      <c r="H1324" s="3" t="s">
        <v>4259</v>
      </c>
      <c r="I1324" s="3" t="s">
        <v>4263</v>
      </c>
      <c r="J1324" s="3" t="s">
        <v>21</v>
      </c>
      <c r="K1324" s="3">
        <v>99.105555359999997</v>
      </c>
      <c r="L1324" s="3">
        <v>18.077888699999999</v>
      </c>
      <c r="M1324" s="3">
        <v>0</v>
      </c>
      <c r="N1324" s="3">
        <v>20524</v>
      </c>
      <c r="O1324" t="str">
        <f>CONCATENATE(L1324,",",K1324)</f>
        <v>18.0778887,99.10555536</v>
      </c>
    </row>
    <row r="1325" spans="1:15">
      <c r="A1325" s="3" t="s">
        <v>4264</v>
      </c>
      <c r="B1325" s="3" t="s">
        <v>16</v>
      </c>
      <c r="C1325" s="3" t="s">
        <v>4101</v>
      </c>
      <c r="D1325" s="3" t="s">
        <v>4257</v>
      </c>
      <c r="E1325" s="3" t="s">
        <v>4265</v>
      </c>
      <c r="F1325" s="3" t="s">
        <v>18</v>
      </c>
      <c r="G1325" s="3" t="s">
        <v>4104</v>
      </c>
      <c r="H1325" s="3" t="s">
        <v>4259</v>
      </c>
      <c r="I1325" s="3" t="s">
        <v>4266</v>
      </c>
      <c r="J1325" s="3" t="s">
        <v>21</v>
      </c>
      <c r="K1325" s="3">
        <v>99.181911330000005</v>
      </c>
      <c r="L1325" s="3">
        <v>17.947238129999999</v>
      </c>
      <c r="M1325" s="3">
        <v>0</v>
      </c>
      <c r="N1325" s="3">
        <v>20524</v>
      </c>
      <c r="O1325" t="str">
        <f>CONCATENATE(L1325,",",K1325)</f>
        <v>17.94723813,99.18191133</v>
      </c>
    </row>
    <row r="1326" spans="1:15">
      <c r="A1326" s="3" t="s">
        <v>4267</v>
      </c>
      <c r="B1326" s="3" t="s">
        <v>16</v>
      </c>
      <c r="C1326" s="3" t="s">
        <v>4101</v>
      </c>
      <c r="D1326" s="3" t="s">
        <v>4257</v>
      </c>
      <c r="E1326" s="3" t="s">
        <v>4268</v>
      </c>
      <c r="F1326" s="3" t="s">
        <v>18</v>
      </c>
      <c r="G1326" s="3" t="s">
        <v>4104</v>
      </c>
      <c r="H1326" s="3" t="s">
        <v>4259</v>
      </c>
      <c r="I1326" s="3" t="s">
        <v>4269</v>
      </c>
      <c r="J1326" s="3" t="s">
        <v>21</v>
      </c>
      <c r="K1326" s="3">
        <v>99.244792709999999</v>
      </c>
      <c r="L1326" s="3">
        <v>18.08364538</v>
      </c>
      <c r="M1326" s="3">
        <v>0</v>
      </c>
      <c r="N1326" s="3">
        <v>20524</v>
      </c>
      <c r="O1326" t="str">
        <f>CONCATENATE(L1326,",",K1326)</f>
        <v>18.08364538,99.24479271</v>
      </c>
    </row>
    <row r="1327" spans="1:15">
      <c r="A1327" s="3" t="s">
        <v>4270</v>
      </c>
      <c r="B1327" s="3" t="s">
        <v>16</v>
      </c>
      <c r="C1327" s="3" t="s">
        <v>4101</v>
      </c>
      <c r="D1327" s="3" t="s">
        <v>4271</v>
      </c>
      <c r="E1327" s="3" t="s">
        <v>4272</v>
      </c>
      <c r="F1327" s="3" t="s">
        <v>18</v>
      </c>
      <c r="G1327" s="3" t="s">
        <v>4104</v>
      </c>
      <c r="H1327" s="3" t="s">
        <v>4273</v>
      </c>
      <c r="I1327" s="3" t="s">
        <v>4274</v>
      </c>
      <c r="J1327" s="3" t="s">
        <v>21</v>
      </c>
      <c r="K1327" s="3">
        <v>99.371453790000004</v>
      </c>
      <c r="L1327" s="3">
        <v>17.960221610000001</v>
      </c>
      <c r="M1327" s="3">
        <v>0</v>
      </c>
      <c r="N1327" s="3">
        <v>20524</v>
      </c>
      <c r="O1327" t="str">
        <f>CONCATENATE(L1327,",",K1327)</f>
        <v>17.96022161,99.37145379</v>
      </c>
    </row>
    <row r="1328" spans="1:15">
      <c r="A1328" s="3" t="s">
        <v>4275</v>
      </c>
      <c r="B1328" s="3" t="s">
        <v>16</v>
      </c>
      <c r="C1328" s="3" t="s">
        <v>4101</v>
      </c>
      <c r="D1328" s="3" t="s">
        <v>4271</v>
      </c>
      <c r="E1328" s="3" t="s">
        <v>4276</v>
      </c>
      <c r="F1328" s="3" t="s">
        <v>18</v>
      </c>
      <c r="G1328" s="3" t="s">
        <v>4104</v>
      </c>
      <c r="H1328" s="3" t="s">
        <v>4273</v>
      </c>
      <c r="I1328" s="3" t="s">
        <v>4277</v>
      </c>
      <c r="J1328" s="3" t="s">
        <v>21</v>
      </c>
      <c r="K1328" s="3">
        <v>99.268148659999994</v>
      </c>
      <c r="L1328" s="3">
        <v>17.902863440000001</v>
      </c>
      <c r="M1328" s="3">
        <v>0</v>
      </c>
      <c r="N1328" s="3">
        <v>20524</v>
      </c>
      <c r="O1328" t="str">
        <f>CONCATENATE(L1328,",",K1328)</f>
        <v>17.90286344,99.26814866</v>
      </c>
    </row>
    <row r="1329" spans="1:15">
      <c r="A1329" s="3" t="s">
        <v>4278</v>
      </c>
      <c r="B1329" s="3" t="s">
        <v>16</v>
      </c>
      <c r="C1329" s="3" t="s">
        <v>4101</v>
      </c>
      <c r="D1329" s="3" t="s">
        <v>4271</v>
      </c>
      <c r="E1329" s="3" t="s">
        <v>4279</v>
      </c>
      <c r="F1329" s="3" t="s">
        <v>18</v>
      </c>
      <c r="G1329" s="3" t="s">
        <v>4104</v>
      </c>
      <c r="H1329" s="3" t="s">
        <v>4273</v>
      </c>
      <c r="I1329" s="3" t="s">
        <v>4280</v>
      </c>
      <c r="J1329" s="3" t="s">
        <v>21</v>
      </c>
      <c r="K1329" s="3">
        <v>99.428047039999996</v>
      </c>
      <c r="L1329" s="3">
        <v>17.895724600000001</v>
      </c>
      <c r="M1329" s="3">
        <v>0</v>
      </c>
      <c r="N1329" s="3">
        <v>20524</v>
      </c>
      <c r="O1329" t="str">
        <f>CONCATENATE(L1329,",",K1329)</f>
        <v>17.8957246,99.42804704</v>
      </c>
    </row>
    <row r="1330" spans="1:15">
      <c r="A1330" s="3" t="s">
        <v>4281</v>
      </c>
      <c r="B1330" s="3" t="s">
        <v>16</v>
      </c>
      <c r="C1330" s="3" t="s">
        <v>4101</v>
      </c>
      <c r="D1330" s="3" t="s">
        <v>4271</v>
      </c>
      <c r="E1330" s="3" t="s">
        <v>4271</v>
      </c>
      <c r="F1330" s="3" t="s">
        <v>18</v>
      </c>
      <c r="G1330" s="3" t="s">
        <v>4104</v>
      </c>
      <c r="H1330" s="3" t="s">
        <v>4273</v>
      </c>
      <c r="I1330" s="3" t="s">
        <v>4282</v>
      </c>
      <c r="J1330" s="3" t="s">
        <v>21</v>
      </c>
      <c r="K1330" s="3">
        <v>99.350792760000004</v>
      </c>
      <c r="L1330" s="3">
        <v>17.840410259999999</v>
      </c>
      <c r="M1330" s="3">
        <v>0</v>
      </c>
      <c r="N1330" s="3">
        <v>20524</v>
      </c>
      <c r="O1330" t="str">
        <f>CONCATENATE(L1330,",",K1330)</f>
        <v>17.84041026,99.35079276</v>
      </c>
    </row>
    <row r="1331" spans="1:15">
      <c r="A1331" s="3" t="s">
        <v>4283</v>
      </c>
      <c r="B1331" s="3" t="s">
        <v>16</v>
      </c>
      <c r="C1331" s="3" t="s">
        <v>4101</v>
      </c>
      <c r="D1331" s="3" t="s">
        <v>4284</v>
      </c>
      <c r="E1331" s="3" t="s">
        <v>4285</v>
      </c>
      <c r="F1331" s="3" t="s">
        <v>18</v>
      </c>
      <c r="G1331" s="3" t="s">
        <v>4104</v>
      </c>
      <c r="H1331" s="3" t="s">
        <v>4286</v>
      </c>
      <c r="I1331" s="3" t="s">
        <v>4166</v>
      </c>
      <c r="J1331" s="3" t="s">
        <v>21</v>
      </c>
      <c r="K1331" s="3">
        <v>99.378640230000002</v>
      </c>
      <c r="L1331" s="3">
        <v>17.629575039999999</v>
      </c>
      <c r="M1331" s="3">
        <v>0</v>
      </c>
      <c r="N1331" s="3">
        <v>20524</v>
      </c>
      <c r="O1331" t="str">
        <f>CONCATENATE(L1331,",",K1331)</f>
        <v>17.62957504,99.37864023</v>
      </c>
    </row>
    <row r="1332" spans="1:15">
      <c r="A1332" s="3" t="s">
        <v>4287</v>
      </c>
      <c r="B1332" s="3" t="s">
        <v>16</v>
      </c>
      <c r="C1332" s="3" t="s">
        <v>4101</v>
      </c>
      <c r="D1332" s="3" t="s">
        <v>4284</v>
      </c>
      <c r="E1332" s="3" t="s">
        <v>4288</v>
      </c>
      <c r="F1332" s="3" t="s">
        <v>18</v>
      </c>
      <c r="G1332" s="3" t="s">
        <v>4104</v>
      </c>
      <c r="H1332" s="3" t="s">
        <v>4286</v>
      </c>
      <c r="I1332" s="3" t="s">
        <v>4289</v>
      </c>
      <c r="J1332" s="3" t="s">
        <v>21</v>
      </c>
      <c r="K1332" s="3">
        <v>99.304080880000001</v>
      </c>
      <c r="L1332" s="3">
        <v>17.659033000000001</v>
      </c>
      <c r="M1332" s="3">
        <v>0</v>
      </c>
      <c r="N1332" s="3">
        <v>20524</v>
      </c>
      <c r="O1332" t="str">
        <f>CONCATENATE(L1332,",",K1332)</f>
        <v>17.659033,99.30408088</v>
      </c>
    </row>
    <row r="1333" spans="1:15">
      <c r="A1333" s="3" t="s">
        <v>4290</v>
      </c>
      <c r="B1333" s="3" t="s">
        <v>16</v>
      </c>
      <c r="C1333" s="3" t="s">
        <v>4101</v>
      </c>
      <c r="D1333" s="3" t="s">
        <v>4284</v>
      </c>
      <c r="E1333" s="3" t="s">
        <v>4291</v>
      </c>
      <c r="F1333" s="3" t="s">
        <v>18</v>
      </c>
      <c r="G1333" s="3" t="s">
        <v>4104</v>
      </c>
      <c r="H1333" s="3" t="s">
        <v>4286</v>
      </c>
      <c r="I1333" s="3" t="s">
        <v>4292</v>
      </c>
      <c r="J1333" s="3" t="s">
        <v>21</v>
      </c>
      <c r="K1333" s="3">
        <v>99.202572349999997</v>
      </c>
      <c r="L1333" s="3">
        <v>17.770274539999999</v>
      </c>
      <c r="M1333" s="3">
        <v>0</v>
      </c>
      <c r="N1333" s="3">
        <v>20524</v>
      </c>
      <c r="O1333" t="str">
        <f>CONCATENATE(L1333,",",K1333)</f>
        <v>17.77027454,99.20257235</v>
      </c>
    </row>
    <row r="1334" spans="1:15">
      <c r="A1334" s="3" t="s">
        <v>4293</v>
      </c>
      <c r="B1334" s="3" t="s">
        <v>16</v>
      </c>
      <c r="C1334" s="3" t="s">
        <v>4101</v>
      </c>
      <c r="D1334" s="3" t="s">
        <v>4284</v>
      </c>
      <c r="E1334" s="3" t="s">
        <v>4294</v>
      </c>
      <c r="F1334" s="3" t="s">
        <v>18</v>
      </c>
      <c r="G1334" s="3" t="s">
        <v>4104</v>
      </c>
      <c r="H1334" s="3" t="s">
        <v>4286</v>
      </c>
      <c r="I1334" s="3" t="s">
        <v>4295</v>
      </c>
      <c r="J1334" s="3" t="s">
        <v>21</v>
      </c>
      <c r="K1334" s="3">
        <v>99.225928300000007</v>
      </c>
      <c r="L1334" s="3">
        <v>17.46634847</v>
      </c>
      <c r="M1334" s="3">
        <v>0</v>
      </c>
      <c r="N1334" s="3">
        <v>20524</v>
      </c>
      <c r="O1334" t="str">
        <f>CONCATENATE(L1334,",",K1334)</f>
        <v>17.46634847,99.2259283</v>
      </c>
    </row>
    <row r="1335" spans="1:15">
      <c r="A1335" s="3" t="s">
        <v>4296</v>
      </c>
      <c r="B1335" s="3" t="s">
        <v>16</v>
      </c>
      <c r="C1335" s="3" t="s">
        <v>4101</v>
      </c>
      <c r="D1335" s="3" t="s">
        <v>4284</v>
      </c>
      <c r="E1335" s="3" t="s">
        <v>4297</v>
      </c>
      <c r="F1335" s="3" t="s">
        <v>18</v>
      </c>
      <c r="G1335" s="3" t="s">
        <v>4104</v>
      </c>
      <c r="H1335" s="3" t="s">
        <v>4286</v>
      </c>
      <c r="I1335" s="3" t="s">
        <v>4298</v>
      </c>
      <c r="J1335" s="3" t="s">
        <v>21</v>
      </c>
      <c r="K1335" s="3">
        <v>99.196284219999995</v>
      </c>
      <c r="L1335" s="3">
        <v>17.577451799999999</v>
      </c>
      <c r="M1335" s="3">
        <v>0</v>
      </c>
      <c r="N1335" s="3">
        <v>20524</v>
      </c>
      <c r="O1335" t="str">
        <f>CONCATENATE(L1335,",",K1335)</f>
        <v>17.5774518,99.19628422</v>
      </c>
    </row>
    <row r="1336" spans="1:15">
      <c r="A1336" s="3" t="s">
        <v>4299</v>
      </c>
      <c r="B1336" s="3" t="s">
        <v>16</v>
      </c>
      <c r="C1336" s="3" t="s">
        <v>4101</v>
      </c>
      <c r="D1336" s="3" t="s">
        <v>4284</v>
      </c>
      <c r="E1336" s="3" t="s">
        <v>4300</v>
      </c>
      <c r="F1336" s="3" t="s">
        <v>18</v>
      </c>
      <c r="G1336" s="3" t="s">
        <v>4104</v>
      </c>
      <c r="H1336" s="3" t="s">
        <v>4286</v>
      </c>
      <c r="I1336" s="3" t="s">
        <v>4301</v>
      </c>
      <c r="J1336" s="3" t="s">
        <v>21</v>
      </c>
      <c r="K1336" s="3">
        <v>99.357979209999996</v>
      </c>
      <c r="L1336" s="3">
        <v>17.392528930000001</v>
      </c>
      <c r="M1336" s="3">
        <v>0</v>
      </c>
      <c r="N1336" s="3">
        <v>20524</v>
      </c>
      <c r="O1336" t="str">
        <f>CONCATENATE(L1336,",",K1336)</f>
        <v>17.39252893,99.35797921</v>
      </c>
    </row>
    <row r="1337" spans="1:15">
      <c r="A1337" s="3" t="s">
        <v>4302</v>
      </c>
      <c r="B1337" s="3" t="s">
        <v>16</v>
      </c>
      <c r="C1337" s="3" t="s">
        <v>4101</v>
      </c>
      <c r="D1337" s="3" t="s">
        <v>4303</v>
      </c>
      <c r="E1337" s="3" t="s">
        <v>4304</v>
      </c>
      <c r="F1337" s="3" t="s">
        <v>18</v>
      </c>
      <c r="G1337" s="3" t="s">
        <v>4104</v>
      </c>
      <c r="H1337" s="3" t="s">
        <v>4305</v>
      </c>
      <c r="I1337" s="3" t="s">
        <v>4306</v>
      </c>
      <c r="J1337" s="3" t="s">
        <v>21</v>
      </c>
      <c r="K1337" s="3">
        <v>99.618487799999997</v>
      </c>
      <c r="L1337" s="3">
        <v>18.985979799999999</v>
      </c>
      <c r="M1337" s="3">
        <v>0</v>
      </c>
      <c r="N1337" s="3">
        <v>20524</v>
      </c>
      <c r="O1337" t="str">
        <f>CONCATENATE(L1337,",",K1337)</f>
        <v>18.9859798,99.6184878</v>
      </c>
    </row>
    <row r="1338" spans="1:15">
      <c r="A1338" s="3" t="s">
        <v>4307</v>
      </c>
      <c r="B1338" s="3" t="s">
        <v>16</v>
      </c>
      <c r="C1338" s="3" t="s">
        <v>4101</v>
      </c>
      <c r="D1338" s="3" t="s">
        <v>4303</v>
      </c>
      <c r="E1338" s="3" t="s">
        <v>4303</v>
      </c>
      <c r="F1338" s="3" t="s">
        <v>18</v>
      </c>
      <c r="G1338" s="3" t="s">
        <v>4104</v>
      </c>
      <c r="H1338" s="3" t="s">
        <v>4305</v>
      </c>
      <c r="I1338" s="3" t="s">
        <v>4308</v>
      </c>
      <c r="J1338" s="3" t="s">
        <v>21</v>
      </c>
      <c r="K1338" s="3">
        <v>99.583453890000001</v>
      </c>
      <c r="L1338" s="3">
        <v>19.202054140000001</v>
      </c>
      <c r="M1338" s="3">
        <v>0</v>
      </c>
      <c r="N1338" s="3">
        <v>20524</v>
      </c>
      <c r="O1338" t="str">
        <f>CONCATENATE(L1338,",",K1338)</f>
        <v>19.20205414,99.58345389</v>
      </c>
    </row>
    <row r="1339" spans="1:15">
      <c r="A1339" s="3" t="s">
        <v>4309</v>
      </c>
      <c r="B1339" s="3" t="s">
        <v>16</v>
      </c>
      <c r="C1339" s="3" t="s">
        <v>4101</v>
      </c>
      <c r="D1339" s="3" t="s">
        <v>4303</v>
      </c>
      <c r="E1339" s="3" t="s">
        <v>4303</v>
      </c>
      <c r="F1339" s="3" t="s">
        <v>18</v>
      </c>
      <c r="G1339" s="3" t="s">
        <v>4104</v>
      </c>
      <c r="H1339" s="3" t="s">
        <v>4305</v>
      </c>
      <c r="I1339" s="3" t="s">
        <v>4305</v>
      </c>
      <c r="J1339" s="3" t="s">
        <v>21</v>
      </c>
      <c r="K1339" s="3">
        <v>99.650826800000004</v>
      </c>
      <c r="L1339" s="3">
        <v>19.19539683</v>
      </c>
      <c r="M1339" s="3">
        <v>0</v>
      </c>
      <c r="N1339" s="3">
        <v>20524</v>
      </c>
      <c r="O1339" t="str">
        <f>CONCATENATE(L1339,",",K1339)</f>
        <v>19.19539683,99.6508268</v>
      </c>
    </row>
    <row r="1340" spans="1:15">
      <c r="A1340" s="3" t="s">
        <v>4310</v>
      </c>
      <c r="B1340" s="3" t="s">
        <v>16</v>
      </c>
      <c r="C1340" s="3" t="s">
        <v>4311</v>
      </c>
      <c r="D1340" s="3" t="s">
        <v>4312</v>
      </c>
      <c r="E1340" s="3" t="s">
        <v>4312</v>
      </c>
      <c r="F1340" s="3" t="s">
        <v>18</v>
      </c>
      <c r="G1340" s="3" t="s">
        <v>4313</v>
      </c>
      <c r="H1340" s="3" t="s">
        <v>4314</v>
      </c>
      <c r="I1340" s="3" t="s">
        <v>4315</v>
      </c>
      <c r="J1340" s="3" t="s">
        <v>21</v>
      </c>
      <c r="K1340" s="3">
        <v>98.811809460000006</v>
      </c>
      <c r="L1340" s="3">
        <v>18.29788074</v>
      </c>
      <c r="M1340" s="3">
        <v>0</v>
      </c>
      <c r="N1340" s="3">
        <v>20525</v>
      </c>
      <c r="O1340" t="str">
        <f>CONCATENATE(L1340,",",K1340)</f>
        <v>18.29788074,98.81180946</v>
      </c>
    </row>
    <row r="1341" spans="1:15">
      <c r="A1341" s="3" t="s">
        <v>4316</v>
      </c>
      <c r="B1341" s="3" t="s">
        <v>16</v>
      </c>
      <c r="C1341" s="3" t="s">
        <v>4311</v>
      </c>
      <c r="D1341" s="3" t="s">
        <v>4312</v>
      </c>
      <c r="E1341" s="3" t="s">
        <v>4317</v>
      </c>
      <c r="F1341" s="3" t="s">
        <v>18</v>
      </c>
      <c r="G1341" s="3" t="s">
        <v>4313</v>
      </c>
      <c r="H1341" s="3" t="s">
        <v>4314</v>
      </c>
      <c r="I1341" s="3" t="s">
        <v>4318</v>
      </c>
      <c r="J1341" s="3" t="s">
        <v>21</v>
      </c>
      <c r="K1341" s="3">
        <v>98.801029790000001</v>
      </c>
      <c r="L1341" s="3">
        <v>18.349617779999999</v>
      </c>
      <c r="M1341" s="3">
        <v>0</v>
      </c>
      <c r="N1341" s="3">
        <v>20525</v>
      </c>
      <c r="O1341" t="str">
        <f>CONCATENATE(L1341,",",K1341)</f>
        <v>18.34961778,98.80102979</v>
      </c>
    </row>
    <row r="1342" spans="1:15">
      <c r="A1342" s="3" t="s">
        <v>4319</v>
      </c>
      <c r="B1342" s="3" t="s">
        <v>16</v>
      </c>
      <c r="C1342" s="3" t="s">
        <v>4311</v>
      </c>
      <c r="D1342" s="3" t="s">
        <v>4312</v>
      </c>
      <c r="E1342" s="3" t="s">
        <v>4320</v>
      </c>
      <c r="F1342" s="3" t="s">
        <v>18</v>
      </c>
      <c r="G1342" s="3" t="s">
        <v>4313</v>
      </c>
      <c r="H1342" s="3" t="s">
        <v>4314</v>
      </c>
      <c r="I1342" s="3" t="s">
        <v>4321</v>
      </c>
      <c r="J1342" s="3" t="s">
        <v>21</v>
      </c>
      <c r="K1342" s="3">
        <v>98.721080599999993</v>
      </c>
      <c r="L1342" s="3">
        <v>18.325166899999999</v>
      </c>
      <c r="M1342" s="3">
        <v>0</v>
      </c>
      <c r="N1342" s="3">
        <v>20525</v>
      </c>
      <c r="O1342" t="str">
        <f>CONCATENATE(L1342,",",K1342)</f>
        <v>18.3251669,98.7210806</v>
      </c>
    </row>
    <row r="1343" spans="1:15">
      <c r="A1343" s="3" t="s">
        <v>4322</v>
      </c>
      <c r="B1343" s="3" t="s">
        <v>16</v>
      </c>
      <c r="C1343" s="3" t="s">
        <v>4311</v>
      </c>
      <c r="D1343" s="3" t="s">
        <v>4312</v>
      </c>
      <c r="E1343" s="3" t="s">
        <v>4323</v>
      </c>
      <c r="F1343" s="3" t="s">
        <v>18</v>
      </c>
      <c r="G1343" s="3" t="s">
        <v>4313</v>
      </c>
      <c r="H1343" s="3" t="s">
        <v>4314</v>
      </c>
      <c r="I1343" s="3" t="s">
        <v>4324</v>
      </c>
      <c r="J1343" s="3" t="s">
        <v>21</v>
      </c>
      <c r="K1343" s="3">
        <v>98.883673900000005</v>
      </c>
      <c r="L1343" s="3">
        <v>18.217970780000002</v>
      </c>
      <c r="M1343" s="3">
        <v>0</v>
      </c>
      <c r="N1343" s="3">
        <v>20525</v>
      </c>
      <c r="O1343" t="str">
        <f>CONCATENATE(L1343,",",K1343)</f>
        <v>18.21797078,98.8836739</v>
      </c>
    </row>
    <row r="1344" spans="1:15">
      <c r="A1344" s="3" t="s">
        <v>4325</v>
      </c>
      <c r="B1344" s="3" t="s">
        <v>16</v>
      </c>
      <c r="C1344" s="3" t="s">
        <v>4311</v>
      </c>
      <c r="D1344" s="3" t="s">
        <v>4312</v>
      </c>
      <c r="E1344" s="3" t="s">
        <v>4326</v>
      </c>
      <c r="F1344" s="3" t="s">
        <v>18</v>
      </c>
      <c r="G1344" s="3" t="s">
        <v>4313</v>
      </c>
      <c r="H1344" s="3" t="s">
        <v>4314</v>
      </c>
      <c r="I1344" s="3" t="s">
        <v>4327</v>
      </c>
      <c r="J1344" s="3" t="s">
        <v>21</v>
      </c>
      <c r="K1344" s="3">
        <v>98.787555209999994</v>
      </c>
      <c r="L1344" s="3">
        <v>18.380755409999999</v>
      </c>
      <c r="M1344" s="3">
        <v>0</v>
      </c>
      <c r="N1344" s="3">
        <v>20525</v>
      </c>
      <c r="O1344" t="str">
        <f>CONCATENATE(L1344,",",K1344)</f>
        <v>18.38075541,98.78755521</v>
      </c>
    </row>
    <row r="1345" spans="1:15">
      <c r="A1345" s="3" t="s">
        <v>4328</v>
      </c>
      <c r="B1345" s="3" t="s">
        <v>16</v>
      </c>
      <c r="C1345" s="3" t="s">
        <v>4311</v>
      </c>
      <c r="D1345" s="3" t="s">
        <v>4329</v>
      </c>
      <c r="E1345" s="3" t="s">
        <v>4329</v>
      </c>
      <c r="F1345" s="3" t="s">
        <v>18</v>
      </c>
      <c r="G1345" s="3" t="s">
        <v>4313</v>
      </c>
      <c r="H1345" s="3" t="s">
        <v>1366</v>
      </c>
      <c r="I1345" s="3" t="s">
        <v>4330</v>
      </c>
      <c r="J1345" s="3" t="s">
        <v>21</v>
      </c>
      <c r="K1345" s="3">
        <v>99.145080800000002</v>
      </c>
      <c r="L1345" s="3">
        <v>18.638728969999999</v>
      </c>
      <c r="M1345" s="3">
        <v>0</v>
      </c>
      <c r="N1345" s="3">
        <v>20525</v>
      </c>
      <c r="O1345" t="str">
        <f>CONCATENATE(L1345,",",K1345)</f>
        <v>18.63872897,99.1450808</v>
      </c>
    </row>
    <row r="1346" spans="1:15">
      <c r="A1346" s="3" t="s">
        <v>4331</v>
      </c>
      <c r="B1346" s="3" t="s">
        <v>16</v>
      </c>
      <c r="C1346" s="3" t="s">
        <v>4311</v>
      </c>
      <c r="D1346" s="3" t="s">
        <v>4329</v>
      </c>
      <c r="E1346" s="3" t="s">
        <v>4332</v>
      </c>
      <c r="F1346" s="3" t="s">
        <v>18</v>
      </c>
      <c r="G1346" s="3" t="s">
        <v>4313</v>
      </c>
      <c r="H1346" s="3" t="s">
        <v>1366</v>
      </c>
      <c r="I1346" s="3" t="s">
        <v>4333</v>
      </c>
      <c r="J1346" s="3" t="s">
        <v>21</v>
      </c>
      <c r="K1346" s="3">
        <v>99.154962159999997</v>
      </c>
      <c r="L1346" s="3">
        <v>18.676320709999999</v>
      </c>
      <c r="M1346" s="3">
        <v>0</v>
      </c>
      <c r="N1346" s="3">
        <v>20525</v>
      </c>
      <c r="O1346" t="str">
        <f>CONCATENATE(L1346,",",K1346)</f>
        <v>18.67632071,99.15496216</v>
      </c>
    </row>
    <row r="1347" spans="1:15">
      <c r="A1347" s="3" t="s">
        <v>4334</v>
      </c>
      <c r="B1347" s="3" t="s">
        <v>16</v>
      </c>
      <c r="C1347" s="3" t="s">
        <v>4311</v>
      </c>
      <c r="D1347" s="3" t="s">
        <v>4335</v>
      </c>
      <c r="E1347" s="3" t="s">
        <v>4336</v>
      </c>
      <c r="F1347" s="3" t="s">
        <v>18</v>
      </c>
      <c r="G1347" s="3" t="s">
        <v>4313</v>
      </c>
      <c r="H1347" s="3" t="s">
        <v>4337</v>
      </c>
      <c r="I1347" s="3" t="s">
        <v>4338</v>
      </c>
      <c r="J1347" s="3" t="s">
        <v>21</v>
      </c>
      <c r="K1347" s="3">
        <v>98.797436570000002</v>
      </c>
      <c r="L1347" s="3">
        <v>17.60958909</v>
      </c>
      <c r="M1347" s="3">
        <v>0</v>
      </c>
      <c r="N1347" s="3">
        <v>20525</v>
      </c>
      <c r="O1347" t="str">
        <f>CONCATENATE(L1347,",",K1347)</f>
        <v>17.60958909,98.79743657</v>
      </c>
    </row>
    <row r="1348" spans="1:15">
      <c r="A1348" s="3" t="s">
        <v>4339</v>
      </c>
      <c r="B1348" s="3" t="s">
        <v>16</v>
      </c>
      <c r="C1348" s="3" t="s">
        <v>4311</v>
      </c>
      <c r="D1348" s="3" t="s">
        <v>4335</v>
      </c>
      <c r="E1348" s="3" t="s">
        <v>4335</v>
      </c>
      <c r="F1348" s="3" t="s">
        <v>18</v>
      </c>
      <c r="G1348" s="3" t="s">
        <v>4313</v>
      </c>
      <c r="H1348" s="3" t="s">
        <v>4337</v>
      </c>
      <c r="I1348" s="3" t="s">
        <v>4340</v>
      </c>
      <c r="J1348" s="3" t="s">
        <v>21</v>
      </c>
      <c r="K1348" s="3">
        <v>98.952843419999994</v>
      </c>
      <c r="L1348" s="3">
        <v>17.79402915</v>
      </c>
      <c r="M1348" s="3">
        <v>0</v>
      </c>
      <c r="N1348" s="3">
        <v>20525</v>
      </c>
      <c r="O1348" t="str">
        <f>CONCATENATE(L1348,",",K1348)</f>
        <v>17.79402915,98.95284342</v>
      </c>
    </row>
    <row r="1349" spans="1:15">
      <c r="A1349" s="3" t="s">
        <v>4341</v>
      </c>
      <c r="B1349" s="3" t="s">
        <v>16</v>
      </c>
      <c r="C1349" s="3" t="s">
        <v>4311</v>
      </c>
      <c r="D1349" s="3" t="s">
        <v>4335</v>
      </c>
      <c r="E1349" s="3" t="s">
        <v>4342</v>
      </c>
      <c r="F1349" s="3" t="s">
        <v>18</v>
      </c>
      <c r="G1349" s="3" t="s">
        <v>4313</v>
      </c>
      <c r="H1349" s="3" t="s">
        <v>4337</v>
      </c>
      <c r="I1349" s="3" t="s">
        <v>4343</v>
      </c>
      <c r="J1349" s="3" t="s">
        <v>21</v>
      </c>
      <c r="K1349" s="3">
        <v>98.808216229999999</v>
      </c>
      <c r="L1349" s="3">
        <v>17.73997417</v>
      </c>
      <c r="M1349" s="3">
        <v>0</v>
      </c>
      <c r="N1349" s="3">
        <v>20525</v>
      </c>
      <c r="O1349" t="str">
        <f>CONCATENATE(L1349,",",K1349)</f>
        <v>17.73997417,98.80821623</v>
      </c>
    </row>
    <row r="1350" spans="1:15">
      <c r="A1350" s="3" t="s">
        <v>4344</v>
      </c>
      <c r="B1350" s="3" t="s">
        <v>16</v>
      </c>
      <c r="C1350" s="3" t="s">
        <v>4311</v>
      </c>
      <c r="D1350" s="3" t="s">
        <v>4335</v>
      </c>
      <c r="E1350" s="3" t="s">
        <v>2031</v>
      </c>
      <c r="F1350" s="3" t="s">
        <v>18</v>
      </c>
      <c r="G1350" s="3" t="s">
        <v>4313</v>
      </c>
      <c r="H1350" s="3" t="s">
        <v>4337</v>
      </c>
      <c r="I1350" s="3" t="s">
        <v>4345</v>
      </c>
      <c r="J1350" s="3" t="s">
        <v>21</v>
      </c>
      <c r="K1350" s="3">
        <v>98.901640009999994</v>
      </c>
      <c r="L1350" s="3">
        <v>17.95446085</v>
      </c>
      <c r="M1350" s="3">
        <v>0</v>
      </c>
      <c r="N1350" s="3">
        <v>20525</v>
      </c>
      <c r="O1350" t="str">
        <f>CONCATENATE(L1350,",",K1350)</f>
        <v>17.95446085,98.90164001</v>
      </c>
    </row>
    <row r="1351" spans="1:15">
      <c r="A1351" s="3" t="s">
        <v>4346</v>
      </c>
      <c r="B1351" s="3" t="s">
        <v>16</v>
      </c>
      <c r="C1351" s="3" t="s">
        <v>4311</v>
      </c>
      <c r="D1351" s="3" t="s">
        <v>4335</v>
      </c>
      <c r="E1351" s="3" t="s">
        <v>4347</v>
      </c>
      <c r="F1351" s="3" t="s">
        <v>18</v>
      </c>
      <c r="G1351" s="3" t="s">
        <v>4313</v>
      </c>
      <c r="H1351" s="3" t="s">
        <v>4337</v>
      </c>
      <c r="I1351" s="3" t="s">
        <v>4348</v>
      </c>
      <c r="J1351" s="3" t="s">
        <v>21</v>
      </c>
      <c r="K1351" s="3">
        <v>98.969911229999994</v>
      </c>
      <c r="L1351" s="3">
        <v>17.682113609999998</v>
      </c>
      <c r="M1351" s="3">
        <v>0</v>
      </c>
      <c r="N1351" s="3">
        <v>20525</v>
      </c>
      <c r="O1351" t="str">
        <f>CONCATENATE(L1351,",",K1351)</f>
        <v>17.68211361,98.96991123</v>
      </c>
    </row>
    <row r="1352" spans="1:15">
      <c r="A1352" s="3" t="s">
        <v>4349</v>
      </c>
      <c r="B1352" s="3" t="s">
        <v>16</v>
      </c>
      <c r="C1352" s="3" t="s">
        <v>4311</v>
      </c>
      <c r="D1352" s="3" t="s">
        <v>4335</v>
      </c>
      <c r="E1352" s="3" t="s">
        <v>4350</v>
      </c>
      <c r="F1352" s="3" t="s">
        <v>18</v>
      </c>
      <c r="G1352" s="3" t="s">
        <v>4313</v>
      </c>
      <c r="H1352" s="3" t="s">
        <v>4337</v>
      </c>
      <c r="I1352" s="3" t="s">
        <v>4351</v>
      </c>
      <c r="J1352" s="3" t="s">
        <v>21</v>
      </c>
      <c r="K1352" s="3">
        <v>98.938470530000004</v>
      </c>
      <c r="L1352" s="3">
        <v>17.867940569999998</v>
      </c>
      <c r="M1352" s="3">
        <v>0</v>
      </c>
      <c r="N1352" s="3">
        <v>20525</v>
      </c>
      <c r="O1352" t="str">
        <f>CONCATENATE(L1352,",",K1352)</f>
        <v>17.86794057,98.93847053</v>
      </c>
    </row>
    <row r="1353" spans="1:15">
      <c r="A1353" s="3" t="s">
        <v>4352</v>
      </c>
      <c r="B1353" s="3" t="s">
        <v>16</v>
      </c>
      <c r="C1353" s="3" t="s">
        <v>4311</v>
      </c>
      <c r="D1353" s="3" t="s">
        <v>4335</v>
      </c>
      <c r="E1353" s="3" t="s">
        <v>4353</v>
      </c>
      <c r="F1353" s="3" t="s">
        <v>18</v>
      </c>
      <c r="G1353" s="3" t="s">
        <v>4313</v>
      </c>
      <c r="H1353" s="3" t="s">
        <v>4337</v>
      </c>
      <c r="I1353" s="3" t="s">
        <v>4354</v>
      </c>
      <c r="J1353" s="3" t="s">
        <v>21</v>
      </c>
      <c r="K1353" s="3">
        <v>98.888165430000001</v>
      </c>
      <c r="L1353" s="3">
        <v>18.08244251</v>
      </c>
      <c r="M1353" s="3">
        <v>0</v>
      </c>
      <c r="N1353" s="3">
        <v>20525</v>
      </c>
      <c r="O1353" t="str">
        <f>CONCATENATE(L1353,",",K1353)</f>
        <v>18.08244251,98.88816543</v>
      </c>
    </row>
    <row r="1354" spans="1:15">
      <c r="A1354" s="3" t="s">
        <v>4355</v>
      </c>
      <c r="B1354" s="3" t="s">
        <v>16</v>
      </c>
      <c r="C1354" s="3" t="s">
        <v>4311</v>
      </c>
      <c r="D1354" s="3" t="s">
        <v>1934</v>
      </c>
      <c r="E1354" s="3" t="s">
        <v>4356</v>
      </c>
      <c r="F1354" s="3" t="s">
        <v>18</v>
      </c>
      <c r="G1354" s="3" t="s">
        <v>4313</v>
      </c>
      <c r="H1354" s="3" t="s">
        <v>4357</v>
      </c>
      <c r="I1354" s="3" t="s">
        <v>4358</v>
      </c>
      <c r="J1354" s="3" t="s">
        <v>21</v>
      </c>
      <c r="K1354" s="3">
        <v>99.057945169999996</v>
      </c>
      <c r="L1354" s="3">
        <v>18.344556310000002</v>
      </c>
      <c r="M1354" s="3">
        <v>0</v>
      </c>
      <c r="N1354" s="3">
        <v>20525</v>
      </c>
      <c r="O1354" t="str">
        <f>CONCATENATE(L1354,",",K1354)</f>
        <v>18.34455631,99.05794517</v>
      </c>
    </row>
    <row r="1355" spans="1:15">
      <c r="A1355" s="3" t="s">
        <v>4359</v>
      </c>
      <c r="B1355" s="3" t="s">
        <v>16</v>
      </c>
      <c r="C1355" s="3" t="s">
        <v>4311</v>
      </c>
      <c r="D1355" s="3" t="s">
        <v>1934</v>
      </c>
      <c r="E1355" s="3" t="s">
        <v>4360</v>
      </c>
      <c r="F1355" s="3" t="s">
        <v>18</v>
      </c>
      <c r="G1355" s="3" t="s">
        <v>4313</v>
      </c>
      <c r="H1355" s="3" t="s">
        <v>4357</v>
      </c>
      <c r="I1355" s="3" t="s">
        <v>4361</v>
      </c>
      <c r="J1355" s="3" t="s">
        <v>21</v>
      </c>
      <c r="K1355" s="3">
        <v>98.980690890000005</v>
      </c>
      <c r="L1355" s="3">
        <v>18.295907039999999</v>
      </c>
      <c r="M1355" s="3">
        <v>0</v>
      </c>
      <c r="N1355" s="3">
        <v>20525</v>
      </c>
      <c r="O1355" t="str">
        <f>CONCATENATE(L1355,",",K1355)</f>
        <v>18.29590704,98.98069089</v>
      </c>
    </row>
    <row r="1356" spans="1:15">
      <c r="A1356" s="3" t="s">
        <v>4362</v>
      </c>
      <c r="B1356" s="3" t="s">
        <v>16</v>
      </c>
      <c r="C1356" s="3" t="s">
        <v>4311</v>
      </c>
      <c r="D1356" s="3" t="s">
        <v>1934</v>
      </c>
      <c r="E1356" s="3" t="s">
        <v>4363</v>
      </c>
      <c r="F1356" s="3" t="s">
        <v>18</v>
      </c>
      <c r="G1356" s="3" t="s">
        <v>4313</v>
      </c>
      <c r="H1356" s="3" t="s">
        <v>4357</v>
      </c>
      <c r="I1356" s="3" t="s">
        <v>4364</v>
      </c>
      <c r="J1356" s="3" t="s">
        <v>21</v>
      </c>
      <c r="K1356" s="3">
        <v>99.249284239999994</v>
      </c>
      <c r="L1356" s="3">
        <v>18.50747732</v>
      </c>
      <c r="M1356" s="3">
        <v>0</v>
      </c>
      <c r="N1356" s="3">
        <v>20525</v>
      </c>
      <c r="O1356" t="str">
        <f>CONCATENATE(L1356,",",K1356)</f>
        <v>18.50747732,99.24928424</v>
      </c>
    </row>
    <row r="1357" spans="1:15">
      <c r="A1357" s="3" t="s">
        <v>4365</v>
      </c>
      <c r="B1357" s="3" t="s">
        <v>16</v>
      </c>
      <c r="C1357" s="3" t="s">
        <v>4311</v>
      </c>
      <c r="D1357" s="3" t="s">
        <v>1934</v>
      </c>
      <c r="E1357" s="3" t="s">
        <v>4366</v>
      </c>
      <c r="F1357" s="3" t="s">
        <v>18</v>
      </c>
      <c r="G1357" s="3" t="s">
        <v>4313</v>
      </c>
      <c r="H1357" s="3" t="s">
        <v>4357</v>
      </c>
      <c r="I1357" s="3" t="s">
        <v>4367</v>
      </c>
      <c r="J1357" s="3" t="s">
        <v>21</v>
      </c>
      <c r="K1357" s="3">
        <v>99.139690970000004</v>
      </c>
      <c r="L1357" s="3">
        <v>18.406999240000001</v>
      </c>
      <c r="M1357" s="3">
        <v>0</v>
      </c>
      <c r="N1357" s="3">
        <v>20525</v>
      </c>
      <c r="O1357" t="str">
        <f>CONCATENATE(L1357,",",K1357)</f>
        <v>18.40699924,99.13969097</v>
      </c>
    </row>
    <row r="1358" spans="1:15">
      <c r="A1358" s="3" t="s">
        <v>4368</v>
      </c>
      <c r="B1358" s="3" t="s">
        <v>16</v>
      </c>
      <c r="C1358" s="3" t="s">
        <v>4311</v>
      </c>
      <c r="D1358" s="3" t="s">
        <v>1934</v>
      </c>
      <c r="E1358" s="3" t="s">
        <v>4369</v>
      </c>
      <c r="F1358" s="3" t="s">
        <v>18</v>
      </c>
      <c r="G1358" s="3" t="s">
        <v>4313</v>
      </c>
      <c r="H1358" s="3" t="s">
        <v>4357</v>
      </c>
      <c r="I1358" s="3" t="s">
        <v>1023</v>
      </c>
      <c r="J1358" s="3" t="s">
        <v>21</v>
      </c>
      <c r="K1358" s="3">
        <v>99.028301080000006</v>
      </c>
      <c r="L1358" s="3">
        <v>18.438812299999999</v>
      </c>
      <c r="M1358" s="3">
        <v>0</v>
      </c>
      <c r="N1358" s="3">
        <v>20525</v>
      </c>
      <c r="O1358" t="str">
        <f>CONCATENATE(L1358,",",K1358)</f>
        <v>18.4388123,99.02830108</v>
      </c>
    </row>
    <row r="1359" spans="1:15">
      <c r="A1359" s="3" t="s">
        <v>4370</v>
      </c>
      <c r="B1359" s="3" t="s">
        <v>16</v>
      </c>
      <c r="C1359" s="3" t="s">
        <v>4311</v>
      </c>
      <c r="D1359" s="3" t="s">
        <v>4371</v>
      </c>
      <c r="E1359" s="3" t="s">
        <v>4372</v>
      </c>
      <c r="F1359" s="3" t="s">
        <v>18</v>
      </c>
      <c r="G1359" s="3" t="s">
        <v>4313</v>
      </c>
      <c r="H1359" s="3" t="s">
        <v>4373</v>
      </c>
      <c r="I1359" s="3" t="s">
        <v>4374</v>
      </c>
      <c r="J1359" s="3" t="s">
        <v>21</v>
      </c>
      <c r="K1359" s="3">
        <v>98.984284110000004</v>
      </c>
      <c r="L1359" s="3">
        <v>18.50961998</v>
      </c>
      <c r="M1359" s="3">
        <v>0</v>
      </c>
      <c r="N1359" s="3">
        <v>20525</v>
      </c>
      <c r="O1359" t="str">
        <f>CONCATENATE(L1359,",",K1359)</f>
        <v>18.50961998,98.98428411</v>
      </c>
    </row>
    <row r="1360" spans="1:15">
      <c r="A1360" s="3" t="s">
        <v>4375</v>
      </c>
      <c r="B1360" s="3" t="s">
        <v>16</v>
      </c>
      <c r="C1360" s="3" t="s">
        <v>4311</v>
      </c>
      <c r="D1360" s="3" t="s">
        <v>4371</v>
      </c>
      <c r="E1360" s="3" t="s">
        <v>4376</v>
      </c>
      <c r="F1360" s="3" t="s">
        <v>18</v>
      </c>
      <c r="G1360" s="3" t="s">
        <v>4313</v>
      </c>
      <c r="H1360" s="3" t="s">
        <v>4373</v>
      </c>
      <c r="I1360" s="3" t="s">
        <v>4377</v>
      </c>
      <c r="J1360" s="3" t="s">
        <v>21</v>
      </c>
      <c r="K1360" s="3">
        <v>99.135199439999994</v>
      </c>
      <c r="L1360" s="3">
        <v>18.592648329999999</v>
      </c>
      <c r="M1360" s="3">
        <v>0</v>
      </c>
      <c r="N1360" s="3">
        <v>20525</v>
      </c>
      <c r="O1360" t="str">
        <f>CONCATENATE(L1360,",",K1360)</f>
        <v>18.59264833,99.13519944</v>
      </c>
    </row>
    <row r="1361" spans="1:15">
      <c r="A1361" s="3" t="s">
        <v>4378</v>
      </c>
      <c r="B1361" s="3" t="s">
        <v>16</v>
      </c>
      <c r="C1361" s="3" t="s">
        <v>4311</v>
      </c>
      <c r="D1361" s="3" t="s">
        <v>4371</v>
      </c>
      <c r="E1361" s="3" t="s">
        <v>4379</v>
      </c>
      <c r="F1361" s="3" t="s">
        <v>18</v>
      </c>
      <c r="G1361" s="3" t="s">
        <v>4313</v>
      </c>
      <c r="H1361" s="3" t="s">
        <v>4373</v>
      </c>
      <c r="I1361" s="3" t="s">
        <v>4380</v>
      </c>
      <c r="J1361" s="3" t="s">
        <v>21</v>
      </c>
      <c r="K1361" s="3">
        <v>98.975301060000007</v>
      </c>
      <c r="L1361" s="3">
        <v>18.466504539999999</v>
      </c>
      <c r="M1361" s="3">
        <v>0</v>
      </c>
      <c r="N1361" s="3">
        <v>20525</v>
      </c>
      <c r="O1361" t="str">
        <f>CONCATENATE(L1361,",",K1361)</f>
        <v>18.46650454,98.97530106</v>
      </c>
    </row>
    <row r="1362" spans="1:15">
      <c r="A1362" s="3" t="s">
        <v>4381</v>
      </c>
      <c r="B1362" s="3" t="s">
        <v>16</v>
      </c>
      <c r="C1362" s="3" t="s">
        <v>4311</v>
      </c>
      <c r="D1362" s="3" t="s">
        <v>4371</v>
      </c>
      <c r="E1362" s="3" t="s">
        <v>4382</v>
      </c>
      <c r="F1362" s="3" t="s">
        <v>18</v>
      </c>
      <c r="G1362" s="3" t="s">
        <v>4313</v>
      </c>
      <c r="H1362" s="3" t="s">
        <v>4373</v>
      </c>
      <c r="I1362" s="3" t="s">
        <v>4383</v>
      </c>
      <c r="J1362" s="3" t="s">
        <v>21</v>
      </c>
      <c r="K1362" s="3">
        <v>99.013029889999999</v>
      </c>
      <c r="L1362" s="3">
        <v>18.605240389999999</v>
      </c>
      <c r="M1362" s="3">
        <v>0</v>
      </c>
      <c r="N1362" s="3">
        <v>20525</v>
      </c>
      <c r="O1362" t="str">
        <f>CONCATENATE(L1362,",",K1362)</f>
        <v>18.60524039,99.01302989</v>
      </c>
    </row>
    <row r="1363" spans="1:15">
      <c r="A1363" s="3" t="s">
        <v>4384</v>
      </c>
      <c r="B1363" s="3" t="s">
        <v>16</v>
      </c>
      <c r="C1363" s="3" t="s">
        <v>4311</v>
      </c>
      <c r="D1363" s="3" t="s">
        <v>4371</v>
      </c>
      <c r="E1363" s="3" t="s">
        <v>4385</v>
      </c>
      <c r="F1363" s="3" t="s">
        <v>18</v>
      </c>
      <c r="G1363" s="3" t="s">
        <v>4313</v>
      </c>
      <c r="H1363" s="3" t="s">
        <v>4373</v>
      </c>
      <c r="I1363" s="3" t="s">
        <v>4386</v>
      </c>
      <c r="J1363" s="3" t="s">
        <v>21</v>
      </c>
      <c r="K1363" s="3">
        <v>99.019318029999994</v>
      </c>
      <c r="L1363" s="3">
        <v>18.655085410000002</v>
      </c>
      <c r="M1363" s="3">
        <v>0</v>
      </c>
      <c r="N1363" s="3">
        <v>20525</v>
      </c>
      <c r="O1363" t="str">
        <f>CONCATENATE(L1363,",",K1363)</f>
        <v>18.65508541,99.01931803</v>
      </c>
    </row>
    <row r="1364" spans="1:15">
      <c r="A1364" s="3" t="s">
        <v>4387</v>
      </c>
      <c r="B1364" s="3" t="s">
        <v>16</v>
      </c>
      <c r="C1364" s="3" t="s">
        <v>4311</v>
      </c>
      <c r="D1364" s="3" t="s">
        <v>4371</v>
      </c>
      <c r="E1364" s="3" t="s">
        <v>2209</v>
      </c>
      <c r="F1364" s="3" t="s">
        <v>18</v>
      </c>
      <c r="G1364" s="3" t="s">
        <v>4313</v>
      </c>
      <c r="H1364" s="3" t="s">
        <v>4373</v>
      </c>
      <c r="I1364" s="3" t="s">
        <v>4388</v>
      </c>
      <c r="J1364" s="3" t="s">
        <v>21</v>
      </c>
      <c r="K1364" s="3">
        <v>99.023809560000004</v>
      </c>
      <c r="L1364" s="3">
        <v>18.510991260000001</v>
      </c>
      <c r="M1364" s="3">
        <v>0</v>
      </c>
      <c r="N1364" s="3">
        <v>20525</v>
      </c>
      <c r="O1364" t="str">
        <f>CONCATENATE(L1364,",",K1364)</f>
        <v>18.51099126,99.02380956</v>
      </c>
    </row>
    <row r="1365" spans="1:15">
      <c r="A1365" s="3" t="s">
        <v>4389</v>
      </c>
      <c r="B1365" s="3" t="s">
        <v>16</v>
      </c>
      <c r="C1365" s="3" t="s">
        <v>4311</v>
      </c>
      <c r="D1365" s="3" t="s">
        <v>4371</v>
      </c>
      <c r="E1365" s="3" t="s">
        <v>2120</v>
      </c>
      <c r="F1365" s="3" t="s">
        <v>18</v>
      </c>
      <c r="G1365" s="3" t="s">
        <v>4313</v>
      </c>
      <c r="H1365" s="3" t="s">
        <v>4373</v>
      </c>
      <c r="I1365" s="3" t="s">
        <v>4390</v>
      </c>
      <c r="J1365" s="3" t="s">
        <v>21</v>
      </c>
      <c r="K1365" s="3">
        <v>98.979792590000002</v>
      </c>
      <c r="L1365" s="3">
        <v>18.606353930000001</v>
      </c>
      <c r="M1365" s="3">
        <v>0</v>
      </c>
      <c r="N1365" s="3">
        <v>20525</v>
      </c>
      <c r="O1365" t="str">
        <f>CONCATENATE(L1365,",",K1365)</f>
        <v>18.60635393,98.97979259</v>
      </c>
    </row>
    <row r="1366" spans="1:15">
      <c r="A1366" s="3" t="s">
        <v>4391</v>
      </c>
      <c r="B1366" s="3" t="s">
        <v>16</v>
      </c>
      <c r="C1366" s="3" t="s">
        <v>4311</v>
      </c>
      <c r="D1366" s="3" t="s">
        <v>4371</v>
      </c>
      <c r="E1366" s="3" t="s">
        <v>4392</v>
      </c>
      <c r="F1366" s="3" t="s">
        <v>18</v>
      </c>
      <c r="G1366" s="3" t="s">
        <v>4313</v>
      </c>
      <c r="H1366" s="3" t="s">
        <v>4373</v>
      </c>
      <c r="I1366" s="3" t="s">
        <v>4393</v>
      </c>
      <c r="J1366" s="3" t="s">
        <v>21</v>
      </c>
      <c r="K1366" s="3">
        <v>99.110046890000007</v>
      </c>
      <c r="L1366" s="3">
        <v>18.501392030000002</v>
      </c>
      <c r="M1366" s="3">
        <v>0</v>
      </c>
      <c r="N1366" s="3">
        <v>20525</v>
      </c>
      <c r="O1366" t="str">
        <f>CONCATENATE(L1366,",",K1366)</f>
        <v>18.50139203,99.11004689</v>
      </c>
    </row>
    <row r="1367" spans="1:15">
      <c r="A1367" s="3" t="s">
        <v>4394</v>
      </c>
      <c r="B1367" s="3" t="s">
        <v>16</v>
      </c>
      <c r="C1367" s="3" t="s">
        <v>4311</v>
      </c>
      <c r="D1367" s="3" t="s">
        <v>4371</v>
      </c>
      <c r="E1367" s="3" t="s">
        <v>4395</v>
      </c>
      <c r="F1367" s="3" t="s">
        <v>18</v>
      </c>
      <c r="G1367" s="3" t="s">
        <v>4313</v>
      </c>
      <c r="H1367" s="3" t="s">
        <v>4373</v>
      </c>
      <c r="I1367" s="3" t="s">
        <v>4396</v>
      </c>
      <c r="J1367" s="3" t="s">
        <v>21</v>
      </c>
      <c r="K1367" s="3">
        <v>98.968114619999994</v>
      </c>
      <c r="L1367" s="3">
        <v>18.561806659999998</v>
      </c>
      <c r="M1367" s="3">
        <v>0</v>
      </c>
      <c r="N1367" s="3">
        <v>20525</v>
      </c>
      <c r="O1367" t="str">
        <f>CONCATENATE(L1367,",",K1367)</f>
        <v>18.56180666,98.96811462</v>
      </c>
    </row>
    <row r="1368" spans="1:15">
      <c r="A1368" s="3" t="s">
        <v>4397</v>
      </c>
      <c r="B1368" s="3" t="s">
        <v>16</v>
      </c>
      <c r="C1368" s="3" t="s">
        <v>4311</v>
      </c>
      <c r="D1368" s="3" t="s">
        <v>4371</v>
      </c>
      <c r="E1368" s="3" t="s">
        <v>4398</v>
      </c>
      <c r="F1368" s="3" t="s">
        <v>18</v>
      </c>
      <c r="G1368" s="3" t="s">
        <v>4313</v>
      </c>
      <c r="H1368" s="3" t="s">
        <v>4373</v>
      </c>
      <c r="I1368" s="3" t="s">
        <v>4399</v>
      </c>
      <c r="J1368" s="3" t="s">
        <v>21</v>
      </c>
      <c r="K1368" s="3">
        <v>99.019318029999994</v>
      </c>
      <c r="L1368" s="3">
        <v>18.56112122</v>
      </c>
      <c r="M1368" s="3">
        <v>0</v>
      </c>
      <c r="N1368" s="3">
        <v>20525</v>
      </c>
      <c r="O1368" t="str">
        <f>CONCATENATE(L1368,",",K1368)</f>
        <v>18.56112122,99.01931803</v>
      </c>
    </row>
    <row r="1369" spans="1:15">
      <c r="A1369" s="3" t="s">
        <v>4400</v>
      </c>
      <c r="B1369" s="3" t="s">
        <v>16</v>
      </c>
      <c r="C1369" s="3" t="s">
        <v>4311</v>
      </c>
      <c r="D1369" s="3" t="s">
        <v>4401</v>
      </c>
      <c r="E1369" s="3" t="s">
        <v>4402</v>
      </c>
      <c r="F1369" s="3" t="s">
        <v>18</v>
      </c>
      <c r="G1369" s="3" t="s">
        <v>4313</v>
      </c>
      <c r="H1369" s="3" t="s">
        <v>4403</v>
      </c>
      <c r="I1369" s="3" t="s">
        <v>4404</v>
      </c>
      <c r="J1369" s="3" t="s">
        <v>21</v>
      </c>
      <c r="K1369" s="3">
        <v>98.884572199999994</v>
      </c>
      <c r="L1369" s="3">
        <v>18.510734150000001</v>
      </c>
      <c r="M1369" s="3">
        <v>0</v>
      </c>
      <c r="N1369" s="3">
        <v>20525</v>
      </c>
      <c r="O1369" t="str">
        <f>CONCATENATE(L1369,",",K1369)</f>
        <v>18.51073415,98.8845722</v>
      </c>
    </row>
    <row r="1370" spans="1:15">
      <c r="A1370" s="3" t="s">
        <v>4405</v>
      </c>
      <c r="B1370" s="3" t="s">
        <v>16</v>
      </c>
      <c r="C1370" s="3" t="s">
        <v>4311</v>
      </c>
      <c r="D1370" s="3" t="s">
        <v>4401</v>
      </c>
      <c r="E1370" s="3" t="s">
        <v>4406</v>
      </c>
      <c r="F1370" s="3" t="s">
        <v>18</v>
      </c>
      <c r="G1370" s="3" t="s">
        <v>4313</v>
      </c>
      <c r="H1370" s="3" t="s">
        <v>4403</v>
      </c>
      <c r="I1370" s="3" t="s">
        <v>4407</v>
      </c>
      <c r="J1370" s="3" t="s">
        <v>21</v>
      </c>
      <c r="K1370" s="3">
        <v>98.897148479999998</v>
      </c>
      <c r="L1370" s="3">
        <v>18.492649409999999</v>
      </c>
      <c r="M1370" s="3">
        <v>0</v>
      </c>
      <c r="N1370" s="3">
        <v>20525</v>
      </c>
      <c r="O1370" t="str">
        <f>CONCATENATE(L1370,",",K1370)</f>
        <v>18.49264941,98.89714848</v>
      </c>
    </row>
    <row r="1371" spans="1:15">
      <c r="A1371" s="3" t="s">
        <v>4408</v>
      </c>
      <c r="B1371" s="3" t="s">
        <v>16</v>
      </c>
      <c r="C1371" s="3" t="s">
        <v>4311</v>
      </c>
      <c r="D1371" s="3" t="s">
        <v>4401</v>
      </c>
      <c r="E1371" s="3" t="s">
        <v>4409</v>
      </c>
      <c r="F1371" s="3" t="s">
        <v>18</v>
      </c>
      <c r="G1371" s="3" t="s">
        <v>4313</v>
      </c>
      <c r="H1371" s="3" t="s">
        <v>4403</v>
      </c>
      <c r="I1371" s="3" t="s">
        <v>4410</v>
      </c>
      <c r="J1371" s="3" t="s">
        <v>21</v>
      </c>
      <c r="K1371" s="3">
        <v>98.923199339999996</v>
      </c>
      <c r="L1371" s="3">
        <v>18.451415829999998</v>
      </c>
      <c r="M1371" s="3">
        <v>0</v>
      </c>
      <c r="N1371" s="3">
        <v>20525</v>
      </c>
      <c r="O1371" t="str">
        <f>CONCATENATE(L1371,",",K1371)</f>
        <v>18.45141583,98.92319934</v>
      </c>
    </row>
    <row r="1372" spans="1:15">
      <c r="A1372" s="3" t="s">
        <v>4411</v>
      </c>
      <c r="B1372" s="3" t="s">
        <v>16</v>
      </c>
      <c r="C1372" s="3" t="s">
        <v>4311</v>
      </c>
      <c r="D1372" s="3" t="s">
        <v>4401</v>
      </c>
      <c r="E1372" s="3" t="s">
        <v>4412</v>
      </c>
      <c r="F1372" s="3" t="s">
        <v>18</v>
      </c>
      <c r="G1372" s="3" t="s">
        <v>4313</v>
      </c>
      <c r="H1372" s="3" t="s">
        <v>4403</v>
      </c>
      <c r="I1372" s="3" t="s">
        <v>4413</v>
      </c>
      <c r="J1372" s="3" t="s">
        <v>21</v>
      </c>
      <c r="K1372" s="3">
        <v>98.942063759999996</v>
      </c>
      <c r="L1372" s="3">
        <v>18.478163080000002</v>
      </c>
      <c r="M1372" s="3">
        <v>0</v>
      </c>
      <c r="N1372" s="3">
        <v>20525</v>
      </c>
      <c r="O1372" t="str">
        <f>CONCATENATE(L1372,",",K1372)</f>
        <v>18.47816308,98.94206376</v>
      </c>
    </row>
    <row r="1373" spans="1:15">
      <c r="A1373" s="3" t="s">
        <v>4414</v>
      </c>
      <c r="B1373" s="3" t="s">
        <v>16</v>
      </c>
      <c r="C1373" s="3" t="s">
        <v>4311</v>
      </c>
      <c r="D1373" s="3" t="s">
        <v>4401</v>
      </c>
      <c r="E1373" s="3" t="s">
        <v>4415</v>
      </c>
      <c r="F1373" s="3" t="s">
        <v>18</v>
      </c>
      <c r="G1373" s="3" t="s">
        <v>4313</v>
      </c>
      <c r="H1373" s="3" t="s">
        <v>4403</v>
      </c>
      <c r="I1373" s="3" t="s">
        <v>4416</v>
      </c>
      <c r="J1373" s="3" t="s">
        <v>21</v>
      </c>
      <c r="K1373" s="3">
        <v>98.898945089999998</v>
      </c>
      <c r="L1373" s="3">
        <v>18.36720309</v>
      </c>
      <c r="M1373" s="3">
        <v>0</v>
      </c>
      <c r="N1373" s="3">
        <v>20525</v>
      </c>
      <c r="O1373" t="str">
        <f>CONCATENATE(L1373,",",K1373)</f>
        <v>18.36720309,98.89894509</v>
      </c>
    </row>
    <row r="1374" spans="1:15">
      <c r="A1374" s="3" t="s">
        <v>4417</v>
      </c>
      <c r="B1374" s="3" t="s">
        <v>16</v>
      </c>
      <c r="C1374" s="3" t="s">
        <v>4311</v>
      </c>
      <c r="D1374" s="3" t="s">
        <v>4401</v>
      </c>
      <c r="E1374" s="3" t="s">
        <v>4418</v>
      </c>
      <c r="F1374" s="3" t="s">
        <v>18</v>
      </c>
      <c r="G1374" s="3" t="s">
        <v>4313</v>
      </c>
      <c r="H1374" s="3" t="s">
        <v>4403</v>
      </c>
      <c r="I1374" s="3" t="s">
        <v>4419</v>
      </c>
      <c r="J1374" s="3" t="s">
        <v>21</v>
      </c>
      <c r="K1374" s="3">
        <v>98.819894210000001</v>
      </c>
      <c r="L1374" s="3">
        <v>18.425350359999999</v>
      </c>
      <c r="M1374" s="3">
        <v>0</v>
      </c>
      <c r="N1374" s="3">
        <v>20525</v>
      </c>
      <c r="O1374" t="str">
        <f>CONCATENATE(L1374,",",K1374)</f>
        <v>18.42535036,98.81989421</v>
      </c>
    </row>
    <row r="1375" spans="1:15">
      <c r="A1375" s="3" t="s">
        <v>4420</v>
      </c>
      <c r="B1375" s="3" t="s">
        <v>16</v>
      </c>
      <c r="C1375" s="3" t="s">
        <v>4311</v>
      </c>
      <c r="D1375" s="3" t="s">
        <v>4401</v>
      </c>
      <c r="E1375" s="3" t="s">
        <v>4421</v>
      </c>
      <c r="F1375" s="3" t="s">
        <v>18</v>
      </c>
      <c r="G1375" s="3" t="s">
        <v>4313</v>
      </c>
      <c r="H1375" s="3" t="s">
        <v>4403</v>
      </c>
      <c r="I1375" s="3" t="s">
        <v>1554</v>
      </c>
      <c r="J1375" s="3" t="s">
        <v>21</v>
      </c>
      <c r="K1375" s="3">
        <v>98.924097649999993</v>
      </c>
      <c r="L1375" s="3">
        <v>18.52958821</v>
      </c>
      <c r="M1375" s="3">
        <v>0</v>
      </c>
      <c r="N1375" s="3">
        <v>20525</v>
      </c>
      <c r="O1375" t="str">
        <f>CONCATENATE(L1375,",",K1375)</f>
        <v>18.52958821,98.92409765</v>
      </c>
    </row>
    <row r="1376" spans="1:15">
      <c r="A1376" s="3" t="s">
        <v>4422</v>
      </c>
      <c r="B1376" s="3" t="s">
        <v>16</v>
      </c>
      <c r="C1376" s="3" t="s">
        <v>4311</v>
      </c>
      <c r="D1376" s="3" t="s">
        <v>4401</v>
      </c>
      <c r="E1376" s="3" t="s">
        <v>4423</v>
      </c>
      <c r="F1376" s="3" t="s">
        <v>18</v>
      </c>
      <c r="G1376" s="3" t="s">
        <v>4313</v>
      </c>
      <c r="H1376" s="3" t="s">
        <v>4403</v>
      </c>
      <c r="I1376" s="3" t="s">
        <v>4424</v>
      </c>
      <c r="J1376" s="3" t="s">
        <v>21</v>
      </c>
      <c r="K1376" s="3">
        <v>98.880978979999995</v>
      </c>
      <c r="L1376" s="3">
        <v>18.476362909999999</v>
      </c>
      <c r="M1376" s="3">
        <v>0</v>
      </c>
      <c r="N1376" s="3">
        <v>20525</v>
      </c>
      <c r="O1376" t="str">
        <f>CONCATENATE(L1376,",",K1376)</f>
        <v>18.47636291,98.88097898</v>
      </c>
    </row>
    <row r="1377" spans="1:15">
      <c r="A1377" s="3" t="s">
        <v>4425</v>
      </c>
      <c r="B1377" s="3" t="s">
        <v>16</v>
      </c>
      <c r="C1377" s="3" t="s">
        <v>4311</v>
      </c>
      <c r="D1377" s="3" t="s">
        <v>4426</v>
      </c>
      <c r="E1377" s="3" t="s">
        <v>4427</v>
      </c>
      <c r="F1377" s="3" t="s">
        <v>18</v>
      </c>
      <c r="G1377" s="3" t="s">
        <v>4313</v>
      </c>
      <c r="H1377" s="3" t="s">
        <v>4428</v>
      </c>
      <c r="I1377" s="3" t="s">
        <v>4429</v>
      </c>
      <c r="J1377" s="3" t="s">
        <v>21</v>
      </c>
      <c r="K1377" s="3">
        <v>99.098368910000005</v>
      </c>
      <c r="L1377" s="3">
        <v>17.890391780000002</v>
      </c>
      <c r="M1377" s="3">
        <v>0</v>
      </c>
      <c r="N1377" s="3">
        <v>20525</v>
      </c>
      <c r="O1377" t="str">
        <f>CONCATENATE(L1377,",",K1377)</f>
        <v>17.89039178,99.09836891</v>
      </c>
    </row>
    <row r="1378" spans="1:15">
      <c r="A1378" s="3" t="s">
        <v>4430</v>
      </c>
      <c r="B1378" s="3" t="s">
        <v>16</v>
      </c>
      <c r="C1378" s="3" t="s">
        <v>4311</v>
      </c>
      <c r="D1378" s="3" t="s">
        <v>4426</v>
      </c>
      <c r="E1378" s="3" t="s">
        <v>4426</v>
      </c>
      <c r="F1378" s="3" t="s">
        <v>18</v>
      </c>
      <c r="G1378" s="3" t="s">
        <v>4313</v>
      </c>
      <c r="H1378" s="3" t="s">
        <v>4428</v>
      </c>
      <c r="I1378" s="3" t="s">
        <v>4431</v>
      </c>
      <c r="J1378" s="3" t="s">
        <v>21</v>
      </c>
      <c r="K1378" s="3">
        <v>99.046267200000003</v>
      </c>
      <c r="L1378" s="3">
        <v>17.990655929999999</v>
      </c>
      <c r="M1378" s="3">
        <v>0</v>
      </c>
      <c r="N1378" s="3">
        <v>20525</v>
      </c>
      <c r="O1378" t="str">
        <f>CONCATENATE(L1378,",",K1378)</f>
        <v>17.99065593,99.0462672</v>
      </c>
    </row>
    <row r="1379" spans="1:15">
      <c r="A1379" s="3" t="s">
        <v>4432</v>
      </c>
      <c r="B1379" s="3" t="s">
        <v>16</v>
      </c>
      <c r="C1379" s="3" t="s">
        <v>4311</v>
      </c>
      <c r="D1379" s="3" t="s">
        <v>4433</v>
      </c>
      <c r="E1379" s="3" t="s">
        <v>4434</v>
      </c>
      <c r="F1379" s="3" t="s">
        <v>18</v>
      </c>
      <c r="G1379" s="3" t="s">
        <v>4313</v>
      </c>
      <c r="H1379" s="3" t="s">
        <v>4435</v>
      </c>
      <c r="I1379" s="3" t="s">
        <v>4436</v>
      </c>
      <c r="J1379" s="3" t="s">
        <v>21</v>
      </c>
      <c r="K1379" s="3">
        <v>98.729165350000002</v>
      </c>
      <c r="L1379" s="3">
        <v>18.406484689999999</v>
      </c>
      <c r="M1379" s="3">
        <v>0</v>
      </c>
      <c r="N1379" s="3">
        <v>20525</v>
      </c>
      <c r="O1379" t="str">
        <f>CONCATENATE(L1379,",",K1379)</f>
        <v>18.40648469,98.72916535</v>
      </c>
    </row>
    <row r="1380" spans="1:15">
      <c r="A1380" s="3" t="s">
        <v>4437</v>
      </c>
      <c r="B1380" s="3" t="s">
        <v>16</v>
      </c>
      <c r="C1380" s="3" t="s">
        <v>4311</v>
      </c>
      <c r="D1380" s="3" t="s">
        <v>4433</v>
      </c>
      <c r="E1380" s="3" t="s">
        <v>4433</v>
      </c>
      <c r="F1380" s="3" t="s">
        <v>18</v>
      </c>
      <c r="G1380" s="3" t="s">
        <v>4313</v>
      </c>
      <c r="H1380" s="3" t="s">
        <v>4435</v>
      </c>
      <c r="I1380" s="3" t="s">
        <v>4435</v>
      </c>
      <c r="J1380" s="3" t="s">
        <v>21</v>
      </c>
      <c r="K1380" s="3">
        <v>98.783961989999995</v>
      </c>
      <c r="L1380" s="3">
        <v>18.419004869999998</v>
      </c>
      <c r="M1380" s="3">
        <v>0</v>
      </c>
      <c r="N1380" s="3">
        <v>20525</v>
      </c>
      <c r="O1380" t="str">
        <f>CONCATENATE(L1380,",",K1380)</f>
        <v>18.41900487,98.78396199</v>
      </c>
    </row>
    <row r="1381" spans="1:15">
      <c r="A1381" s="3" t="s">
        <v>4438</v>
      </c>
      <c r="B1381" s="3" t="s">
        <v>16</v>
      </c>
      <c r="C1381" s="3" t="s">
        <v>4439</v>
      </c>
      <c r="D1381" s="3" t="s">
        <v>4440</v>
      </c>
      <c r="E1381" s="3" t="s">
        <v>4441</v>
      </c>
      <c r="F1381" s="3" t="s">
        <v>18</v>
      </c>
      <c r="G1381" s="3" t="s">
        <v>4442</v>
      </c>
      <c r="H1381" s="3" t="s">
        <v>4443</v>
      </c>
      <c r="I1381" s="3" t="s">
        <v>4444</v>
      </c>
      <c r="J1381" s="3" t="s">
        <v>21</v>
      </c>
      <c r="K1381" s="3">
        <v>101.7834041</v>
      </c>
      <c r="L1381" s="3">
        <v>17.96056553</v>
      </c>
      <c r="M1381" s="3">
        <v>0</v>
      </c>
      <c r="N1381" s="3">
        <v>20526</v>
      </c>
      <c r="O1381" t="str">
        <f>CONCATENATE(L1381,",",K1381)</f>
        <v>17.96056553,101.7834041</v>
      </c>
    </row>
    <row r="1382" spans="1:15">
      <c r="A1382" s="3" t="s">
        <v>4445</v>
      </c>
      <c r="B1382" s="3" t="s">
        <v>16</v>
      </c>
      <c r="C1382" s="3" t="s">
        <v>4439</v>
      </c>
      <c r="D1382" s="3" t="s">
        <v>4440</v>
      </c>
      <c r="E1382" s="3" t="s">
        <v>4440</v>
      </c>
      <c r="F1382" s="3" t="s">
        <v>18</v>
      </c>
      <c r="G1382" s="3" t="s">
        <v>4442</v>
      </c>
      <c r="H1382" s="3" t="s">
        <v>4443</v>
      </c>
      <c r="I1382" s="3" t="s">
        <v>4446</v>
      </c>
      <c r="J1382" s="3" t="s">
        <v>21</v>
      </c>
      <c r="K1382" s="3">
        <v>101.6666244</v>
      </c>
      <c r="L1382" s="3">
        <v>17.87585473</v>
      </c>
      <c r="M1382" s="3">
        <v>0</v>
      </c>
      <c r="N1382" s="3">
        <v>20526</v>
      </c>
      <c r="O1382" t="str">
        <f>CONCATENATE(L1382,",",K1382)</f>
        <v>17.87585473,101.6666244</v>
      </c>
    </row>
    <row r="1383" spans="1:15">
      <c r="A1383" s="3" t="s">
        <v>4447</v>
      </c>
      <c r="B1383" s="3" t="s">
        <v>16</v>
      </c>
      <c r="C1383" s="3" t="s">
        <v>4439</v>
      </c>
      <c r="D1383" s="3" t="s">
        <v>4440</v>
      </c>
      <c r="E1383" s="3" t="s">
        <v>4448</v>
      </c>
      <c r="F1383" s="3" t="s">
        <v>18</v>
      </c>
      <c r="G1383" s="3" t="s">
        <v>4442</v>
      </c>
      <c r="H1383" s="3" t="s">
        <v>4443</v>
      </c>
      <c r="I1383" s="3" t="s">
        <v>4449</v>
      </c>
      <c r="J1383" s="3" t="s">
        <v>21</v>
      </c>
      <c r="K1383" s="3">
        <v>101.7295058</v>
      </c>
      <c r="L1383" s="3">
        <v>17.75908467</v>
      </c>
      <c r="M1383" s="3">
        <v>0</v>
      </c>
      <c r="N1383" s="3">
        <v>20526</v>
      </c>
      <c r="O1383" t="str">
        <f>CONCATENATE(L1383,",",K1383)</f>
        <v>17.75908467,101.7295058</v>
      </c>
    </row>
    <row r="1384" spans="1:15">
      <c r="A1384" s="3" t="s">
        <v>4450</v>
      </c>
      <c r="B1384" s="3" t="s">
        <v>16</v>
      </c>
      <c r="C1384" s="3" t="s">
        <v>4439</v>
      </c>
      <c r="D1384" s="3" t="s">
        <v>4440</v>
      </c>
      <c r="E1384" s="3" t="s">
        <v>4451</v>
      </c>
      <c r="F1384" s="3" t="s">
        <v>18</v>
      </c>
      <c r="G1384" s="3" t="s">
        <v>4442</v>
      </c>
      <c r="H1384" s="3" t="s">
        <v>4443</v>
      </c>
      <c r="I1384" s="3" t="s">
        <v>4452</v>
      </c>
      <c r="J1384" s="3" t="s">
        <v>21</v>
      </c>
      <c r="K1384" s="3">
        <v>101.66392949999999</v>
      </c>
      <c r="L1384" s="3">
        <v>17.739285469999999</v>
      </c>
      <c r="M1384" s="3">
        <v>0</v>
      </c>
      <c r="N1384" s="3">
        <v>20526</v>
      </c>
      <c r="O1384" t="str">
        <f>CONCATENATE(L1384,",",K1384)</f>
        <v>17.73928547,101.6639295</v>
      </c>
    </row>
    <row r="1385" spans="1:15">
      <c r="A1385" s="3" t="s">
        <v>4453</v>
      </c>
      <c r="B1385" s="3" t="s">
        <v>16</v>
      </c>
      <c r="C1385" s="3" t="s">
        <v>4439</v>
      </c>
      <c r="D1385" s="3" t="s">
        <v>4440</v>
      </c>
      <c r="E1385" s="3" t="s">
        <v>1306</v>
      </c>
      <c r="F1385" s="3" t="s">
        <v>18</v>
      </c>
      <c r="G1385" s="3" t="s">
        <v>4442</v>
      </c>
      <c r="H1385" s="3" t="s">
        <v>4443</v>
      </c>
      <c r="I1385" s="3" t="s">
        <v>4454</v>
      </c>
      <c r="J1385" s="3" t="s">
        <v>21</v>
      </c>
      <c r="K1385" s="3">
        <v>101.7923871</v>
      </c>
      <c r="L1385" s="3">
        <v>17.816403749999999</v>
      </c>
      <c r="M1385" s="3">
        <v>0</v>
      </c>
      <c r="N1385" s="3">
        <v>20526</v>
      </c>
      <c r="O1385" t="str">
        <f>CONCATENATE(L1385,",",K1385)</f>
        <v>17.81640375,101.7923871</v>
      </c>
    </row>
    <row r="1386" spans="1:15">
      <c r="A1386" s="3" t="s">
        <v>4455</v>
      </c>
      <c r="B1386" s="3" t="s">
        <v>16</v>
      </c>
      <c r="C1386" s="3" t="s">
        <v>4439</v>
      </c>
      <c r="D1386" s="3" t="s">
        <v>4440</v>
      </c>
      <c r="E1386" s="3" t="s">
        <v>4456</v>
      </c>
      <c r="F1386" s="3" t="s">
        <v>18</v>
      </c>
      <c r="G1386" s="3" t="s">
        <v>4442</v>
      </c>
      <c r="H1386" s="3" t="s">
        <v>4443</v>
      </c>
      <c r="I1386" s="3" t="s">
        <v>4457</v>
      </c>
      <c r="J1386" s="3" t="s">
        <v>21</v>
      </c>
      <c r="K1386" s="3">
        <v>101.6603362</v>
      </c>
      <c r="L1386" s="3">
        <v>17.81261748</v>
      </c>
      <c r="M1386" s="3">
        <v>0</v>
      </c>
      <c r="N1386" s="3">
        <v>20526</v>
      </c>
      <c r="O1386" t="str">
        <f>CONCATENATE(L1386,",",K1386)</f>
        <v>17.81261748,101.6603362</v>
      </c>
    </row>
    <row r="1387" spans="1:15">
      <c r="A1387" s="3" t="s">
        <v>4458</v>
      </c>
      <c r="B1387" s="3" t="s">
        <v>16</v>
      </c>
      <c r="C1387" s="3" t="s">
        <v>4439</v>
      </c>
      <c r="D1387" s="3" t="s">
        <v>4440</v>
      </c>
      <c r="E1387" s="3" t="s">
        <v>4459</v>
      </c>
      <c r="F1387" s="3" t="s">
        <v>18</v>
      </c>
      <c r="G1387" s="3" t="s">
        <v>4442</v>
      </c>
      <c r="H1387" s="3" t="s">
        <v>4443</v>
      </c>
      <c r="I1387" s="3" t="s">
        <v>4460</v>
      </c>
      <c r="J1387" s="3" t="s">
        <v>21</v>
      </c>
      <c r="K1387" s="3">
        <v>101.59206500000001</v>
      </c>
      <c r="L1387" s="3">
        <v>17.77672991</v>
      </c>
      <c r="M1387" s="3">
        <v>0</v>
      </c>
      <c r="N1387" s="3">
        <v>20526</v>
      </c>
      <c r="O1387" t="str">
        <f>CONCATENATE(L1387,",",K1387)</f>
        <v>17.77672991,101.592065</v>
      </c>
    </row>
    <row r="1388" spans="1:15">
      <c r="A1388" s="3" t="s">
        <v>4461</v>
      </c>
      <c r="B1388" s="3" t="s">
        <v>16</v>
      </c>
      <c r="C1388" s="3" t="s">
        <v>4439</v>
      </c>
      <c r="D1388" s="3" t="s">
        <v>4440</v>
      </c>
      <c r="E1388" s="3" t="s">
        <v>4462</v>
      </c>
      <c r="F1388" s="3" t="s">
        <v>18</v>
      </c>
      <c r="G1388" s="3" t="s">
        <v>4442</v>
      </c>
      <c r="H1388" s="3" t="s">
        <v>4443</v>
      </c>
      <c r="I1388" s="3" t="s">
        <v>4463</v>
      </c>
      <c r="J1388" s="3" t="s">
        <v>21</v>
      </c>
      <c r="K1388" s="3">
        <v>101.7950821</v>
      </c>
      <c r="L1388" s="3">
        <v>17.71681499</v>
      </c>
      <c r="M1388" s="3">
        <v>0</v>
      </c>
      <c r="N1388" s="3">
        <v>20526</v>
      </c>
      <c r="O1388" t="str">
        <f>CONCATENATE(L1388,",",K1388)</f>
        <v>17.71681499,101.7950821</v>
      </c>
    </row>
    <row r="1389" spans="1:15">
      <c r="A1389" s="3" t="s">
        <v>4464</v>
      </c>
      <c r="B1389" s="3" t="s">
        <v>16</v>
      </c>
      <c r="C1389" s="3" t="s">
        <v>4439</v>
      </c>
      <c r="D1389" s="3" t="s">
        <v>4465</v>
      </c>
      <c r="E1389" s="3" t="s">
        <v>4465</v>
      </c>
      <c r="F1389" s="3" t="s">
        <v>18</v>
      </c>
      <c r="G1389" s="3" t="s">
        <v>4442</v>
      </c>
      <c r="H1389" s="3" t="s">
        <v>4466</v>
      </c>
      <c r="I1389" s="3" t="s">
        <v>4467</v>
      </c>
      <c r="J1389" s="3" t="s">
        <v>21</v>
      </c>
      <c r="K1389" s="3">
        <v>101.1527936</v>
      </c>
      <c r="L1389" s="3">
        <v>17.260337400000001</v>
      </c>
      <c r="M1389" s="3">
        <v>0</v>
      </c>
      <c r="N1389" s="3">
        <v>20526</v>
      </c>
      <c r="O1389" t="str">
        <f>CONCATENATE(L1389,",",K1389)</f>
        <v>17.2603374,101.1527936</v>
      </c>
    </row>
    <row r="1390" spans="1:15">
      <c r="A1390" s="3" t="s">
        <v>4468</v>
      </c>
      <c r="B1390" s="3" t="s">
        <v>16</v>
      </c>
      <c r="C1390" s="3" t="s">
        <v>4439</v>
      </c>
      <c r="D1390" s="3" t="s">
        <v>4465</v>
      </c>
      <c r="E1390" s="3" t="s">
        <v>4469</v>
      </c>
      <c r="F1390" s="3" t="s">
        <v>18</v>
      </c>
      <c r="G1390" s="3" t="s">
        <v>4442</v>
      </c>
      <c r="H1390" s="3" t="s">
        <v>4466</v>
      </c>
      <c r="I1390" s="3" t="s">
        <v>4470</v>
      </c>
      <c r="J1390" s="3" t="s">
        <v>21</v>
      </c>
      <c r="K1390" s="3">
        <v>101.2525055</v>
      </c>
      <c r="L1390" s="3">
        <v>17.137983389999999</v>
      </c>
      <c r="M1390" s="3">
        <v>0</v>
      </c>
      <c r="N1390" s="3">
        <v>20526</v>
      </c>
      <c r="O1390" t="str">
        <f>CONCATENATE(L1390,",",K1390)</f>
        <v>17.13798339,101.2525055</v>
      </c>
    </row>
    <row r="1391" spans="1:15">
      <c r="A1391" s="3" t="s">
        <v>4471</v>
      </c>
      <c r="B1391" s="3" t="s">
        <v>16</v>
      </c>
      <c r="C1391" s="3" t="s">
        <v>4439</v>
      </c>
      <c r="D1391" s="3" t="s">
        <v>4465</v>
      </c>
      <c r="E1391" s="3" t="s">
        <v>4472</v>
      </c>
      <c r="F1391" s="3" t="s">
        <v>18</v>
      </c>
      <c r="G1391" s="3" t="s">
        <v>4442</v>
      </c>
      <c r="H1391" s="3" t="s">
        <v>4466</v>
      </c>
      <c r="I1391" s="3" t="s">
        <v>4473</v>
      </c>
      <c r="J1391" s="3" t="s">
        <v>21</v>
      </c>
      <c r="K1391" s="3">
        <v>101.24262419999999</v>
      </c>
      <c r="L1391" s="3">
        <v>17.36880713</v>
      </c>
      <c r="M1391" s="3">
        <v>0</v>
      </c>
      <c r="N1391" s="3">
        <v>20526</v>
      </c>
      <c r="O1391" t="str">
        <f>CONCATENATE(L1391,",",K1391)</f>
        <v>17.36880713,101.2426242</v>
      </c>
    </row>
    <row r="1392" spans="1:15">
      <c r="A1392" s="3" t="s">
        <v>4474</v>
      </c>
      <c r="B1392" s="3" t="s">
        <v>16</v>
      </c>
      <c r="C1392" s="3" t="s">
        <v>4439</v>
      </c>
      <c r="D1392" s="3" t="s">
        <v>4465</v>
      </c>
      <c r="E1392" s="3" t="s">
        <v>4475</v>
      </c>
      <c r="F1392" s="3" t="s">
        <v>18</v>
      </c>
      <c r="G1392" s="3" t="s">
        <v>4442</v>
      </c>
      <c r="H1392" s="3" t="s">
        <v>4466</v>
      </c>
      <c r="I1392" s="3" t="s">
        <v>4476</v>
      </c>
      <c r="J1392" s="3" t="s">
        <v>21</v>
      </c>
      <c r="K1392" s="3">
        <v>101.0899122</v>
      </c>
      <c r="L1392" s="3">
        <v>17.052105510000001</v>
      </c>
      <c r="M1392" s="3">
        <v>0</v>
      </c>
      <c r="N1392" s="3">
        <v>20526</v>
      </c>
      <c r="O1392" t="str">
        <f>CONCATENATE(L1392,",",K1392)</f>
        <v>17.05210551,101.0899122</v>
      </c>
    </row>
    <row r="1393" spans="1:15">
      <c r="A1393" s="3" t="s">
        <v>4477</v>
      </c>
      <c r="B1393" s="3" t="s">
        <v>16</v>
      </c>
      <c r="C1393" s="3" t="s">
        <v>4439</v>
      </c>
      <c r="D1393" s="3" t="s">
        <v>4465</v>
      </c>
      <c r="E1393" s="3" t="s">
        <v>4478</v>
      </c>
      <c r="F1393" s="3" t="s">
        <v>18</v>
      </c>
      <c r="G1393" s="3" t="s">
        <v>4442</v>
      </c>
      <c r="H1393" s="3" t="s">
        <v>4466</v>
      </c>
      <c r="I1393" s="3" t="s">
        <v>4479</v>
      </c>
      <c r="J1393" s="3" t="s">
        <v>21</v>
      </c>
      <c r="K1393" s="3">
        <v>101.1608784</v>
      </c>
      <c r="L1393" s="3">
        <v>17.335936520000001</v>
      </c>
      <c r="M1393" s="3">
        <v>0</v>
      </c>
      <c r="N1393" s="3">
        <v>20526</v>
      </c>
      <c r="O1393" t="str">
        <f>CONCATENATE(L1393,",",K1393)</f>
        <v>17.33593652,101.1608784</v>
      </c>
    </row>
    <row r="1394" spans="1:15">
      <c r="A1394" s="3" t="s">
        <v>4480</v>
      </c>
      <c r="B1394" s="3" t="s">
        <v>16</v>
      </c>
      <c r="C1394" s="3" t="s">
        <v>4439</v>
      </c>
      <c r="D1394" s="3" t="s">
        <v>4465</v>
      </c>
      <c r="E1394" s="3" t="s">
        <v>4481</v>
      </c>
      <c r="F1394" s="3" t="s">
        <v>18</v>
      </c>
      <c r="G1394" s="3" t="s">
        <v>4442</v>
      </c>
      <c r="H1394" s="3" t="s">
        <v>4466</v>
      </c>
      <c r="I1394" s="3" t="s">
        <v>4482</v>
      </c>
      <c r="J1394" s="3" t="s">
        <v>21</v>
      </c>
      <c r="K1394" s="3">
        <v>101.2174716</v>
      </c>
      <c r="L1394" s="3">
        <v>17.447723960000001</v>
      </c>
      <c r="M1394" s="3">
        <v>0</v>
      </c>
      <c r="N1394" s="3">
        <v>20526</v>
      </c>
      <c r="O1394" t="str">
        <f>CONCATENATE(L1394,",",K1394)</f>
        <v>17.44772396,101.2174716</v>
      </c>
    </row>
    <row r="1395" spans="1:15">
      <c r="A1395" s="3" t="s">
        <v>4483</v>
      </c>
      <c r="B1395" s="3" t="s">
        <v>16</v>
      </c>
      <c r="C1395" s="3" t="s">
        <v>4439</v>
      </c>
      <c r="D1395" s="3" t="s">
        <v>4465</v>
      </c>
      <c r="E1395" s="3" t="s">
        <v>4484</v>
      </c>
      <c r="F1395" s="3" t="s">
        <v>18</v>
      </c>
      <c r="G1395" s="3" t="s">
        <v>4442</v>
      </c>
      <c r="H1395" s="3" t="s">
        <v>4466</v>
      </c>
      <c r="I1395" s="3" t="s">
        <v>4485</v>
      </c>
      <c r="J1395" s="3" t="s">
        <v>21</v>
      </c>
      <c r="K1395" s="3">
        <v>101.2983191</v>
      </c>
      <c r="L1395" s="3">
        <v>17.286403660000001</v>
      </c>
      <c r="M1395" s="3">
        <v>0</v>
      </c>
      <c r="N1395" s="3">
        <v>20526</v>
      </c>
      <c r="O1395" t="str">
        <f>CONCATENATE(L1395,",",K1395)</f>
        <v>17.28640366,101.2983191</v>
      </c>
    </row>
    <row r="1396" spans="1:15">
      <c r="A1396" s="3" t="s">
        <v>4486</v>
      </c>
      <c r="B1396" s="3" t="s">
        <v>16</v>
      </c>
      <c r="C1396" s="3" t="s">
        <v>4439</v>
      </c>
      <c r="D1396" s="3" t="s">
        <v>4465</v>
      </c>
      <c r="E1396" s="3" t="s">
        <v>2482</v>
      </c>
      <c r="F1396" s="3" t="s">
        <v>18</v>
      </c>
      <c r="G1396" s="3" t="s">
        <v>4442</v>
      </c>
      <c r="H1396" s="3" t="s">
        <v>4466</v>
      </c>
      <c r="I1396" s="3" t="s">
        <v>4487</v>
      </c>
      <c r="J1396" s="3" t="s">
        <v>21</v>
      </c>
      <c r="K1396" s="3">
        <v>101.183336</v>
      </c>
      <c r="L1396" s="3">
        <v>17.137983389999999</v>
      </c>
      <c r="M1396" s="3">
        <v>0</v>
      </c>
      <c r="N1396" s="3">
        <v>20526</v>
      </c>
      <c r="O1396" t="str">
        <f>CONCATENATE(L1396,",",K1396)</f>
        <v>17.13798339,101.183336</v>
      </c>
    </row>
    <row r="1397" spans="1:15">
      <c r="A1397" s="3" t="s">
        <v>4488</v>
      </c>
      <c r="B1397" s="3" t="s">
        <v>16</v>
      </c>
      <c r="C1397" s="3" t="s">
        <v>4439</v>
      </c>
      <c r="D1397" s="3" t="s">
        <v>4489</v>
      </c>
      <c r="E1397" s="3" t="s">
        <v>4489</v>
      </c>
      <c r="F1397" s="3" t="s">
        <v>18</v>
      </c>
      <c r="G1397" s="3" t="s">
        <v>4442</v>
      </c>
      <c r="H1397" s="3" t="s">
        <v>4490</v>
      </c>
      <c r="I1397" s="3" t="s">
        <v>4490</v>
      </c>
      <c r="J1397" s="3" t="s">
        <v>21</v>
      </c>
      <c r="K1397" s="3">
        <v>101.9666584</v>
      </c>
      <c r="L1397" s="3">
        <v>17.274751989999999</v>
      </c>
      <c r="M1397" s="3">
        <v>0</v>
      </c>
      <c r="N1397" s="3">
        <v>20526</v>
      </c>
      <c r="O1397" t="str">
        <f>CONCATENATE(L1397,",",K1397)</f>
        <v>17.27475199,101.9666584</v>
      </c>
    </row>
    <row r="1398" spans="1:15">
      <c r="A1398" s="3" t="s">
        <v>4491</v>
      </c>
      <c r="B1398" s="3" t="s">
        <v>16</v>
      </c>
      <c r="C1398" s="3" t="s">
        <v>4439</v>
      </c>
      <c r="D1398" s="3" t="s">
        <v>4492</v>
      </c>
      <c r="E1398" s="3" t="s">
        <v>4493</v>
      </c>
      <c r="F1398" s="3" t="s">
        <v>18</v>
      </c>
      <c r="G1398" s="3" t="s">
        <v>4442</v>
      </c>
      <c r="H1398" s="3" t="s">
        <v>4494</v>
      </c>
      <c r="I1398" s="3" t="s">
        <v>4495</v>
      </c>
      <c r="J1398" s="3" t="s">
        <v>21</v>
      </c>
      <c r="K1398" s="3">
        <v>101.76723459999999</v>
      </c>
      <c r="L1398" s="3">
        <v>17.518245480000001</v>
      </c>
      <c r="M1398" s="3">
        <v>0</v>
      </c>
      <c r="N1398" s="3">
        <v>20526</v>
      </c>
      <c r="O1398" t="str">
        <f>CONCATENATE(L1398,",",K1398)</f>
        <v>17.51824548,101.7672346</v>
      </c>
    </row>
    <row r="1399" spans="1:15">
      <c r="A1399" s="3" t="s">
        <v>4496</v>
      </c>
      <c r="B1399" s="3" t="s">
        <v>16</v>
      </c>
      <c r="C1399" s="3" t="s">
        <v>4439</v>
      </c>
      <c r="D1399" s="3" t="s">
        <v>4492</v>
      </c>
      <c r="E1399" s="3" t="s">
        <v>4497</v>
      </c>
      <c r="F1399" s="3" t="s">
        <v>18</v>
      </c>
      <c r="G1399" s="3" t="s">
        <v>4442</v>
      </c>
      <c r="H1399" s="3" t="s">
        <v>4494</v>
      </c>
      <c r="I1399" s="3" t="s">
        <v>4498</v>
      </c>
      <c r="J1399" s="3" t="s">
        <v>21</v>
      </c>
      <c r="K1399" s="3">
        <v>101.6010481</v>
      </c>
      <c r="L1399" s="3">
        <v>17.636380089999999</v>
      </c>
      <c r="M1399" s="3">
        <v>0</v>
      </c>
      <c r="N1399" s="3">
        <v>20526</v>
      </c>
      <c r="O1399" t="str">
        <f>CONCATENATE(L1399,",",K1399)</f>
        <v>17.63638009,101.6010481</v>
      </c>
    </row>
    <row r="1400" spans="1:15">
      <c r="A1400" s="3" t="s">
        <v>4499</v>
      </c>
      <c r="B1400" s="3" t="s">
        <v>16</v>
      </c>
      <c r="C1400" s="3" t="s">
        <v>4439</v>
      </c>
      <c r="D1400" s="3" t="s">
        <v>4492</v>
      </c>
      <c r="E1400" s="3" t="s">
        <v>4500</v>
      </c>
      <c r="F1400" s="3" t="s">
        <v>18</v>
      </c>
      <c r="G1400" s="3" t="s">
        <v>4442</v>
      </c>
      <c r="H1400" s="3" t="s">
        <v>4494</v>
      </c>
      <c r="I1400" s="3" t="s">
        <v>4501</v>
      </c>
      <c r="J1400" s="3" t="s">
        <v>21</v>
      </c>
      <c r="K1400" s="3">
        <v>101.7268108</v>
      </c>
      <c r="L1400" s="3">
        <v>17.459968069999999</v>
      </c>
      <c r="M1400" s="3">
        <v>0</v>
      </c>
      <c r="N1400" s="3">
        <v>20526</v>
      </c>
      <c r="O1400" t="str">
        <f>CONCATENATE(L1400,",",K1400)</f>
        <v>17.45996807,101.7268108</v>
      </c>
    </row>
    <row r="1401" spans="1:15">
      <c r="A1401" s="3" t="s">
        <v>4502</v>
      </c>
      <c r="B1401" s="3" t="s">
        <v>16</v>
      </c>
      <c r="C1401" s="3" t="s">
        <v>4439</v>
      </c>
      <c r="D1401" s="3" t="s">
        <v>4492</v>
      </c>
      <c r="E1401" s="3" t="s">
        <v>4503</v>
      </c>
      <c r="F1401" s="3" t="s">
        <v>18</v>
      </c>
      <c r="G1401" s="3" t="s">
        <v>4442</v>
      </c>
      <c r="H1401" s="3" t="s">
        <v>4494</v>
      </c>
      <c r="I1401" s="3" t="s">
        <v>4504</v>
      </c>
      <c r="J1401" s="3" t="s">
        <v>21</v>
      </c>
      <c r="K1401" s="3">
        <v>101.83550580000001</v>
      </c>
      <c r="L1401" s="3">
        <v>17.43780735</v>
      </c>
      <c r="M1401" s="3">
        <v>0</v>
      </c>
      <c r="N1401" s="3">
        <v>20526</v>
      </c>
      <c r="O1401" t="str">
        <f>CONCATENATE(L1401,",",K1401)</f>
        <v>17.43780735,101.8355058</v>
      </c>
    </row>
    <row r="1402" spans="1:15">
      <c r="A1402" s="3" t="s">
        <v>4505</v>
      </c>
      <c r="B1402" s="3" t="s">
        <v>16</v>
      </c>
      <c r="C1402" s="3" t="s">
        <v>4439</v>
      </c>
      <c r="D1402" s="3" t="s">
        <v>4492</v>
      </c>
      <c r="E1402" s="3" t="s">
        <v>4506</v>
      </c>
      <c r="F1402" s="3" t="s">
        <v>18</v>
      </c>
      <c r="G1402" s="3" t="s">
        <v>4442</v>
      </c>
      <c r="H1402" s="3" t="s">
        <v>4494</v>
      </c>
      <c r="I1402" s="3" t="s">
        <v>4507</v>
      </c>
      <c r="J1402" s="3" t="s">
        <v>21</v>
      </c>
      <c r="K1402" s="3">
        <v>101.67650570000001</v>
      </c>
      <c r="L1402" s="3">
        <v>17.64361555</v>
      </c>
      <c r="M1402" s="3">
        <v>0</v>
      </c>
      <c r="N1402" s="3">
        <v>20526</v>
      </c>
      <c r="O1402" t="str">
        <f>CONCATENATE(L1402,",",K1402)</f>
        <v>17.64361555,101.6765057</v>
      </c>
    </row>
    <row r="1403" spans="1:15">
      <c r="A1403" s="3" t="s">
        <v>4508</v>
      </c>
      <c r="B1403" s="3" t="s">
        <v>16</v>
      </c>
      <c r="C1403" s="3" t="s">
        <v>4439</v>
      </c>
      <c r="D1403" s="3" t="s">
        <v>4492</v>
      </c>
      <c r="E1403" s="3" t="s">
        <v>4509</v>
      </c>
      <c r="F1403" s="3" t="s">
        <v>18</v>
      </c>
      <c r="G1403" s="3" t="s">
        <v>4442</v>
      </c>
      <c r="H1403" s="3" t="s">
        <v>4494</v>
      </c>
      <c r="I1403" s="3" t="s">
        <v>4510</v>
      </c>
      <c r="J1403" s="3" t="s">
        <v>21</v>
      </c>
      <c r="K1403" s="3">
        <v>101.7393871</v>
      </c>
      <c r="L1403" s="3">
        <v>17.62630163</v>
      </c>
      <c r="M1403" s="3">
        <v>0</v>
      </c>
      <c r="N1403" s="3">
        <v>20526</v>
      </c>
      <c r="O1403" t="str">
        <f>CONCATENATE(L1403,",",K1403)</f>
        <v>17.62630163,101.7393871</v>
      </c>
    </row>
    <row r="1404" spans="1:15">
      <c r="A1404" s="3" t="s">
        <v>4511</v>
      </c>
      <c r="B1404" s="3" t="s">
        <v>16</v>
      </c>
      <c r="C1404" s="3" t="s">
        <v>4439</v>
      </c>
      <c r="D1404" s="3" t="s">
        <v>4492</v>
      </c>
      <c r="E1404" s="3" t="s">
        <v>4512</v>
      </c>
      <c r="F1404" s="3" t="s">
        <v>18</v>
      </c>
      <c r="G1404" s="3" t="s">
        <v>4442</v>
      </c>
      <c r="H1404" s="3" t="s">
        <v>4494</v>
      </c>
      <c r="I1404" s="3" t="s">
        <v>4513</v>
      </c>
      <c r="J1404" s="3" t="s">
        <v>21</v>
      </c>
      <c r="K1404" s="3">
        <v>101.689082</v>
      </c>
      <c r="L1404" s="3">
        <v>17.397617929999999</v>
      </c>
      <c r="M1404" s="3">
        <v>0</v>
      </c>
      <c r="N1404" s="3">
        <v>20526</v>
      </c>
      <c r="O1404" t="str">
        <f>CONCATENATE(L1404,",",K1404)</f>
        <v>17.39761793,101.689082</v>
      </c>
    </row>
    <row r="1405" spans="1:15">
      <c r="A1405" s="3" t="s">
        <v>4514</v>
      </c>
      <c r="B1405" s="3" t="s">
        <v>16</v>
      </c>
      <c r="C1405" s="3" t="s">
        <v>4439</v>
      </c>
      <c r="D1405" s="3" t="s">
        <v>4492</v>
      </c>
      <c r="E1405" s="3" t="s">
        <v>4515</v>
      </c>
      <c r="F1405" s="3" t="s">
        <v>18</v>
      </c>
      <c r="G1405" s="3" t="s">
        <v>4442</v>
      </c>
      <c r="H1405" s="3" t="s">
        <v>4494</v>
      </c>
      <c r="I1405" s="3" t="s">
        <v>4516</v>
      </c>
      <c r="J1405" s="3" t="s">
        <v>21</v>
      </c>
      <c r="K1405" s="3">
        <v>101.5606243</v>
      </c>
      <c r="L1405" s="3">
        <v>17.522124229999999</v>
      </c>
      <c r="M1405" s="3">
        <v>0</v>
      </c>
      <c r="N1405" s="3">
        <v>20526</v>
      </c>
      <c r="O1405" t="str">
        <f>CONCATENATE(L1405,",",K1405)</f>
        <v>17.52212423,101.5606243</v>
      </c>
    </row>
    <row r="1406" spans="1:15">
      <c r="A1406" s="3" t="s">
        <v>4517</v>
      </c>
      <c r="B1406" s="3" t="s">
        <v>16</v>
      </c>
      <c r="C1406" s="3" t="s">
        <v>4439</v>
      </c>
      <c r="D1406" s="3" t="s">
        <v>4492</v>
      </c>
      <c r="E1406" s="3" t="s">
        <v>4518</v>
      </c>
      <c r="F1406" s="3" t="s">
        <v>18</v>
      </c>
      <c r="G1406" s="3" t="s">
        <v>4442</v>
      </c>
      <c r="H1406" s="3" t="s">
        <v>4494</v>
      </c>
      <c r="I1406" s="3" t="s">
        <v>4519</v>
      </c>
      <c r="J1406" s="3" t="s">
        <v>21</v>
      </c>
      <c r="K1406" s="3">
        <v>101.85077699999999</v>
      </c>
      <c r="L1406" s="3">
        <v>17.614499639999998</v>
      </c>
      <c r="M1406" s="3">
        <v>0</v>
      </c>
      <c r="N1406" s="3">
        <v>20526</v>
      </c>
      <c r="O1406" t="str">
        <f>CONCATENATE(L1406,",",K1406)</f>
        <v>17.61449964,101.850777</v>
      </c>
    </row>
    <row r="1407" spans="1:15">
      <c r="A1407" s="3" t="s">
        <v>4520</v>
      </c>
      <c r="B1407" s="3" t="s">
        <v>16</v>
      </c>
      <c r="C1407" s="3" t="s">
        <v>4439</v>
      </c>
      <c r="D1407" s="3" t="s">
        <v>4492</v>
      </c>
      <c r="E1407" s="3" t="s">
        <v>4521</v>
      </c>
      <c r="F1407" s="3" t="s">
        <v>18</v>
      </c>
      <c r="G1407" s="3" t="s">
        <v>4442</v>
      </c>
      <c r="H1407" s="3" t="s">
        <v>4494</v>
      </c>
      <c r="I1407" s="3" t="s">
        <v>4522</v>
      </c>
      <c r="J1407" s="3" t="s">
        <v>21</v>
      </c>
      <c r="K1407" s="3">
        <v>101.5875735</v>
      </c>
      <c r="L1407" s="3">
        <v>17.454277250000001</v>
      </c>
      <c r="M1407" s="3">
        <v>0</v>
      </c>
      <c r="N1407" s="3">
        <v>20526</v>
      </c>
      <c r="O1407" t="str">
        <f>CONCATENATE(L1407,",",K1407)</f>
        <v>17.45427725,101.5875735</v>
      </c>
    </row>
    <row r="1408" spans="1:15">
      <c r="A1408" s="3" t="s">
        <v>4523</v>
      </c>
      <c r="B1408" s="3" t="s">
        <v>16</v>
      </c>
      <c r="C1408" s="3" t="s">
        <v>4439</v>
      </c>
      <c r="D1408" s="3" t="s">
        <v>4524</v>
      </c>
      <c r="E1408" s="3" t="s">
        <v>4525</v>
      </c>
      <c r="F1408" s="3" t="s">
        <v>18</v>
      </c>
      <c r="G1408" s="3" t="s">
        <v>4442</v>
      </c>
      <c r="H1408" s="3" t="s">
        <v>4526</v>
      </c>
      <c r="I1408" s="3" t="s">
        <v>4527</v>
      </c>
      <c r="J1408" s="3" t="s">
        <v>21</v>
      </c>
      <c r="K1408" s="3">
        <v>101.9424042</v>
      </c>
      <c r="L1408" s="3">
        <v>17.598216770000001</v>
      </c>
      <c r="M1408" s="3">
        <v>0</v>
      </c>
      <c r="N1408" s="3">
        <v>20526</v>
      </c>
      <c r="O1408" t="str">
        <f>CONCATENATE(L1408,",",K1408)</f>
        <v>17.59821677,101.9424042</v>
      </c>
    </row>
    <row r="1409" spans="1:15">
      <c r="A1409" s="3" t="s">
        <v>4528</v>
      </c>
      <c r="B1409" s="3" t="s">
        <v>16</v>
      </c>
      <c r="C1409" s="3" t="s">
        <v>4439</v>
      </c>
      <c r="D1409" s="3" t="s">
        <v>4524</v>
      </c>
      <c r="E1409" s="3" t="s">
        <v>4524</v>
      </c>
      <c r="F1409" s="3" t="s">
        <v>18</v>
      </c>
      <c r="G1409" s="3" t="s">
        <v>4442</v>
      </c>
      <c r="H1409" s="3" t="s">
        <v>4526</v>
      </c>
      <c r="I1409" s="3" t="s">
        <v>4529</v>
      </c>
      <c r="J1409" s="3" t="s">
        <v>21</v>
      </c>
      <c r="K1409" s="3">
        <v>102.0475059</v>
      </c>
      <c r="L1409" s="3">
        <v>17.55228936</v>
      </c>
      <c r="M1409" s="3">
        <v>0</v>
      </c>
      <c r="N1409" s="3">
        <v>20526</v>
      </c>
      <c r="O1409" t="str">
        <f>CONCATENATE(L1409,",",K1409)</f>
        <v>17.55228936,102.0475059</v>
      </c>
    </row>
    <row r="1410" spans="1:15">
      <c r="A1410" s="3" t="s">
        <v>4530</v>
      </c>
      <c r="B1410" s="3" t="s">
        <v>16</v>
      </c>
      <c r="C1410" s="3" t="s">
        <v>4439</v>
      </c>
      <c r="D1410" s="3" t="s">
        <v>4524</v>
      </c>
      <c r="E1410" s="3" t="s">
        <v>556</v>
      </c>
      <c r="F1410" s="3" t="s">
        <v>18</v>
      </c>
      <c r="G1410" s="3" t="s">
        <v>4442</v>
      </c>
      <c r="H1410" s="3" t="s">
        <v>4526</v>
      </c>
      <c r="I1410" s="3" t="s">
        <v>4531</v>
      </c>
      <c r="J1410" s="3" t="s">
        <v>21</v>
      </c>
      <c r="K1410" s="3">
        <v>101.9163533</v>
      </c>
      <c r="L1410" s="3">
        <v>17.50988435</v>
      </c>
      <c r="M1410" s="3">
        <v>0</v>
      </c>
      <c r="N1410" s="3">
        <v>20526</v>
      </c>
      <c r="O1410" t="str">
        <f>CONCATENATE(L1410,",",K1410)</f>
        <v>17.50988435,101.9163533</v>
      </c>
    </row>
    <row r="1411" spans="1:15">
      <c r="A1411" s="3" t="s">
        <v>4532</v>
      </c>
      <c r="B1411" s="3" t="s">
        <v>16</v>
      </c>
      <c r="C1411" s="3" t="s">
        <v>4439</v>
      </c>
      <c r="D1411" s="3" t="s">
        <v>4524</v>
      </c>
      <c r="E1411" s="3" t="s">
        <v>4533</v>
      </c>
      <c r="F1411" s="3" t="s">
        <v>18</v>
      </c>
      <c r="G1411" s="3" t="s">
        <v>4442</v>
      </c>
      <c r="H1411" s="3" t="s">
        <v>4526</v>
      </c>
      <c r="I1411" s="3" t="s">
        <v>4534</v>
      </c>
      <c r="J1411" s="3" t="s">
        <v>21</v>
      </c>
      <c r="K1411" s="3">
        <v>101.936116</v>
      </c>
      <c r="L1411" s="3">
        <v>17.442463910000001</v>
      </c>
      <c r="M1411" s="3">
        <v>0</v>
      </c>
      <c r="N1411" s="3">
        <v>20526</v>
      </c>
      <c r="O1411" t="str">
        <f>CONCATENATE(L1411,",",K1411)</f>
        <v>17.44246391,101.936116</v>
      </c>
    </row>
    <row r="1412" spans="1:15">
      <c r="A1412" s="3" t="s">
        <v>4535</v>
      </c>
      <c r="B1412" s="3" t="s">
        <v>16</v>
      </c>
      <c r="C1412" s="3" t="s">
        <v>4439</v>
      </c>
      <c r="D1412" s="3" t="s">
        <v>4536</v>
      </c>
      <c r="E1412" s="3" t="s">
        <v>4537</v>
      </c>
      <c r="F1412" s="3" t="s">
        <v>18</v>
      </c>
      <c r="G1412" s="3" t="s">
        <v>4442</v>
      </c>
      <c r="H1412" s="3" t="s">
        <v>4538</v>
      </c>
      <c r="I1412" s="3" t="s">
        <v>4539</v>
      </c>
      <c r="J1412" s="3" t="s">
        <v>21</v>
      </c>
      <c r="K1412" s="3">
        <v>101.0566749</v>
      </c>
      <c r="L1412" s="3">
        <v>17.48807463</v>
      </c>
      <c r="M1412" s="3">
        <v>0</v>
      </c>
      <c r="N1412" s="3">
        <v>20526</v>
      </c>
      <c r="O1412" t="str">
        <f>CONCATENATE(L1412,",",K1412)</f>
        <v>17.48807463,101.0566749</v>
      </c>
    </row>
    <row r="1413" spans="1:15">
      <c r="A1413" s="3" t="s">
        <v>4540</v>
      </c>
      <c r="B1413" s="3" t="s">
        <v>16</v>
      </c>
      <c r="C1413" s="3" t="s">
        <v>4439</v>
      </c>
      <c r="D1413" s="3" t="s">
        <v>4536</v>
      </c>
      <c r="E1413" s="3" t="s">
        <v>4541</v>
      </c>
      <c r="F1413" s="3" t="s">
        <v>18</v>
      </c>
      <c r="G1413" s="3" t="s">
        <v>4442</v>
      </c>
      <c r="H1413" s="3" t="s">
        <v>4538</v>
      </c>
      <c r="I1413" s="3" t="s">
        <v>4542</v>
      </c>
      <c r="J1413" s="3" t="s">
        <v>21</v>
      </c>
      <c r="K1413" s="3">
        <v>101.01894609999999</v>
      </c>
      <c r="L1413" s="3">
        <v>17.347239160000001</v>
      </c>
      <c r="M1413" s="3">
        <v>0</v>
      </c>
      <c r="N1413" s="3">
        <v>20526</v>
      </c>
      <c r="O1413" t="str">
        <f>CONCATENATE(L1413,",",K1413)</f>
        <v>17.34723916,101.0189461</v>
      </c>
    </row>
    <row r="1414" spans="1:15">
      <c r="A1414" s="3" t="s">
        <v>4543</v>
      </c>
      <c r="B1414" s="3" t="s">
        <v>16</v>
      </c>
      <c r="C1414" s="3" t="s">
        <v>4439</v>
      </c>
      <c r="D1414" s="3" t="s">
        <v>4536</v>
      </c>
      <c r="E1414" s="3" t="s">
        <v>4544</v>
      </c>
      <c r="F1414" s="3" t="s">
        <v>18</v>
      </c>
      <c r="G1414" s="3" t="s">
        <v>4442</v>
      </c>
      <c r="H1414" s="3" t="s">
        <v>4538</v>
      </c>
      <c r="I1414" s="3" t="s">
        <v>4545</v>
      </c>
      <c r="J1414" s="3" t="s">
        <v>21</v>
      </c>
      <c r="K1414" s="3">
        <v>101.0521834</v>
      </c>
      <c r="L1414" s="3">
        <v>17.413574029999999</v>
      </c>
      <c r="M1414" s="3">
        <v>0</v>
      </c>
      <c r="N1414" s="3">
        <v>20526</v>
      </c>
      <c r="O1414" t="str">
        <f>CONCATENATE(L1414,",",K1414)</f>
        <v>17.41357403,101.0521834</v>
      </c>
    </row>
    <row r="1415" spans="1:15">
      <c r="A1415" s="3" t="s">
        <v>4546</v>
      </c>
      <c r="B1415" s="3" t="s">
        <v>16</v>
      </c>
      <c r="C1415" s="3" t="s">
        <v>4439</v>
      </c>
      <c r="D1415" s="3" t="s">
        <v>4536</v>
      </c>
      <c r="E1415" s="3" t="s">
        <v>4547</v>
      </c>
      <c r="F1415" s="3" t="s">
        <v>18</v>
      </c>
      <c r="G1415" s="3" t="s">
        <v>4442</v>
      </c>
      <c r="H1415" s="3" t="s">
        <v>4538</v>
      </c>
      <c r="I1415" s="3" t="s">
        <v>4548</v>
      </c>
      <c r="J1415" s="3" t="s">
        <v>21</v>
      </c>
      <c r="K1415" s="3">
        <v>100.96864100000001</v>
      </c>
      <c r="L1415" s="3">
        <v>17.504453720000001</v>
      </c>
      <c r="M1415" s="3">
        <v>0</v>
      </c>
      <c r="N1415" s="3">
        <v>20526</v>
      </c>
      <c r="O1415" t="str">
        <f>CONCATENATE(L1415,",",K1415)</f>
        <v>17.50445372,100.968641</v>
      </c>
    </row>
    <row r="1416" spans="1:15">
      <c r="A1416" s="3" t="s">
        <v>4549</v>
      </c>
      <c r="B1416" s="3" t="s">
        <v>16</v>
      </c>
      <c r="C1416" s="3" t="s">
        <v>4439</v>
      </c>
      <c r="D1416" s="3" t="s">
        <v>3032</v>
      </c>
      <c r="E1416" s="3" t="s">
        <v>3032</v>
      </c>
      <c r="F1416" s="3" t="s">
        <v>18</v>
      </c>
      <c r="G1416" s="3" t="s">
        <v>4442</v>
      </c>
      <c r="H1416" s="3" t="s">
        <v>4550</v>
      </c>
      <c r="I1416" s="3" t="s">
        <v>4550</v>
      </c>
      <c r="J1416" s="3" t="s">
        <v>21</v>
      </c>
      <c r="K1416" s="3">
        <v>101.82023460000001</v>
      </c>
      <c r="L1416" s="3">
        <v>17.087273629999999</v>
      </c>
      <c r="M1416" s="3">
        <v>0</v>
      </c>
      <c r="N1416" s="3">
        <v>20526</v>
      </c>
      <c r="O1416" t="str">
        <f>CONCATENATE(L1416,",",K1416)</f>
        <v>17.08727363,101.8202346</v>
      </c>
    </row>
    <row r="1417" spans="1:15">
      <c r="A1417" s="3" t="s">
        <v>4551</v>
      </c>
      <c r="B1417" s="3" t="s">
        <v>16</v>
      </c>
      <c r="C1417" s="3" t="s">
        <v>4439</v>
      </c>
      <c r="D1417" s="3" t="s">
        <v>4552</v>
      </c>
      <c r="E1417" s="3" t="s">
        <v>4553</v>
      </c>
      <c r="F1417" s="3" t="s">
        <v>18</v>
      </c>
      <c r="G1417" s="3" t="s">
        <v>4442</v>
      </c>
      <c r="H1417" s="3" t="s">
        <v>4554</v>
      </c>
      <c r="I1417" s="3" t="s">
        <v>4555</v>
      </c>
      <c r="J1417" s="3" t="s">
        <v>21</v>
      </c>
      <c r="K1417" s="3">
        <v>101.9666584</v>
      </c>
      <c r="L1417" s="3">
        <v>17.872155769999999</v>
      </c>
      <c r="M1417" s="3">
        <v>0</v>
      </c>
      <c r="N1417" s="3">
        <v>20526</v>
      </c>
      <c r="O1417" t="str">
        <f>CONCATENATE(L1417,",",K1417)</f>
        <v>17.87215577,101.9666584</v>
      </c>
    </row>
    <row r="1418" spans="1:15">
      <c r="A1418" s="3" t="s">
        <v>4556</v>
      </c>
      <c r="B1418" s="3" t="s">
        <v>16</v>
      </c>
      <c r="C1418" s="3" t="s">
        <v>4439</v>
      </c>
      <c r="D1418" s="3" t="s">
        <v>4552</v>
      </c>
      <c r="E1418" s="3" t="s">
        <v>4557</v>
      </c>
      <c r="F1418" s="3" t="s">
        <v>18</v>
      </c>
      <c r="G1418" s="3" t="s">
        <v>4442</v>
      </c>
      <c r="H1418" s="3" t="s">
        <v>4554</v>
      </c>
      <c r="I1418" s="3" t="s">
        <v>4558</v>
      </c>
      <c r="J1418" s="3" t="s">
        <v>21</v>
      </c>
      <c r="K1418" s="3">
        <v>101.94060760000001</v>
      </c>
      <c r="L1418" s="3">
        <v>17.76648728</v>
      </c>
      <c r="M1418" s="3">
        <v>0</v>
      </c>
      <c r="N1418" s="3">
        <v>20526</v>
      </c>
      <c r="O1418" t="str">
        <f>CONCATENATE(L1418,",",K1418)</f>
        <v>17.76648728,101.9406076</v>
      </c>
    </row>
    <row r="1419" spans="1:15">
      <c r="A1419" s="3" t="s">
        <v>4559</v>
      </c>
      <c r="B1419" s="3" t="s">
        <v>16</v>
      </c>
      <c r="C1419" s="3" t="s">
        <v>4439</v>
      </c>
      <c r="D1419" s="3" t="s">
        <v>4552</v>
      </c>
      <c r="E1419" s="3" t="s">
        <v>4560</v>
      </c>
      <c r="F1419" s="3" t="s">
        <v>18</v>
      </c>
      <c r="G1419" s="3" t="s">
        <v>4442</v>
      </c>
      <c r="H1419" s="3" t="s">
        <v>4554</v>
      </c>
      <c r="I1419" s="3" t="s">
        <v>4561</v>
      </c>
      <c r="J1419" s="3" t="s">
        <v>21</v>
      </c>
      <c r="K1419" s="3">
        <v>101.97923470000001</v>
      </c>
      <c r="L1419" s="3">
        <v>18.015412139999999</v>
      </c>
      <c r="M1419" s="3">
        <v>0</v>
      </c>
      <c r="N1419" s="3">
        <v>20526</v>
      </c>
      <c r="O1419" t="str">
        <f>CONCATENATE(L1419,",",K1419)</f>
        <v>18.01541214,101.9792347</v>
      </c>
    </row>
    <row r="1420" spans="1:15">
      <c r="A1420" s="3" t="s">
        <v>4562</v>
      </c>
      <c r="B1420" s="3" t="s">
        <v>16</v>
      </c>
      <c r="C1420" s="3" t="s">
        <v>4439</v>
      </c>
      <c r="D1420" s="3" t="s">
        <v>4552</v>
      </c>
      <c r="E1420" s="3" t="s">
        <v>4552</v>
      </c>
      <c r="F1420" s="3" t="s">
        <v>18</v>
      </c>
      <c r="G1420" s="3" t="s">
        <v>4442</v>
      </c>
      <c r="H1420" s="3" t="s">
        <v>4554</v>
      </c>
      <c r="I1420" s="3" t="s">
        <v>4563</v>
      </c>
      <c r="J1420" s="3" t="s">
        <v>21</v>
      </c>
      <c r="K1420" s="3">
        <v>101.8633533</v>
      </c>
      <c r="L1420" s="3">
        <v>17.979909960000001</v>
      </c>
      <c r="M1420" s="3">
        <v>0</v>
      </c>
      <c r="N1420" s="3">
        <v>20526</v>
      </c>
      <c r="O1420" t="str">
        <f>CONCATENATE(L1420,",",K1420)</f>
        <v>17.97990996,101.8633533</v>
      </c>
    </row>
    <row r="1421" spans="1:15">
      <c r="A1421" s="3" t="s">
        <v>4564</v>
      </c>
      <c r="B1421" s="3" t="s">
        <v>16</v>
      </c>
      <c r="C1421" s="3" t="s">
        <v>4439</v>
      </c>
      <c r="D1421" s="3" t="s">
        <v>4565</v>
      </c>
      <c r="E1421" s="3" t="s">
        <v>4566</v>
      </c>
      <c r="F1421" s="3" t="s">
        <v>18</v>
      </c>
      <c r="G1421" s="3" t="s">
        <v>4442</v>
      </c>
      <c r="H1421" s="3" t="s">
        <v>4567</v>
      </c>
      <c r="I1421" s="3" t="s">
        <v>4568</v>
      </c>
      <c r="J1421" s="3" t="s">
        <v>21</v>
      </c>
      <c r="K1421" s="3">
        <v>102.044811</v>
      </c>
      <c r="L1421" s="3">
        <v>17.105935070000001</v>
      </c>
      <c r="M1421" s="3">
        <v>0</v>
      </c>
      <c r="N1421" s="3">
        <v>20526</v>
      </c>
      <c r="O1421" t="str">
        <f>CONCATENATE(L1421,",",K1421)</f>
        <v>17.10593507,102.044811</v>
      </c>
    </row>
    <row r="1422" spans="1:15">
      <c r="A1422" s="3" t="s">
        <v>4569</v>
      </c>
      <c r="B1422" s="3" t="s">
        <v>16</v>
      </c>
      <c r="C1422" s="3" t="s">
        <v>4439</v>
      </c>
      <c r="D1422" s="3" t="s">
        <v>4565</v>
      </c>
      <c r="E1422" s="3" t="s">
        <v>4570</v>
      </c>
      <c r="F1422" s="3" t="s">
        <v>18</v>
      </c>
      <c r="G1422" s="3" t="s">
        <v>4442</v>
      </c>
      <c r="H1422" s="3" t="s">
        <v>4567</v>
      </c>
      <c r="I1422" s="3" t="s">
        <v>4571</v>
      </c>
      <c r="J1422" s="3" t="s">
        <v>21</v>
      </c>
      <c r="K1422" s="3">
        <v>102.0232517</v>
      </c>
      <c r="L1422" s="3">
        <v>17.030845849999999</v>
      </c>
      <c r="M1422" s="3">
        <v>0</v>
      </c>
      <c r="N1422" s="3">
        <v>20526</v>
      </c>
      <c r="O1422" t="str">
        <f>CONCATENATE(L1422,",",K1422)</f>
        <v>17.03084585,102.0232517</v>
      </c>
    </row>
    <row r="1423" spans="1:15">
      <c r="A1423" s="3" t="s">
        <v>4572</v>
      </c>
      <c r="B1423" s="3" t="s">
        <v>16</v>
      </c>
      <c r="C1423" s="3" t="s">
        <v>4439</v>
      </c>
      <c r="D1423" s="3" t="s">
        <v>4565</v>
      </c>
      <c r="E1423" s="3" t="s">
        <v>4565</v>
      </c>
      <c r="F1423" s="3" t="s">
        <v>18</v>
      </c>
      <c r="G1423" s="3" t="s">
        <v>4442</v>
      </c>
      <c r="H1423" s="3" t="s">
        <v>4567</v>
      </c>
      <c r="I1423" s="3" t="s">
        <v>4573</v>
      </c>
      <c r="J1423" s="3" t="s">
        <v>21</v>
      </c>
      <c r="K1423" s="3">
        <v>101.9612686</v>
      </c>
      <c r="L1423" s="3">
        <v>17.07249865</v>
      </c>
      <c r="M1423" s="3">
        <v>0</v>
      </c>
      <c r="N1423" s="3">
        <v>20526</v>
      </c>
      <c r="O1423" t="str">
        <f>CONCATENATE(L1423,",",K1423)</f>
        <v>17.07249865,101.9612686</v>
      </c>
    </row>
    <row r="1424" spans="1:15">
      <c r="A1424" s="3" t="s">
        <v>4574</v>
      </c>
      <c r="B1424" s="3" t="s">
        <v>16</v>
      </c>
      <c r="C1424" s="3" t="s">
        <v>4439</v>
      </c>
      <c r="D1424" s="3" t="s">
        <v>4565</v>
      </c>
      <c r="E1424" s="3" t="s">
        <v>4575</v>
      </c>
      <c r="F1424" s="3" t="s">
        <v>18</v>
      </c>
      <c r="G1424" s="3" t="s">
        <v>4442</v>
      </c>
      <c r="H1424" s="3" t="s">
        <v>4567</v>
      </c>
      <c r="I1424" s="3" t="s">
        <v>4576</v>
      </c>
      <c r="J1424" s="3" t="s">
        <v>21</v>
      </c>
      <c r="K1424" s="3">
        <v>102.09781099999999</v>
      </c>
      <c r="L1424" s="3">
        <v>17.017708580000001</v>
      </c>
      <c r="M1424" s="3">
        <v>0</v>
      </c>
      <c r="N1424" s="3">
        <v>20526</v>
      </c>
      <c r="O1424" t="str">
        <f>CONCATENATE(L1424,",",K1424)</f>
        <v>17.01770858,102.097811</v>
      </c>
    </row>
    <row r="1425" spans="1:15">
      <c r="A1425" s="3" t="s">
        <v>4577</v>
      </c>
      <c r="B1425" s="3" t="s">
        <v>16</v>
      </c>
      <c r="C1425" s="3" t="s">
        <v>4439</v>
      </c>
      <c r="D1425" s="3" t="s">
        <v>4578</v>
      </c>
      <c r="E1425" s="3" t="s">
        <v>4579</v>
      </c>
      <c r="F1425" s="3" t="s">
        <v>18</v>
      </c>
      <c r="G1425" s="3" t="s">
        <v>4442</v>
      </c>
      <c r="H1425" s="3" t="s">
        <v>4580</v>
      </c>
      <c r="I1425" s="3" t="s">
        <v>4581</v>
      </c>
      <c r="J1425" s="3" t="s">
        <v>21</v>
      </c>
      <c r="K1425" s="3">
        <v>101.97564149999999</v>
      </c>
      <c r="L1425" s="3">
        <v>16.920965370000001</v>
      </c>
      <c r="M1425" s="3">
        <v>0</v>
      </c>
      <c r="N1425" s="3">
        <v>20526</v>
      </c>
      <c r="O1425" t="str">
        <f>CONCATENATE(L1425,",",K1425)</f>
        <v>16.92096537,101.9756415</v>
      </c>
    </row>
    <row r="1426" spans="1:15">
      <c r="A1426" s="3" t="s">
        <v>4582</v>
      </c>
      <c r="B1426" s="3" t="s">
        <v>16</v>
      </c>
      <c r="C1426" s="3" t="s">
        <v>4439</v>
      </c>
      <c r="D1426" s="3" t="s">
        <v>4578</v>
      </c>
      <c r="E1426" s="3" t="s">
        <v>4578</v>
      </c>
      <c r="F1426" s="3" t="s">
        <v>18</v>
      </c>
      <c r="G1426" s="3" t="s">
        <v>4442</v>
      </c>
      <c r="H1426" s="3" t="s">
        <v>4580</v>
      </c>
      <c r="I1426" s="3" t="s">
        <v>4583</v>
      </c>
      <c r="J1426" s="3" t="s">
        <v>21</v>
      </c>
      <c r="K1426" s="3">
        <v>101.74747189999999</v>
      </c>
      <c r="L1426" s="3">
        <v>16.790165399999999</v>
      </c>
      <c r="M1426" s="3">
        <v>0</v>
      </c>
      <c r="N1426" s="3">
        <v>20526</v>
      </c>
      <c r="O1426" t="str">
        <f>CONCATENATE(L1426,",",K1426)</f>
        <v>16.7901654,101.7474719</v>
      </c>
    </row>
    <row r="1427" spans="1:15">
      <c r="A1427" s="3" t="s">
        <v>4584</v>
      </c>
      <c r="B1427" s="3" t="s">
        <v>16</v>
      </c>
      <c r="C1427" s="3" t="s">
        <v>4439</v>
      </c>
      <c r="D1427" s="3" t="s">
        <v>4578</v>
      </c>
      <c r="E1427" s="3" t="s">
        <v>4585</v>
      </c>
      <c r="F1427" s="3" t="s">
        <v>18</v>
      </c>
      <c r="G1427" s="3" t="s">
        <v>4442</v>
      </c>
      <c r="H1427" s="3" t="s">
        <v>4580</v>
      </c>
      <c r="I1427" s="3" t="s">
        <v>4586</v>
      </c>
      <c r="J1427" s="3" t="s">
        <v>21</v>
      </c>
      <c r="K1427" s="3">
        <v>101.7995736</v>
      </c>
      <c r="L1427" s="3">
        <v>16.918803409999999</v>
      </c>
      <c r="M1427" s="3">
        <v>0</v>
      </c>
      <c r="N1427" s="3">
        <v>20526</v>
      </c>
      <c r="O1427" t="str">
        <f>CONCATENATE(L1427,",",K1427)</f>
        <v>16.91880341,101.7995736</v>
      </c>
    </row>
    <row r="1428" spans="1:15">
      <c r="A1428" s="3" t="s">
        <v>4587</v>
      </c>
      <c r="B1428" s="3" t="s">
        <v>16</v>
      </c>
      <c r="C1428" s="3" t="s">
        <v>4439</v>
      </c>
      <c r="D1428" s="3" t="s">
        <v>4588</v>
      </c>
      <c r="E1428" s="3" t="s">
        <v>4589</v>
      </c>
      <c r="F1428" s="3" t="s">
        <v>18</v>
      </c>
      <c r="G1428" s="3" t="s">
        <v>4442</v>
      </c>
      <c r="H1428" s="3" t="s">
        <v>4590</v>
      </c>
      <c r="I1428" s="3" t="s">
        <v>4591</v>
      </c>
      <c r="J1428" s="3" t="s">
        <v>21</v>
      </c>
      <c r="K1428" s="3">
        <v>101.7483702</v>
      </c>
      <c r="L1428" s="3">
        <v>17.12753159</v>
      </c>
      <c r="M1428" s="3">
        <v>0</v>
      </c>
      <c r="N1428" s="3">
        <v>20526</v>
      </c>
      <c r="O1428" t="str">
        <f>CONCATENATE(L1428,",",K1428)</f>
        <v>17.12753159,101.7483702</v>
      </c>
    </row>
    <row r="1429" spans="1:15">
      <c r="A1429" s="3" t="s">
        <v>4592</v>
      </c>
      <c r="B1429" s="3" t="s">
        <v>16</v>
      </c>
      <c r="C1429" s="3" t="s">
        <v>4439</v>
      </c>
      <c r="D1429" s="3" t="s">
        <v>4588</v>
      </c>
      <c r="E1429" s="3" t="s">
        <v>4593</v>
      </c>
      <c r="F1429" s="3" t="s">
        <v>18</v>
      </c>
      <c r="G1429" s="3" t="s">
        <v>4442</v>
      </c>
      <c r="H1429" s="3" t="s">
        <v>4590</v>
      </c>
      <c r="I1429" s="3" t="s">
        <v>4594</v>
      </c>
      <c r="J1429" s="3" t="s">
        <v>21</v>
      </c>
      <c r="K1429" s="3">
        <v>101.5678108</v>
      </c>
      <c r="L1429" s="3">
        <v>17.078979050000001</v>
      </c>
      <c r="M1429" s="3">
        <v>0</v>
      </c>
      <c r="N1429" s="3">
        <v>20526</v>
      </c>
      <c r="O1429" t="str">
        <f>CONCATENATE(L1429,",",K1429)</f>
        <v>17.07897905,101.5678108</v>
      </c>
    </row>
    <row r="1430" spans="1:15">
      <c r="A1430" s="3" t="s">
        <v>4595</v>
      </c>
      <c r="B1430" s="3" t="s">
        <v>16</v>
      </c>
      <c r="C1430" s="3" t="s">
        <v>4439</v>
      </c>
      <c r="D1430" s="3" t="s">
        <v>4588</v>
      </c>
      <c r="E1430" s="3" t="s">
        <v>4596</v>
      </c>
      <c r="F1430" s="3" t="s">
        <v>18</v>
      </c>
      <c r="G1430" s="3" t="s">
        <v>4442</v>
      </c>
      <c r="H1430" s="3" t="s">
        <v>4590</v>
      </c>
      <c r="I1430" s="3" t="s">
        <v>4597</v>
      </c>
      <c r="J1430" s="3" t="s">
        <v>21</v>
      </c>
      <c r="K1430" s="3">
        <v>101.680099</v>
      </c>
      <c r="L1430" s="3">
        <v>17.078633440000001</v>
      </c>
      <c r="M1430" s="3">
        <v>0</v>
      </c>
      <c r="N1430" s="3">
        <v>20526</v>
      </c>
      <c r="O1430" t="str">
        <f>CONCATENATE(L1430,",",K1430)</f>
        <v>17.07863344,101.680099</v>
      </c>
    </row>
    <row r="1431" spans="1:15">
      <c r="A1431" s="3" t="s">
        <v>4598</v>
      </c>
      <c r="B1431" s="3" t="s">
        <v>16</v>
      </c>
      <c r="C1431" s="3" t="s">
        <v>4439</v>
      </c>
      <c r="D1431" s="3" t="s">
        <v>4588</v>
      </c>
      <c r="E1431" s="3" t="s">
        <v>4599</v>
      </c>
      <c r="F1431" s="3" t="s">
        <v>18</v>
      </c>
      <c r="G1431" s="3" t="s">
        <v>4442</v>
      </c>
      <c r="H1431" s="3" t="s">
        <v>4590</v>
      </c>
      <c r="I1431" s="3" t="s">
        <v>4600</v>
      </c>
      <c r="J1431" s="3" t="s">
        <v>21</v>
      </c>
      <c r="K1431" s="3">
        <v>101.6369803</v>
      </c>
      <c r="L1431" s="3">
        <v>17.125026519999999</v>
      </c>
      <c r="M1431" s="3">
        <v>0</v>
      </c>
      <c r="N1431" s="3">
        <v>20526</v>
      </c>
      <c r="O1431" t="str">
        <f>CONCATENATE(L1431,",",K1431)</f>
        <v>17.12502652,101.6369803</v>
      </c>
    </row>
    <row r="1432" spans="1:15">
      <c r="A1432" s="3" t="s">
        <v>4601</v>
      </c>
      <c r="B1432" s="3" t="s">
        <v>16</v>
      </c>
      <c r="C1432" s="3" t="s">
        <v>4439</v>
      </c>
      <c r="D1432" s="3" t="s">
        <v>4602</v>
      </c>
      <c r="E1432" s="3" t="s">
        <v>4603</v>
      </c>
      <c r="F1432" s="3" t="s">
        <v>18</v>
      </c>
      <c r="G1432" s="3" t="s">
        <v>4442</v>
      </c>
      <c r="H1432" s="3" t="s">
        <v>4604</v>
      </c>
      <c r="I1432" s="3" t="s">
        <v>4605</v>
      </c>
      <c r="J1432" s="3" t="s">
        <v>21</v>
      </c>
      <c r="K1432" s="3">
        <v>101.2839462</v>
      </c>
      <c r="L1432" s="3">
        <v>17.49014365</v>
      </c>
      <c r="M1432" s="3">
        <v>0</v>
      </c>
      <c r="N1432" s="3">
        <v>20526</v>
      </c>
      <c r="O1432" t="str">
        <f>CONCATENATE(L1432,",",K1432)</f>
        <v>17.49014365,101.2839462</v>
      </c>
    </row>
    <row r="1433" spans="1:15">
      <c r="A1433" s="3" t="s">
        <v>4606</v>
      </c>
      <c r="B1433" s="3" t="s">
        <v>16</v>
      </c>
      <c r="C1433" s="3" t="s">
        <v>4439</v>
      </c>
      <c r="D1433" s="3" t="s">
        <v>4602</v>
      </c>
      <c r="E1433" s="3" t="s">
        <v>4607</v>
      </c>
      <c r="F1433" s="3" t="s">
        <v>18</v>
      </c>
      <c r="G1433" s="3" t="s">
        <v>4442</v>
      </c>
      <c r="H1433" s="3" t="s">
        <v>4604</v>
      </c>
      <c r="I1433" s="3" t="s">
        <v>4608</v>
      </c>
      <c r="J1433" s="3" t="s">
        <v>21</v>
      </c>
      <c r="K1433" s="3">
        <v>101.4429463</v>
      </c>
      <c r="L1433" s="3">
        <v>17.237288960000001</v>
      </c>
      <c r="M1433" s="3">
        <v>0</v>
      </c>
      <c r="N1433" s="3">
        <v>20526</v>
      </c>
      <c r="O1433" t="str">
        <f>CONCATENATE(L1433,",",K1433)</f>
        <v>17.23728896,101.4429463</v>
      </c>
    </row>
    <row r="1434" spans="1:15">
      <c r="A1434" s="3" t="s">
        <v>4609</v>
      </c>
      <c r="B1434" s="3" t="s">
        <v>16</v>
      </c>
      <c r="C1434" s="3" t="s">
        <v>4439</v>
      </c>
      <c r="D1434" s="3" t="s">
        <v>4602</v>
      </c>
      <c r="E1434" s="3" t="s">
        <v>4610</v>
      </c>
      <c r="F1434" s="3" t="s">
        <v>18</v>
      </c>
      <c r="G1434" s="3" t="s">
        <v>4442</v>
      </c>
      <c r="H1434" s="3" t="s">
        <v>4604</v>
      </c>
      <c r="I1434" s="3" t="s">
        <v>4611</v>
      </c>
      <c r="J1434" s="3" t="s">
        <v>21</v>
      </c>
      <c r="K1434" s="3">
        <v>101.3207768</v>
      </c>
      <c r="L1434" s="3">
        <v>17.363027169999999</v>
      </c>
      <c r="M1434" s="3">
        <v>0</v>
      </c>
      <c r="N1434" s="3">
        <v>20526</v>
      </c>
      <c r="O1434" t="str">
        <f>CONCATENATE(L1434,",",K1434)</f>
        <v>17.36302717,101.3207768</v>
      </c>
    </row>
    <row r="1435" spans="1:15">
      <c r="A1435" s="3" t="s">
        <v>4612</v>
      </c>
      <c r="B1435" s="3" t="s">
        <v>16</v>
      </c>
      <c r="C1435" s="3" t="s">
        <v>4439</v>
      </c>
      <c r="D1435" s="3" t="s">
        <v>4602</v>
      </c>
      <c r="E1435" s="3" t="s">
        <v>4613</v>
      </c>
      <c r="F1435" s="3" t="s">
        <v>18</v>
      </c>
      <c r="G1435" s="3" t="s">
        <v>4442</v>
      </c>
      <c r="H1435" s="3" t="s">
        <v>4604</v>
      </c>
      <c r="I1435" s="3" t="s">
        <v>4614</v>
      </c>
      <c r="J1435" s="3" t="s">
        <v>21</v>
      </c>
      <c r="K1435" s="3">
        <v>101.4680989</v>
      </c>
      <c r="L1435" s="3">
        <v>17.455743080000001</v>
      </c>
      <c r="M1435" s="3">
        <v>0</v>
      </c>
      <c r="N1435" s="3">
        <v>20526</v>
      </c>
      <c r="O1435" t="str">
        <f>CONCATENATE(L1435,",",K1435)</f>
        <v>17.45574308,101.4680989</v>
      </c>
    </row>
    <row r="1436" spans="1:15">
      <c r="A1436" s="3" t="s">
        <v>4615</v>
      </c>
      <c r="B1436" s="3" t="s">
        <v>16</v>
      </c>
      <c r="C1436" s="3" t="s">
        <v>4439</v>
      </c>
      <c r="D1436" s="3" t="s">
        <v>4616</v>
      </c>
      <c r="E1436" s="3" t="s">
        <v>4617</v>
      </c>
      <c r="F1436" s="3" t="s">
        <v>18</v>
      </c>
      <c r="G1436" s="3" t="s">
        <v>4442</v>
      </c>
      <c r="H1436" s="3" t="s">
        <v>4618</v>
      </c>
      <c r="I1436" s="3" t="s">
        <v>4619</v>
      </c>
      <c r="J1436" s="3" t="s">
        <v>21</v>
      </c>
      <c r="K1436" s="3">
        <v>101.3746751</v>
      </c>
      <c r="L1436" s="3">
        <v>17.614585779999999</v>
      </c>
      <c r="M1436" s="3">
        <v>0</v>
      </c>
      <c r="N1436" s="3">
        <v>20526</v>
      </c>
      <c r="O1436" t="str">
        <f>CONCATENATE(L1436,",",K1436)</f>
        <v>17.61458578,101.3746751</v>
      </c>
    </row>
    <row r="1437" spans="1:15">
      <c r="A1437" s="3" t="s">
        <v>4620</v>
      </c>
      <c r="B1437" s="3" t="s">
        <v>16</v>
      </c>
      <c r="C1437" s="3" t="s">
        <v>4439</v>
      </c>
      <c r="D1437" s="3" t="s">
        <v>4616</v>
      </c>
      <c r="E1437" s="3" t="s">
        <v>4621</v>
      </c>
      <c r="F1437" s="3" t="s">
        <v>18</v>
      </c>
      <c r="G1437" s="3" t="s">
        <v>4442</v>
      </c>
      <c r="H1437" s="3" t="s">
        <v>4618</v>
      </c>
      <c r="I1437" s="3" t="s">
        <v>4622</v>
      </c>
      <c r="J1437" s="3" t="s">
        <v>21</v>
      </c>
      <c r="K1437" s="3">
        <v>101.4914548</v>
      </c>
      <c r="L1437" s="3">
        <v>17.5556503</v>
      </c>
      <c r="M1437" s="3">
        <v>0</v>
      </c>
      <c r="N1437" s="3">
        <v>20526</v>
      </c>
      <c r="O1437" t="str">
        <f>CONCATENATE(L1437,",",K1437)</f>
        <v>17.5556503,101.4914548</v>
      </c>
    </row>
    <row r="1438" spans="1:15">
      <c r="A1438" s="3" t="s">
        <v>4623</v>
      </c>
      <c r="B1438" s="3" t="s">
        <v>16</v>
      </c>
      <c r="C1438" s="3" t="s">
        <v>4439</v>
      </c>
      <c r="D1438" s="3" t="s">
        <v>4616</v>
      </c>
      <c r="E1438" s="3" t="s">
        <v>4624</v>
      </c>
      <c r="F1438" s="3" t="s">
        <v>18</v>
      </c>
      <c r="G1438" s="3" t="s">
        <v>4442</v>
      </c>
      <c r="H1438" s="3" t="s">
        <v>4618</v>
      </c>
      <c r="I1438" s="3" t="s">
        <v>4625</v>
      </c>
      <c r="J1438" s="3" t="s">
        <v>21</v>
      </c>
      <c r="K1438" s="3">
        <v>101.5318785</v>
      </c>
      <c r="L1438" s="3">
        <v>17.677979990000001</v>
      </c>
      <c r="M1438" s="3">
        <v>0</v>
      </c>
      <c r="N1438" s="3">
        <v>20526</v>
      </c>
      <c r="O1438" t="str">
        <f>CONCATENATE(L1438,",",K1438)</f>
        <v>17.67797999,101.5318785</v>
      </c>
    </row>
    <row r="1439" spans="1:15">
      <c r="A1439" s="3" t="s">
        <v>4626</v>
      </c>
      <c r="B1439" s="3" t="s">
        <v>16</v>
      </c>
      <c r="C1439" s="3" t="s">
        <v>4439</v>
      </c>
      <c r="D1439" s="3" t="s">
        <v>4616</v>
      </c>
      <c r="E1439" s="3" t="s">
        <v>4616</v>
      </c>
      <c r="F1439" s="3" t="s">
        <v>18</v>
      </c>
      <c r="G1439" s="3" t="s">
        <v>4442</v>
      </c>
      <c r="H1439" s="3" t="s">
        <v>4618</v>
      </c>
      <c r="I1439" s="3" t="s">
        <v>4627</v>
      </c>
      <c r="J1439" s="3" t="s">
        <v>21</v>
      </c>
      <c r="K1439" s="3">
        <v>101.4150988</v>
      </c>
      <c r="L1439" s="3">
        <v>17.560131460000001</v>
      </c>
      <c r="M1439" s="3">
        <v>0</v>
      </c>
      <c r="N1439" s="3">
        <v>20526</v>
      </c>
      <c r="O1439" t="str">
        <f>CONCATENATE(L1439,",",K1439)</f>
        <v>17.56013146,101.4150988</v>
      </c>
    </row>
    <row r="1440" spans="1:15">
      <c r="A1440" s="3" t="s">
        <v>4628</v>
      </c>
      <c r="B1440" s="3" t="s">
        <v>16</v>
      </c>
      <c r="C1440" s="3" t="s">
        <v>4439</v>
      </c>
      <c r="D1440" s="3" t="s">
        <v>4629</v>
      </c>
      <c r="E1440" s="3" t="s">
        <v>4630</v>
      </c>
      <c r="F1440" s="3" t="s">
        <v>18</v>
      </c>
      <c r="G1440" s="3" t="s">
        <v>4442</v>
      </c>
      <c r="H1440" s="3" t="s">
        <v>4631</v>
      </c>
      <c r="I1440" s="3" t="s">
        <v>4632</v>
      </c>
      <c r="J1440" s="3" t="s">
        <v>21</v>
      </c>
      <c r="K1440" s="3">
        <v>101.61182770000001</v>
      </c>
      <c r="L1440" s="3">
        <v>17.29719158</v>
      </c>
      <c r="M1440" s="3">
        <v>0</v>
      </c>
      <c r="N1440" s="3">
        <v>20526</v>
      </c>
      <c r="O1440" t="str">
        <f>CONCATENATE(L1440,",",K1440)</f>
        <v>17.29719158,101.6118277</v>
      </c>
    </row>
    <row r="1441" spans="1:15">
      <c r="A1441" s="3" t="s">
        <v>4633</v>
      </c>
      <c r="B1441" s="3" t="s">
        <v>16</v>
      </c>
      <c r="C1441" s="3" t="s">
        <v>4439</v>
      </c>
      <c r="D1441" s="3" t="s">
        <v>4629</v>
      </c>
      <c r="E1441" s="3" t="s">
        <v>889</v>
      </c>
      <c r="F1441" s="3" t="s">
        <v>18</v>
      </c>
      <c r="G1441" s="3" t="s">
        <v>4442</v>
      </c>
      <c r="H1441" s="3" t="s">
        <v>4631</v>
      </c>
      <c r="I1441" s="3" t="s">
        <v>4634</v>
      </c>
      <c r="J1441" s="3" t="s">
        <v>21</v>
      </c>
      <c r="K1441" s="3">
        <v>101.90018379999999</v>
      </c>
      <c r="L1441" s="3">
        <v>17.18824738</v>
      </c>
      <c r="M1441" s="3">
        <v>0</v>
      </c>
      <c r="N1441" s="3">
        <v>20526</v>
      </c>
      <c r="O1441" t="str">
        <f>CONCATENATE(L1441,",",K1441)</f>
        <v>17.18824738,101.9001838</v>
      </c>
    </row>
    <row r="1442" spans="1:15">
      <c r="A1442" s="3" t="s">
        <v>4635</v>
      </c>
      <c r="B1442" s="3" t="s">
        <v>16</v>
      </c>
      <c r="C1442" s="3" t="s">
        <v>4439</v>
      </c>
      <c r="D1442" s="3" t="s">
        <v>4629</v>
      </c>
      <c r="E1442" s="3" t="s">
        <v>4636</v>
      </c>
      <c r="F1442" s="3" t="s">
        <v>18</v>
      </c>
      <c r="G1442" s="3" t="s">
        <v>4442</v>
      </c>
      <c r="H1442" s="3" t="s">
        <v>4631</v>
      </c>
      <c r="I1442" s="3" t="s">
        <v>4637</v>
      </c>
      <c r="J1442" s="3" t="s">
        <v>21</v>
      </c>
      <c r="K1442" s="3">
        <v>101.5794887</v>
      </c>
      <c r="L1442" s="3">
        <v>17.383299359999999</v>
      </c>
      <c r="M1442" s="3">
        <v>0</v>
      </c>
      <c r="N1442" s="3">
        <v>20526</v>
      </c>
      <c r="O1442" t="str">
        <f>CONCATENATE(L1442,",",K1442)</f>
        <v>17.38329936,101.5794887</v>
      </c>
    </row>
    <row r="1443" spans="1:15">
      <c r="A1443" s="3" t="s">
        <v>4638</v>
      </c>
      <c r="B1443" s="3" t="s">
        <v>16</v>
      </c>
      <c r="C1443" s="3" t="s">
        <v>4439</v>
      </c>
      <c r="D1443" s="3" t="s">
        <v>4629</v>
      </c>
      <c r="E1443" s="3" t="s">
        <v>4639</v>
      </c>
      <c r="F1443" s="3" t="s">
        <v>18</v>
      </c>
      <c r="G1443" s="3" t="s">
        <v>4442</v>
      </c>
      <c r="H1443" s="3" t="s">
        <v>4631</v>
      </c>
      <c r="I1443" s="3" t="s">
        <v>4640</v>
      </c>
      <c r="J1443" s="3" t="s">
        <v>21</v>
      </c>
      <c r="K1443" s="3">
        <v>101.8912007</v>
      </c>
      <c r="L1443" s="3">
        <v>17.260596360000001</v>
      </c>
      <c r="M1443" s="3">
        <v>0</v>
      </c>
      <c r="N1443" s="3">
        <v>20526</v>
      </c>
      <c r="O1443" t="str">
        <f>CONCATENATE(L1443,",",K1443)</f>
        <v>17.26059636,101.8912007</v>
      </c>
    </row>
    <row r="1444" spans="1:15">
      <c r="A1444" s="3" t="s">
        <v>4641</v>
      </c>
      <c r="B1444" s="3" t="s">
        <v>16</v>
      </c>
      <c r="C1444" s="3" t="s">
        <v>4439</v>
      </c>
      <c r="D1444" s="3" t="s">
        <v>4629</v>
      </c>
      <c r="E1444" s="3" t="s">
        <v>4642</v>
      </c>
      <c r="F1444" s="3" t="s">
        <v>18</v>
      </c>
      <c r="G1444" s="3" t="s">
        <v>4442</v>
      </c>
      <c r="H1444" s="3" t="s">
        <v>4631</v>
      </c>
      <c r="I1444" s="3" t="s">
        <v>4643</v>
      </c>
      <c r="J1444" s="3" t="s">
        <v>21</v>
      </c>
      <c r="K1444" s="3">
        <v>101.7313024</v>
      </c>
      <c r="L1444" s="3">
        <v>17.35103531</v>
      </c>
      <c r="M1444" s="3">
        <v>0</v>
      </c>
      <c r="N1444" s="3">
        <v>20526</v>
      </c>
      <c r="O1444" t="str">
        <f>CONCATENATE(L1444,",",K1444)</f>
        <v>17.35103531,101.7313024</v>
      </c>
    </row>
    <row r="1445" spans="1:15">
      <c r="A1445" s="3" t="s">
        <v>4644</v>
      </c>
      <c r="B1445" s="3" t="s">
        <v>16</v>
      </c>
      <c r="C1445" s="3" t="s">
        <v>4439</v>
      </c>
      <c r="D1445" s="3" t="s">
        <v>4629</v>
      </c>
      <c r="E1445" s="3" t="s">
        <v>4645</v>
      </c>
      <c r="F1445" s="3" t="s">
        <v>18</v>
      </c>
      <c r="G1445" s="3" t="s">
        <v>4442</v>
      </c>
      <c r="H1445" s="3" t="s">
        <v>4631</v>
      </c>
      <c r="I1445" s="3" t="s">
        <v>4646</v>
      </c>
      <c r="J1445" s="3" t="s">
        <v>21</v>
      </c>
      <c r="K1445" s="3">
        <v>101.7465736</v>
      </c>
      <c r="L1445" s="3">
        <v>17.21285615</v>
      </c>
      <c r="M1445" s="3">
        <v>0</v>
      </c>
      <c r="N1445" s="3">
        <v>20526</v>
      </c>
      <c r="O1445" t="str">
        <f>CONCATENATE(L1445,",",K1445)</f>
        <v>17.21285615,101.7465736</v>
      </c>
    </row>
    <row r="1446" spans="1:15">
      <c r="A1446" s="3" t="s">
        <v>4647</v>
      </c>
      <c r="B1446" s="3" t="s">
        <v>16</v>
      </c>
      <c r="C1446" s="3" t="s">
        <v>4439</v>
      </c>
      <c r="D1446" s="3" t="s">
        <v>4629</v>
      </c>
      <c r="E1446" s="3" t="s">
        <v>4648</v>
      </c>
      <c r="F1446" s="3" t="s">
        <v>18</v>
      </c>
      <c r="G1446" s="3" t="s">
        <v>4442</v>
      </c>
      <c r="H1446" s="3" t="s">
        <v>4631</v>
      </c>
      <c r="I1446" s="3" t="s">
        <v>4649</v>
      </c>
      <c r="J1446" s="3" t="s">
        <v>21</v>
      </c>
      <c r="K1446" s="3">
        <v>101.8319126</v>
      </c>
      <c r="L1446" s="3">
        <v>17.351466689999999</v>
      </c>
      <c r="M1446" s="3">
        <v>0</v>
      </c>
      <c r="N1446" s="3">
        <v>20526</v>
      </c>
      <c r="O1446" t="str">
        <f>CONCATENATE(L1446,",",K1446)</f>
        <v>17.35146669,101.8319126</v>
      </c>
    </row>
    <row r="1447" spans="1:15">
      <c r="A1447" s="3" t="s">
        <v>4650</v>
      </c>
      <c r="B1447" s="3" t="s">
        <v>16</v>
      </c>
      <c r="C1447" s="3" t="s">
        <v>4439</v>
      </c>
      <c r="D1447" s="3" t="s">
        <v>4629</v>
      </c>
      <c r="E1447" s="3" t="s">
        <v>4003</v>
      </c>
      <c r="F1447" s="3" t="s">
        <v>18</v>
      </c>
      <c r="G1447" s="3" t="s">
        <v>4442</v>
      </c>
      <c r="H1447" s="3" t="s">
        <v>4631</v>
      </c>
      <c r="I1447" s="3" t="s">
        <v>4651</v>
      </c>
      <c r="J1447" s="3" t="s">
        <v>21</v>
      </c>
      <c r="K1447" s="3">
        <v>101.6163193</v>
      </c>
      <c r="L1447" s="3">
        <v>17.216223410000001</v>
      </c>
      <c r="M1447" s="3">
        <v>0</v>
      </c>
      <c r="N1447" s="3">
        <v>20526</v>
      </c>
      <c r="O1447" t="str">
        <f>CONCATENATE(L1447,",",K1447)</f>
        <v>17.21622341,101.6163193</v>
      </c>
    </row>
    <row r="1448" spans="1:15">
      <c r="A1448" s="3" t="s">
        <v>4652</v>
      </c>
      <c r="B1448" s="3" t="s">
        <v>16</v>
      </c>
      <c r="C1448" s="3" t="s">
        <v>4439</v>
      </c>
      <c r="D1448" s="3" t="s">
        <v>4629</v>
      </c>
      <c r="E1448" s="3" t="s">
        <v>4629</v>
      </c>
      <c r="F1448" s="3" t="s">
        <v>18</v>
      </c>
      <c r="G1448" s="3" t="s">
        <v>4442</v>
      </c>
      <c r="H1448" s="3" t="s">
        <v>4631</v>
      </c>
      <c r="I1448" s="3" t="s">
        <v>4653</v>
      </c>
      <c r="J1448" s="3" t="s">
        <v>21</v>
      </c>
      <c r="K1448" s="3">
        <v>101.7591498</v>
      </c>
      <c r="L1448" s="3">
        <v>17.261891120000001</v>
      </c>
      <c r="M1448" s="3">
        <v>0</v>
      </c>
      <c r="N1448" s="3">
        <v>20526</v>
      </c>
      <c r="O1448" t="str">
        <f>CONCATENATE(L1448,",",K1448)</f>
        <v>17.26189112,101.7591498</v>
      </c>
    </row>
    <row r="1449" spans="1:15">
      <c r="A1449" s="3" t="s">
        <v>4654</v>
      </c>
      <c r="B1449" s="3" t="s">
        <v>16</v>
      </c>
      <c r="C1449" s="3" t="s">
        <v>4655</v>
      </c>
      <c r="D1449" s="3" t="s">
        <v>4656</v>
      </c>
      <c r="E1449" s="3" t="s">
        <v>4657</v>
      </c>
      <c r="F1449" s="3" t="s">
        <v>18</v>
      </c>
      <c r="G1449" s="3" t="s">
        <v>4658</v>
      </c>
      <c r="H1449" s="3" t="s">
        <v>4659</v>
      </c>
      <c r="I1449" s="3" t="s">
        <v>4660</v>
      </c>
      <c r="J1449" s="3" t="s">
        <v>21</v>
      </c>
      <c r="K1449" s="3">
        <v>100.50242040000001</v>
      </c>
      <c r="L1449" s="3">
        <v>14.94329359</v>
      </c>
      <c r="M1449" s="3">
        <v>0</v>
      </c>
      <c r="N1449" s="3">
        <v>20527</v>
      </c>
      <c r="O1449" t="str">
        <f>CONCATENATE(L1449,",",K1449)</f>
        <v>14.94329359,100.5024204</v>
      </c>
    </row>
    <row r="1450" spans="1:15">
      <c r="A1450" s="3" t="s">
        <v>4661</v>
      </c>
      <c r="B1450" s="3" t="s">
        <v>16</v>
      </c>
      <c r="C1450" s="3" t="s">
        <v>4655</v>
      </c>
      <c r="D1450" s="3" t="s">
        <v>4656</v>
      </c>
      <c r="E1450" s="3" t="s">
        <v>4662</v>
      </c>
      <c r="F1450" s="3" t="s">
        <v>18</v>
      </c>
      <c r="G1450" s="3" t="s">
        <v>4658</v>
      </c>
      <c r="H1450" s="3" t="s">
        <v>4659</v>
      </c>
      <c r="I1450" s="3" t="s">
        <v>4663</v>
      </c>
      <c r="J1450" s="3" t="s">
        <v>21</v>
      </c>
      <c r="K1450" s="3">
        <v>100.57159</v>
      </c>
      <c r="L1450" s="3">
        <v>15.027913720000001</v>
      </c>
      <c r="M1450" s="3">
        <v>0</v>
      </c>
      <c r="N1450" s="3">
        <v>20527</v>
      </c>
      <c r="O1450" t="str">
        <f>CONCATENATE(L1450,",",K1450)</f>
        <v>15.02791372,100.57159</v>
      </c>
    </row>
    <row r="1451" spans="1:15">
      <c r="A1451" s="3" t="s">
        <v>4664</v>
      </c>
      <c r="B1451" s="3" t="s">
        <v>16</v>
      </c>
      <c r="C1451" s="3" t="s">
        <v>4655</v>
      </c>
      <c r="D1451" s="3" t="s">
        <v>4656</v>
      </c>
      <c r="E1451" s="3" t="s">
        <v>4665</v>
      </c>
      <c r="F1451" s="3" t="s">
        <v>18</v>
      </c>
      <c r="G1451" s="3" t="s">
        <v>4658</v>
      </c>
      <c r="H1451" s="3" t="s">
        <v>4659</v>
      </c>
      <c r="I1451" s="3" t="s">
        <v>4666</v>
      </c>
      <c r="J1451" s="3" t="s">
        <v>21</v>
      </c>
      <c r="K1451" s="3">
        <v>100.5769798</v>
      </c>
      <c r="L1451" s="3">
        <v>15.043890810000001</v>
      </c>
      <c r="M1451" s="3">
        <v>0</v>
      </c>
      <c r="N1451" s="3">
        <v>20527</v>
      </c>
      <c r="O1451" t="str">
        <f>CONCATENATE(L1451,",",K1451)</f>
        <v>15.04389081,100.5769798</v>
      </c>
    </row>
    <row r="1452" spans="1:15">
      <c r="A1452" s="3" t="s">
        <v>4667</v>
      </c>
      <c r="B1452" s="3" t="s">
        <v>16</v>
      </c>
      <c r="C1452" s="3" t="s">
        <v>4655</v>
      </c>
      <c r="D1452" s="3" t="s">
        <v>4656</v>
      </c>
      <c r="E1452" s="3" t="s">
        <v>4668</v>
      </c>
      <c r="F1452" s="3" t="s">
        <v>18</v>
      </c>
      <c r="G1452" s="3" t="s">
        <v>4658</v>
      </c>
      <c r="H1452" s="3" t="s">
        <v>4659</v>
      </c>
      <c r="I1452" s="3" t="s">
        <v>4669</v>
      </c>
      <c r="J1452" s="3" t="s">
        <v>21</v>
      </c>
      <c r="K1452" s="3">
        <v>100.6156069</v>
      </c>
      <c r="L1452" s="3">
        <v>15.060303169999999</v>
      </c>
      <c r="M1452" s="3">
        <v>0</v>
      </c>
      <c r="N1452" s="3">
        <v>20527</v>
      </c>
      <c r="O1452" t="str">
        <f>CONCATENATE(L1452,",",K1452)</f>
        <v>15.06030317,100.6156069</v>
      </c>
    </row>
    <row r="1453" spans="1:15">
      <c r="A1453" s="3" t="s">
        <v>4670</v>
      </c>
      <c r="B1453" s="3" t="s">
        <v>16</v>
      </c>
      <c r="C1453" s="3" t="s">
        <v>4655</v>
      </c>
      <c r="D1453" s="3" t="s">
        <v>4656</v>
      </c>
      <c r="E1453" s="3" t="s">
        <v>4671</v>
      </c>
      <c r="F1453" s="3" t="s">
        <v>18</v>
      </c>
      <c r="G1453" s="3" t="s">
        <v>4658</v>
      </c>
      <c r="H1453" s="3" t="s">
        <v>4659</v>
      </c>
      <c r="I1453" s="3" t="s">
        <v>2354</v>
      </c>
      <c r="J1453" s="3" t="s">
        <v>21</v>
      </c>
      <c r="K1453" s="3">
        <v>100.4521153</v>
      </c>
      <c r="L1453" s="3">
        <v>14.94853421</v>
      </c>
      <c r="M1453" s="3">
        <v>0</v>
      </c>
      <c r="N1453" s="3">
        <v>20527</v>
      </c>
      <c r="O1453" t="str">
        <f>CONCATENATE(L1453,",",K1453)</f>
        <v>14.94853421,100.4521153</v>
      </c>
    </row>
    <row r="1454" spans="1:15">
      <c r="A1454" s="3" t="s">
        <v>4672</v>
      </c>
      <c r="B1454" s="3" t="s">
        <v>16</v>
      </c>
      <c r="C1454" s="3" t="s">
        <v>4655</v>
      </c>
      <c r="D1454" s="3" t="s">
        <v>4656</v>
      </c>
      <c r="E1454" s="3" t="s">
        <v>1062</v>
      </c>
      <c r="F1454" s="3" t="s">
        <v>18</v>
      </c>
      <c r="G1454" s="3" t="s">
        <v>4658</v>
      </c>
      <c r="H1454" s="3" t="s">
        <v>4659</v>
      </c>
      <c r="I1454" s="3" t="s">
        <v>4673</v>
      </c>
      <c r="J1454" s="3" t="s">
        <v>21</v>
      </c>
      <c r="K1454" s="3">
        <v>100.4970306</v>
      </c>
      <c r="L1454" s="3">
        <v>14.99752775</v>
      </c>
      <c r="M1454" s="3">
        <v>0</v>
      </c>
      <c r="N1454" s="3">
        <v>20527</v>
      </c>
      <c r="O1454" t="str">
        <f>CONCATENATE(L1454,",",K1454)</f>
        <v>14.99752775,100.4970306</v>
      </c>
    </row>
    <row r="1455" spans="1:15">
      <c r="A1455" s="3" t="s">
        <v>4674</v>
      </c>
      <c r="B1455" s="3" t="s">
        <v>16</v>
      </c>
      <c r="C1455" s="3" t="s">
        <v>4655</v>
      </c>
      <c r="D1455" s="3" t="s">
        <v>4656</v>
      </c>
      <c r="E1455" s="3" t="s">
        <v>4675</v>
      </c>
      <c r="F1455" s="3" t="s">
        <v>18</v>
      </c>
      <c r="G1455" s="3" t="s">
        <v>4658</v>
      </c>
      <c r="H1455" s="3" t="s">
        <v>4659</v>
      </c>
      <c r="I1455" s="3" t="s">
        <v>4676</v>
      </c>
      <c r="J1455" s="3" t="s">
        <v>21</v>
      </c>
      <c r="K1455" s="3">
        <v>100.51320010000001</v>
      </c>
      <c r="L1455" s="3">
        <v>15.05104955</v>
      </c>
      <c r="M1455" s="3">
        <v>0</v>
      </c>
      <c r="N1455" s="3">
        <v>20527</v>
      </c>
      <c r="O1455" t="str">
        <f>CONCATENATE(L1455,",",K1455)</f>
        <v>15.05104955,100.5132001</v>
      </c>
    </row>
    <row r="1456" spans="1:15">
      <c r="A1456" s="3" t="s">
        <v>4677</v>
      </c>
      <c r="B1456" s="3" t="s">
        <v>16</v>
      </c>
      <c r="C1456" s="3" t="s">
        <v>4655</v>
      </c>
      <c r="D1456" s="3" t="s">
        <v>4656</v>
      </c>
      <c r="E1456" s="3" t="s">
        <v>4678</v>
      </c>
      <c r="F1456" s="3" t="s">
        <v>18</v>
      </c>
      <c r="G1456" s="3" t="s">
        <v>4658</v>
      </c>
      <c r="H1456" s="3" t="s">
        <v>4659</v>
      </c>
      <c r="I1456" s="3" t="s">
        <v>4679</v>
      </c>
      <c r="J1456" s="3" t="s">
        <v>21</v>
      </c>
      <c r="K1456" s="3">
        <v>100.61201370000001</v>
      </c>
      <c r="L1456" s="3">
        <v>15.211184250000001</v>
      </c>
      <c r="M1456" s="3">
        <v>0</v>
      </c>
      <c r="N1456" s="3">
        <v>20527</v>
      </c>
      <c r="O1456" t="str">
        <f>CONCATENATE(L1456,",",K1456)</f>
        <v>15.21118425,100.6120137</v>
      </c>
    </row>
    <row r="1457" spans="1:15">
      <c r="A1457" s="3" t="s">
        <v>4680</v>
      </c>
      <c r="B1457" s="3" t="s">
        <v>16</v>
      </c>
      <c r="C1457" s="3" t="s">
        <v>4655</v>
      </c>
      <c r="D1457" s="3" t="s">
        <v>4656</v>
      </c>
      <c r="E1457" s="3" t="s">
        <v>4681</v>
      </c>
      <c r="F1457" s="3" t="s">
        <v>18</v>
      </c>
      <c r="G1457" s="3" t="s">
        <v>4658</v>
      </c>
      <c r="H1457" s="3" t="s">
        <v>4659</v>
      </c>
      <c r="I1457" s="3" t="s">
        <v>4682</v>
      </c>
      <c r="J1457" s="3" t="s">
        <v>21</v>
      </c>
      <c r="K1457" s="3">
        <v>100.6111154</v>
      </c>
      <c r="L1457" s="3">
        <v>15.17541548</v>
      </c>
      <c r="M1457" s="3">
        <v>0</v>
      </c>
      <c r="N1457" s="3">
        <v>20527</v>
      </c>
      <c r="O1457" t="str">
        <f>CONCATENATE(L1457,",",K1457)</f>
        <v>15.17541548,100.6111154</v>
      </c>
    </row>
    <row r="1458" spans="1:15">
      <c r="A1458" s="3" t="s">
        <v>4683</v>
      </c>
      <c r="B1458" s="3" t="s">
        <v>16</v>
      </c>
      <c r="C1458" s="3" t="s">
        <v>4655</v>
      </c>
      <c r="D1458" s="3" t="s">
        <v>4656</v>
      </c>
      <c r="E1458" s="3" t="s">
        <v>4684</v>
      </c>
      <c r="F1458" s="3" t="s">
        <v>18</v>
      </c>
      <c r="G1458" s="3" t="s">
        <v>4658</v>
      </c>
      <c r="H1458" s="3" t="s">
        <v>4659</v>
      </c>
      <c r="I1458" s="3" t="s">
        <v>4685</v>
      </c>
      <c r="J1458" s="3" t="s">
        <v>21</v>
      </c>
      <c r="K1458" s="3">
        <v>100.633573</v>
      </c>
      <c r="L1458" s="3">
        <v>15.06842157</v>
      </c>
      <c r="M1458" s="3">
        <v>0</v>
      </c>
      <c r="N1458" s="3">
        <v>20527</v>
      </c>
      <c r="O1458" t="str">
        <f>CONCATENATE(L1458,",",K1458)</f>
        <v>15.06842157,100.633573</v>
      </c>
    </row>
    <row r="1459" spans="1:15">
      <c r="A1459" s="3" t="s">
        <v>4686</v>
      </c>
      <c r="B1459" s="3" t="s">
        <v>16</v>
      </c>
      <c r="C1459" s="3" t="s">
        <v>4655</v>
      </c>
      <c r="D1459" s="3" t="s">
        <v>4656</v>
      </c>
      <c r="E1459" s="3" t="s">
        <v>4687</v>
      </c>
      <c r="F1459" s="3" t="s">
        <v>18</v>
      </c>
      <c r="G1459" s="3" t="s">
        <v>4658</v>
      </c>
      <c r="H1459" s="3" t="s">
        <v>4659</v>
      </c>
      <c r="I1459" s="3" t="s">
        <v>4688</v>
      </c>
      <c r="J1459" s="3" t="s">
        <v>21</v>
      </c>
      <c r="K1459" s="3">
        <v>100.5383527</v>
      </c>
      <c r="L1459" s="3">
        <v>15.007831510000001</v>
      </c>
      <c r="M1459" s="3">
        <v>0</v>
      </c>
      <c r="N1459" s="3">
        <v>20527</v>
      </c>
      <c r="O1459" t="str">
        <f>CONCATENATE(L1459,",",K1459)</f>
        <v>15.00783151,100.5383527</v>
      </c>
    </row>
    <row r="1460" spans="1:15">
      <c r="A1460" s="3" t="s">
        <v>4689</v>
      </c>
      <c r="B1460" s="3" t="s">
        <v>16</v>
      </c>
      <c r="C1460" s="3" t="s">
        <v>4655</v>
      </c>
      <c r="D1460" s="3" t="s">
        <v>4656</v>
      </c>
      <c r="E1460" s="3" t="s">
        <v>4690</v>
      </c>
      <c r="F1460" s="3" t="s">
        <v>18</v>
      </c>
      <c r="G1460" s="3" t="s">
        <v>4658</v>
      </c>
      <c r="H1460" s="3" t="s">
        <v>4659</v>
      </c>
      <c r="I1460" s="3" t="s">
        <v>4691</v>
      </c>
      <c r="J1460" s="3" t="s">
        <v>21</v>
      </c>
      <c r="K1460" s="3">
        <v>100.4700814</v>
      </c>
      <c r="L1460" s="3">
        <v>15.013856369999999</v>
      </c>
      <c r="M1460" s="3">
        <v>0</v>
      </c>
      <c r="N1460" s="3">
        <v>20527</v>
      </c>
      <c r="O1460" t="str">
        <f>CONCATENATE(L1460,",",K1460)</f>
        <v>15.01385637,100.4700814</v>
      </c>
    </row>
    <row r="1461" spans="1:15">
      <c r="A1461" s="3" t="s">
        <v>4692</v>
      </c>
      <c r="B1461" s="3" t="s">
        <v>16</v>
      </c>
      <c r="C1461" s="3" t="s">
        <v>4655</v>
      </c>
      <c r="D1461" s="3" t="s">
        <v>4656</v>
      </c>
      <c r="E1461" s="3" t="s">
        <v>4693</v>
      </c>
      <c r="F1461" s="3" t="s">
        <v>18</v>
      </c>
      <c r="G1461" s="3" t="s">
        <v>4658</v>
      </c>
      <c r="H1461" s="3" t="s">
        <v>4659</v>
      </c>
      <c r="I1461" s="3" t="s">
        <v>4694</v>
      </c>
      <c r="J1461" s="3" t="s">
        <v>21</v>
      </c>
      <c r="K1461" s="3">
        <v>100.5608103</v>
      </c>
      <c r="L1461" s="3">
        <v>14.95927708</v>
      </c>
      <c r="M1461" s="3">
        <v>0</v>
      </c>
      <c r="N1461" s="3">
        <v>20527</v>
      </c>
      <c r="O1461" t="str">
        <f>CONCATENATE(L1461,",",K1461)</f>
        <v>14.95927708,100.5608103</v>
      </c>
    </row>
    <row r="1462" spans="1:15">
      <c r="A1462" s="3" t="s">
        <v>4695</v>
      </c>
      <c r="B1462" s="3" t="s">
        <v>16</v>
      </c>
      <c r="C1462" s="3" t="s">
        <v>4655</v>
      </c>
      <c r="D1462" s="3" t="s">
        <v>4656</v>
      </c>
      <c r="E1462" s="3" t="s">
        <v>4696</v>
      </c>
      <c r="F1462" s="3" t="s">
        <v>18</v>
      </c>
      <c r="G1462" s="3" t="s">
        <v>4658</v>
      </c>
      <c r="H1462" s="3" t="s">
        <v>4659</v>
      </c>
      <c r="I1462" s="3" t="s">
        <v>4697</v>
      </c>
      <c r="J1462" s="3" t="s">
        <v>21</v>
      </c>
      <c r="K1462" s="3">
        <v>100.52847130000001</v>
      </c>
      <c r="L1462" s="3">
        <v>15.14697056</v>
      </c>
      <c r="M1462" s="3">
        <v>0</v>
      </c>
      <c r="N1462" s="3">
        <v>20527</v>
      </c>
      <c r="O1462" t="str">
        <f>CONCATENATE(L1462,",",K1462)</f>
        <v>15.14697056,100.5284713</v>
      </c>
    </row>
    <row r="1463" spans="1:15">
      <c r="A1463" s="3" t="s">
        <v>4698</v>
      </c>
      <c r="B1463" s="3" t="s">
        <v>16</v>
      </c>
      <c r="C1463" s="3" t="s">
        <v>4655</v>
      </c>
      <c r="D1463" s="3" t="s">
        <v>4656</v>
      </c>
      <c r="E1463" s="3" t="s">
        <v>4699</v>
      </c>
      <c r="F1463" s="3" t="s">
        <v>18</v>
      </c>
      <c r="G1463" s="3" t="s">
        <v>4658</v>
      </c>
      <c r="H1463" s="3" t="s">
        <v>4659</v>
      </c>
      <c r="I1463" s="3" t="s">
        <v>4700</v>
      </c>
      <c r="J1463" s="3" t="s">
        <v>21</v>
      </c>
      <c r="K1463" s="3">
        <v>100.57338660000001</v>
      </c>
      <c r="L1463" s="3">
        <v>15.119045399999999</v>
      </c>
      <c r="M1463" s="3">
        <v>0</v>
      </c>
      <c r="N1463" s="3">
        <v>20527</v>
      </c>
      <c r="O1463" t="str">
        <f>CONCATENATE(L1463,",",K1463)</f>
        <v>15.1190454,100.5733866</v>
      </c>
    </row>
    <row r="1464" spans="1:15">
      <c r="A1464" s="3" t="s">
        <v>4701</v>
      </c>
      <c r="B1464" s="3" t="s">
        <v>16</v>
      </c>
      <c r="C1464" s="3" t="s">
        <v>4655</v>
      </c>
      <c r="D1464" s="3" t="s">
        <v>4656</v>
      </c>
      <c r="E1464" s="3" t="s">
        <v>4702</v>
      </c>
      <c r="F1464" s="3" t="s">
        <v>18</v>
      </c>
      <c r="G1464" s="3" t="s">
        <v>4658</v>
      </c>
      <c r="H1464" s="3" t="s">
        <v>4659</v>
      </c>
      <c r="I1464" s="3" t="s">
        <v>4703</v>
      </c>
      <c r="J1464" s="3" t="s">
        <v>21</v>
      </c>
      <c r="K1464" s="3">
        <v>100.59314929999999</v>
      </c>
      <c r="L1464" s="3">
        <v>14.99988544</v>
      </c>
      <c r="M1464" s="3">
        <v>0</v>
      </c>
      <c r="N1464" s="3">
        <v>20527</v>
      </c>
      <c r="O1464" t="str">
        <f>CONCATENATE(L1464,",",K1464)</f>
        <v>14.99988544,100.5931493</v>
      </c>
    </row>
    <row r="1465" spans="1:15">
      <c r="A1465" s="3" t="s">
        <v>4704</v>
      </c>
      <c r="B1465" s="3" t="s">
        <v>16</v>
      </c>
      <c r="C1465" s="3" t="s">
        <v>4655</v>
      </c>
      <c r="D1465" s="3" t="s">
        <v>4656</v>
      </c>
      <c r="E1465" s="3" t="s">
        <v>4705</v>
      </c>
      <c r="F1465" s="3" t="s">
        <v>18</v>
      </c>
      <c r="G1465" s="3" t="s">
        <v>4658</v>
      </c>
      <c r="H1465" s="3" t="s">
        <v>4659</v>
      </c>
      <c r="I1465" s="3" t="s">
        <v>4706</v>
      </c>
      <c r="J1465" s="3" t="s">
        <v>21</v>
      </c>
      <c r="K1465" s="3">
        <v>100.46828480000001</v>
      </c>
      <c r="L1465" s="3">
        <v>15.08011851</v>
      </c>
      <c r="M1465" s="3">
        <v>0</v>
      </c>
      <c r="N1465" s="3">
        <v>20527</v>
      </c>
      <c r="O1465" t="str">
        <f>CONCATENATE(L1465,",",K1465)</f>
        <v>15.08011851,100.4682848</v>
      </c>
    </row>
    <row r="1466" spans="1:15">
      <c r="A1466" s="3" t="s">
        <v>4707</v>
      </c>
      <c r="B1466" s="3" t="s">
        <v>16</v>
      </c>
      <c r="C1466" s="3" t="s">
        <v>4655</v>
      </c>
      <c r="D1466" s="3" t="s">
        <v>4656</v>
      </c>
      <c r="E1466" s="3" t="s">
        <v>1483</v>
      </c>
      <c r="F1466" s="3" t="s">
        <v>18</v>
      </c>
      <c r="G1466" s="3" t="s">
        <v>4658</v>
      </c>
      <c r="H1466" s="3" t="s">
        <v>4659</v>
      </c>
      <c r="I1466" s="3" t="s">
        <v>4708</v>
      </c>
      <c r="J1466" s="3" t="s">
        <v>21</v>
      </c>
      <c r="K1466" s="3">
        <v>100.5617086</v>
      </c>
      <c r="L1466" s="3">
        <v>15.035771459999999</v>
      </c>
      <c r="M1466" s="3">
        <v>0</v>
      </c>
      <c r="N1466" s="3">
        <v>20527</v>
      </c>
      <c r="O1466" t="str">
        <f>CONCATENATE(L1466,",",K1466)</f>
        <v>15.03577146,100.5617086</v>
      </c>
    </row>
    <row r="1467" spans="1:15">
      <c r="A1467" s="3" t="s">
        <v>4709</v>
      </c>
      <c r="B1467" s="3" t="s">
        <v>16</v>
      </c>
      <c r="C1467" s="3" t="s">
        <v>4655</v>
      </c>
      <c r="D1467" s="3" t="s">
        <v>4656</v>
      </c>
      <c r="E1467" s="3" t="s">
        <v>4710</v>
      </c>
      <c r="F1467" s="3" t="s">
        <v>18</v>
      </c>
      <c r="G1467" s="3" t="s">
        <v>4658</v>
      </c>
      <c r="H1467" s="3" t="s">
        <v>4659</v>
      </c>
      <c r="I1467" s="3" t="s">
        <v>4711</v>
      </c>
      <c r="J1467" s="3" t="s">
        <v>21</v>
      </c>
      <c r="K1467" s="3">
        <v>100.5149967</v>
      </c>
      <c r="L1467" s="3">
        <v>15.096004349999999</v>
      </c>
      <c r="M1467" s="3">
        <v>0</v>
      </c>
      <c r="N1467" s="3">
        <v>20527</v>
      </c>
      <c r="O1467" t="str">
        <f>CONCATENATE(L1467,",",K1467)</f>
        <v>15.09600435,100.5149967</v>
      </c>
    </row>
    <row r="1468" spans="1:15">
      <c r="A1468" s="3" t="s">
        <v>4712</v>
      </c>
      <c r="B1468" s="3" t="s">
        <v>16</v>
      </c>
      <c r="C1468" s="3" t="s">
        <v>4655</v>
      </c>
      <c r="D1468" s="3" t="s">
        <v>4713</v>
      </c>
      <c r="E1468" s="3" t="s">
        <v>4714</v>
      </c>
      <c r="F1468" s="3" t="s">
        <v>18</v>
      </c>
      <c r="G1468" s="3" t="s">
        <v>4658</v>
      </c>
      <c r="H1468" s="3" t="s">
        <v>4715</v>
      </c>
      <c r="I1468" s="3" t="s">
        <v>4716</v>
      </c>
      <c r="J1468" s="3" t="s">
        <v>21</v>
      </c>
      <c r="K1468" s="3">
        <v>101.03781050000001</v>
      </c>
      <c r="L1468" s="3">
        <v>15.24485363</v>
      </c>
      <c r="M1468" s="3">
        <v>0</v>
      </c>
      <c r="N1468" s="3">
        <v>20527</v>
      </c>
      <c r="O1468" t="str">
        <f>CONCATENATE(L1468,",",K1468)</f>
        <v>15.24485363,101.0378105</v>
      </c>
    </row>
    <row r="1469" spans="1:15">
      <c r="A1469" s="3" t="s">
        <v>4717</v>
      </c>
      <c r="B1469" s="3" t="s">
        <v>16</v>
      </c>
      <c r="C1469" s="3" t="s">
        <v>4655</v>
      </c>
      <c r="D1469" s="3" t="s">
        <v>4713</v>
      </c>
      <c r="E1469" s="3" t="s">
        <v>4718</v>
      </c>
      <c r="F1469" s="3" t="s">
        <v>18</v>
      </c>
      <c r="G1469" s="3" t="s">
        <v>4658</v>
      </c>
      <c r="H1469" s="3" t="s">
        <v>4715</v>
      </c>
      <c r="I1469" s="3" t="s">
        <v>4719</v>
      </c>
      <c r="J1469" s="3" t="s">
        <v>21</v>
      </c>
      <c r="K1469" s="3">
        <v>101.2605903</v>
      </c>
      <c r="L1469" s="3">
        <v>15.154649320000001</v>
      </c>
      <c r="M1469" s="3">
        <v>0</v>
      </c>
      <c r="N1469" s="3">
        <v>20527</v>
      </c>
      <c r="O1469" t="str">
        <f>CONCATENATE(L1469,",",K1469)</f>
        <v>15.15464932,101.2605903</v>
      </c>
    </row>
    <row r="1470" spans="1:15">
      <c r="A1470" s="3" t="s">
        <v>4720</v>
      </c>
      <c r="B1470" s="3" t="s">
        <v>16</v>
      </c>
      <c r="C1470" s="3" t="s">
        <v>4655</v>
      </c>
      <c r="D1470" s="3" t="s">
        <v>4713</v>
      </c>
      <c r="E1470" s="3" t="s">
        <v>4713</v>
      </c>
      <c r="F1470" s="3" t="s">
        <v>18</v>
      </c>
      <c r="G1470" s="3" t="s">
        <v>4658</v>
      </c>
      <c r="H1470" s="3" t="s">
        <v>4715</v>
      </c>
      <c r="I1470" s="3" t="s">
        <v>4721</v>
      </c>
      <c r="J1470" s="3" t="s">
        <v>21</v>
      </c>
      <c r="K1470" s="3">
        <v>101.0818275</v>
      </c>
      <c r="L1470" s="3">
        <v>15.109532550000001</v>
      </c>
      <c r="M1470" s="3">
        <v>0</v>
      </c>
      <c r="N1470" s="3">
        <v>20527</v>
      </c>
      <c r="O1470" t="str">
        <f>CONCATENATE(L1470,",",K1470)</f>
        <v>15.10953255,101.0818275</v>
      </c>
    </row>
    <row r="1471" spans="1:15">
      <c r="A1471" s="3" t="s">
        <v>4722</v>
      </c>
      <c r="B1471" s="3" t="s">
        <v>16</v>
      </c>
      <c r="C1471" s="3" t="s">
        <v>4655</v>
      </c>
      <c r="D1471" s="3" t="s">
        <v>4713</v>
      </c>
      <c r="E1471" s="3" t="s">
        <v>4723</v>
      </c>
      <c r="F1471" s="3" t="s">
        <v>18</v>
      </c>
      <c r="G1471" s="3" t="s">
        <v>4658</v>
      </c>
      <c r="H1471" s="3" t="s">
        <v>4715</v>
      </c>
      <c r="I1471" s="3" t="s">
        <v>4724</v>
      </c>
      <c r="J1471" s="3" t="s">
        <v>21</v>
      </c>
      <c r="K1471" s="3">
        <v>101.07284439999999</v>
      </c>
      <c r="L1471" s="3">
        <v>15.202111779999999</v>
      </c>
      <c r="M1471" s="3">
        <v>0</v>
      </c>
      <c r="N1471" s="3">
        <v>20527</v>
      </c>
      <c r="O1471" t="str">
        <f>CONCATENATE(L1471,",",K1471)</f>
        <v>15.20211178,101.0728444</v>
      </c>
    </row>
    <row r="1472" spans="1:15">
      <c r="A1472" s="3" t="s">
        <v>4725</v>
      </c>
      <c r="B1472" s="3" t="s">
        <v>16</v>
      </c>
      <c r="C1472" s="3" t="s">
        <v>4655</v>
      </c>
      <c r="D1472" s="3" t="s">
        <v>4713</v>
      </c>
      <c r="E1472" s="3" t="s">
        <v>4726</v>
      </c>
      <c r="F1472" s="3" t="s">
        <v>18</v>
      </c>
      <c r="G1472" s="3" t="s">
        <v>4658</v>
      </c>
      <c r="H1472" s="3" t="s">
        <v>4715</v>
      </c>
      <c r="I1472" s="3" t="s">
        <v>4727</v>
      </c>
      <c r="J1472" s="3" t="s">
        <v>21</v>
      </c>
      <c r="K1472" s="3">
        <v>100.9758274</v>
      </c>
      <c r="L1472" s="3">
        <v>15.079158339999999</v>
      </c>
      <c r="M1472" s="3">
        <v>0</v>
      </c>
      <c r="N1472" s="3">
        <v>20527</v>
      </c>
      <c r="O1472" t="str">
        <f>CONCATENATE(L1472,",",K1472)</f>
        <v>15.07915834,100.9758274</v>
      </c>
    </row>
    <row r="1473" spans="1:15">
      <c r="A1473" s="3" t="s">
        <v>4728</v>
      </c>
      <c r="B1473" s="3" t="s">
        <v>16</v>
      </c>
      <c r="C1473" s="3" t="s">
        <v>4655</v>
      </c>
      <c r="D1473" s="3" t="s">
        <v>4713</v>
      </c>
      <c r="E1473" s="3" t="s">
        <v>4729</v>
      </c>
      <c r="F1473" s="3" t="s">
        <v>18</v>
      </c>
      <c r="G1473" s="3" t="s">
        <v>4658</v>
      </c>
      <c r="H1473" s="3" t="s">
        <v>4715</v>
      </c>
      <c r="I1473" s="3" t="s">
        <v>4730</v>
      </c>
      <c r="J1473" s="3" t="s">
        <v>21</v>
      </c>
      <c r="K1473" s="3">
        <v>101.2525055</v>
      </c>
      <c r="L1473" s="3">
        <v>15.31854083</v>
      </c>
      <c r="M1473" s="3">
        <v>0</v>
      </c>
      <c r="N1473" s="3">
        <v>20527</v>
      </c>
      <c r="O1473" t="str">
        <f>CONCATENATE(L1473,",",K1473)</f>
        <v>15.31854083,101.2525055</v>
      </c>
    </row>
    <row r="1474" spans="1:15">
      <c r="A1474" s="3" t="s">
        <v>4731</v>
      </c>
      <c r="B1474" s="3" t="s">
        <v>16</v>
      </c>
      <c r="C1474" s="3" t="s">
        <v>4655</v>
      </c>
      <c r="D1474" s="3" t="s">
        <v>4713</v>
      </c>
      <c r="E1474" s="3" t="s">
        <v>4732</v>
      </c>
      <c r="F1474" s="3" t="s">
        <v>18</v>
      </c>
      <c r="G1474" s="3" t="s">
        <v>4658</v>
      </c>
      <c r="H1474" s="3" t="s">
        <v>4715</v>
      </c>
      <c r="I1474" s="3" t="s">
        <v>4733</v>
      </c>
      <c r="J1474" s="3" t="s">
        <v>21</v>
      </c>
      <c r="K1474" s="3">
        <v>101.1240478</v>
      </c>
      <c r="L1474" s="3">
        <v>15.188066109999999</v>
      </c>
      <c r="M1474" s="3">
        <v>0</v>
      </c>
      <c r="N1474" s="3">
        <v>20527</v>
      </c>
      <c r="O1474" t="str">
        <f>CONCATENATE(L1474,",",K1474)</f>
        <v>15.18806611,101.1240478</v>
      </c>
    </row>
    <row r="1475" spans="1:15">
      <c r="A1475" s="3" t="s">
        <v>4734</v>
      </c>
      <c r="B1475" s="3" t="s">
        <v>16</v>
      </c>
      <c r="C1475" s="3" t="s">
        <v>4655</v>
      </c>
      <c r="D1475" s="3" t="s">
        <v>4713</v>
      </c>
      <c r="E1475" s="3" t="s">
        <v>4735</v>
      </c>
      <c r="F1475" s="3" t="s">
        <v>18</v>
      </c>
      <c r="G1475" s="3" t="s">
        <v>4658</v>
      </c>
      <c r="H1475" s="3" t="s">
        <v>4715</v>
      </c>
      <c r="I1475" s="3" t="s">
        <v>4736</v>
      </c>
      <c r="J1475" s="3" t="s">
        <v>21</v>
      </c>
      <c r="K1475" s="3">
        <v>101.05757319999999</v>
      </c>
      <c r="L1475" s="3">
        <v>15.034811080000001</v>
      </c>
      <c r="M1475" s="3">
        <v>0</v>
      </c>
      <c r="N1475" s="3">
        <v>20527</v>
      </c>
      <c r="O1475" t="str">
        <f>CONCATENATE(L1475,",",K1475)</f>
        <v>15.03481108,101.0575732</v>
      </c>
    </row>
    <row r="1476" spans="1:15">
      <c r="A1476" s="3" t="s">
        <v>4737</v>
      </c>
      <c r="B1476" s="3" t="s">
        <v>16</v>
      </c>
      <c r="C1476" s="3" t="s">
        <v>4655</v>
      </c>
      <c r="D1476" s="3" t="s">
        <v>4713</v>
      </c>
      <c r="E1476" s="3" t="s">
        <v>4738</v>
      </c>
      <c r="F1476" s="3" t="s">
        <v>18</v>
      </c>
      <c r="G1476" s="3" t="s">
        <v>4658</v>
      </c>
      <c r="H1476" s="3" t="s">
        <v>4715</v>
      </c>
      <c r="I1476" s="3" t="s">
        <v>4739</v>
      </c>
      <c r="J1476" s="3" t="s">
        <v>21</v>
      </c>
      <c r="K1476" s="3">
        <v>101.0108613</v>
      </c>
      <c r="L1476" s="3">
        <v>15.073484499999999</v>
      </c>
      <c r="M1476" s="3">
        <v>0</v>
      </c>
      <c r="N1476" s="3">
        <v>20527</v>
      </c>
      <c r="O1476" t="str">
        <f>CONCATENATE(L1476,",",K1476)</f>
        <v>15.0734845,101.0108613</v>
      </c>
    </row>
    <row r="1477" spans="1:15">
      <c r="A1477" s="3" t="s">
        <v>4740</v>
      </c>
      <c r="B1477" s="3" t="s">
        <v>16</v>
      </c>
      <c r="C1477" s="3" t="s">
        <v>4655</v>
      </c>
      <c r="D1477" s="3" t="s">
        <v>4713</v>
      </c>
      <c r="E1477" s="3" t="s">
        <v>4741</v>
      </c>
      <c r="F1477" s="3" t="s">
        <v>18</v>
      </c>
      <c r="G1477" s="3" t="s">
        <v>4658</v>
      </c>
      <c r="H1477" s="3" t="s">
        <v>4715</v>
      </c>
      <c r="I1477" s="3" t="s">
        <v>4742</v>
      </c>
      <c r="J1477" s="3" t="s">
        <v>21</v>
      </c>
      <c r="K1477" s="3">
        <v>101.301014</v>
      </c>
      <c r="L1477" s="3">
        <v>15.233602039999999</v>
      </c>
      <c r="M1477" s="3">
        <v>0</v>
      </c>
      <c r="N1477" s="3">
        <v>20527</v>
      </c>
      <c r="O1477" t="str">
        <f>CONCATENATE(L1477,",",K1477)</f>
        <v>15.23360204,101.301014</v>
      </c>
    </row>
    <row r="1478" spans="1:15">
      <c r="A1478" s="3" t="s">
        <v>4743</v>
      </c>
      <c r="B1478" s="3" t="s">
        <v>16</v>
      </c>
      <c r="C1478" s="3" t="s">
        <v>4655</v>
      </c>
      <c r="D1478" s="3" t="s">
        <v>4713</v>
      </c>
      <c r="E1478" s="3" t="s">
        <v>4744</v>
      </c>
      <c r="F1478" s="3" t="s">
        <v>18</v>
      </c>
      <c r="G1478" s="3" t="s">
        <v>4658</v>
      </c>
      <c r="H1478" s="3" t="s">
        <v>4715</v>
      </c>
      <c r="I1478" s="3" t="s">
        <v>4745</v>
      </c>
      <c r="J1478" s="3" t="s">
        <v>21</v>
      </c>
      <c r="K1478" s="3">
        <v>101.1536919</v>
      </c>
      <c r="L1478" s="3">
        <v>15.265610779999999</v>
      </c>
      <c r="M1478" s="3">
        <v>0</v>
      </c>
      <c r="N1478" s="3">
        <v>20527</v>
      </c>
      <c r="O1478" t="str">
        <f>CONCATENATE(L1478,",",K1478)</f>
        <v>15.26561078,101.1536919</v>
      </c>
    </row>
    <row r="1479" spans="1:15">
      <c r="A1479" s="3" t="s">
        <v>4746</v>
      </c>
      <c r="B1479" s="3" t="s">
        <v>16</v>
      </c>
      <c r="C1479" s="3" t="s">
        <v>4655</v>
      </c>
      <c r="D1479" s="3" t="s">
        <v>4713</v>
      </c>
      <c r="E1479" s="3" t="s">
        <v>4747</v>
      </c>
      <c r="F1479" s="3" t="s">
        <v>18</v>
      </c>
      <c r="G1479" s="3" t="s">
        <v>4658</v>
      </c>
      <c r="H1479" s="3" t="s">
        <v>4715</v>
      </c>
      <c r="I1479" s="3" t="s">
        <v>4748</v>
      </c>
      <c r="J1479" s="3" t="s">
        <v>21</v>
      </c>
      <c r="K1479" s="3">
        <v>101.2605903</v>
      </c>
      <c r="L1479" s="3">
        <v>15.25087167</v>
      </c>
      <c r="M1479" s="3">
        <v>0</v>
      </c>
      <c r="N1479" s="3">
        <v>20527</v>
      </c>
      <c r="O1479" t="str">
        <f>CONCATENATE(L1479,",",K1479)</f>
        <v>15.25087167,101.2605903</v>
      </c>
    </row>
    <row r="1480" spans="1:15">
      <c r="A1480" s="3" t="s">
        <v>4749</v>
      </c>
      <c r="B1480" s="3" t="s">
        <v>16</v>
      </c>
      <c r="C1480" s="3" t="s">
        <v>4655</v>
      </c>
      <c r="D1480" s="3" t="s">
        <v>4713</v>
      </c>
      <c r="E1480" s="3" t="s">
        <v>4750</v>
      </c>
      <c r="F1480" s="3" t="s">
        <v>18</v>
      </c>
      <c r="G1480" s="3" t="s">
        <v>4658</v>
      </c>
      <c r="H1480" s="3" t="s">
        <v>4715</v>
      </c>
      <c r="I1480" s="3" t="s">
        <v>4751</v>
      </c>
      <c r="J1480" s="3" t="s">
        <v>21</v>
      </c>
      <c r="K1480" s="3">
        <v>101.3207768</v>
      </c>
      <c r="L1480" s="3">
        <v>15.16171703</v>
      </c>
      <c r="M1480" s="3">
        <v>0</v>
      </c>
      <c r="N1480" s="3">
        <v>20527</v>
      </c>
      <c r="O1480" t="str">
        <f>CONCATENATE(L1480,",",K1480)</f>
        <v>15.16171703,101.3207768</v>
      </c>
    </row>
    <row r="1481" spans="1:15">
      <c r="A1481" s="3" t="s">
        <v>4752</v>
      </c>
      <c r="B1481" s="3" t="s">
        <v>16</v>
      </c>
      <c r="C1481" s="3" t="s">
        <v>4655</v>
      </c>
      <c r="D1481" s="3" t="s">
        <v>4713</v>
      </c>
      <c r="E1481" s="3" t="s">
        <v>4753</v>
      </c>
      <c r="F1481" s="3" t="s">
        <v>18</v>
      </c>
      <c r="G1481" s="3" t="s">
        <v>4658</v>
      </c>
      <c r="H1481" s="3" t="s">
        <v>4715</v>
      </c>
      <c r="I1481" s="3" t="s">
        <v>4754</v>
      </c>
      <c r="J1481" s="3" t="s">
        <v>21</v>
      </c>
      <c r="K1481" s="3">
        <v>101.0800309</v>
      </c>
      <c r="L1481" s="3">
        <v>15.322900199999999</v>
      </c>
      <c r="M1481" s="3">
        <v>0</v>
      </c>
      <c r="N1481" s="3">
        <v>20527</v>
      </c>
      <c r="O1481" t="str">
        <f>CONCATENATE(L1481,",",K1481)</f>
        <v>15.3229002,101.0800309</v>
      </c>
    </row>
    <row r="1482" spans="1:15">
      <c r="A1482" s="3" t="s">
        <v>4755</v>
      </c>
      <c r="B1482" s="3" t="s">
        <v>16</v>
      </c>
      <c r="C1482" s="3" t="s">
        <v>4655</v>
      </c>
      <c r="D1482" s="3" t="s">
        <v>4713</v>
      </c>
      <c r="E1482" s="3" t="s">
        <v>4756</v>
      </c>
      <c r="F1482" s="3" t="s">
        <v>18</v>
      </c>
      <c r="G1482" s="3" t="s">
        <v>4658</v>
      </c>
      <c r="H1482" s="3" t="s">
        <v>4715</v>
      </c>
      <c r="I1482" s="3" t="s">
        <v>4757</v>
      </c>
      <c r="J1482" s="3" t="s">
        <v>21</v>
      </c>
      <c r="K1482" s="3">
        <v>101.13662410000001</v>
      </c>
      <c r="L1482" s="3">
        <v>15.152118850000001</v>
      </c>
      <c r="M1482" s="3">
        <v>0</v>
      </c>
      <c r="N1482" s="3">
        <v>20527</v>
      </c>
      <c r="O1482" t="str">
        <f>CONCATENATE(L1482,",",K1482)</f>
        <v>15.15211885,101.1366241</v>
      </c>
    </row>
    <row r="1483" spans="1:15">
      <c r="A1483" s="3" t="s">
        <v>4758</v>
      </c>
      <c r="B1483" s="3" t="s">
        <v>16</v>
      </c>
      <c r="C1483" s="3" t="s">
        <v>4655</v>
      </c>
      <c r="D1483" s="3" t="s">
        <v>4713</v>
      </c>
      <c r="E1483" s="3" t="s">
        <v>4759</v>
      </c>
      <c r="F1483" s="3" t="s">
        <v>18</v>
      </c>
      <c r="G1483" s="3" t="s">
        <v>4658</v>
      </c>
      <c r="H1483" s="3" t="s">
        <v>4715</v>
      </c>
      <c r="I1483" s="3" t="s">
        <v>4760</v>
      </c>
      <c r="J1483" s="3" t="s">
        <v>21</v>
      </c>
      <c r="K1483" s="3">
        <v>101.1680648</v>
      </c>
      <c r="L1483" s="3">
        <v>15.198796740000001</v>
      </c>
      <c r="M1483" s="3">
        <v>0</v>
      </c>
      <c r="N1483" s="3">
        <v>20527</v>
      </c>
      <c r="O1483" t="str">
        <f>CONCATENATE(L1483,",",K1483)</f>
        <v>15.19879674,101.1680648</v>
      </c>
    </row>
    <row r="1484" spans="1:15">
      <c r="A1484" s="3" t="s">
        <v>4761</v>
      </c>
      <c r="B1484" s="3" t="s">
        <v>16</v>
      </c>
      <c r="C1484" s="3" t="s">
        <v>4655</v>
      </c>
      <c r="D1484" s="3" t="s">
        <v>4762</v>
      </c>
      <c r="E1484" s="3" t="s">
        <v>4762</v>
      </c>
      <c r="F1484" s="3" t="s">
        <v>18</v>
      </c>
      <c r="G1484" s="3" t="s">
        <v>4658</v>
      </c>
      <c r="H1484" s="3" t="s">
        <v>4763</v>
      </c>
      <c r="I1484" s="3" t="s">
        <v>4764</v>
      </c>
      <c r="J1484" s="3" t="s">
        <v>21</v>
      </c>
      <c r="K1484" s="3">
        <v>100.7701155</v>
      </c>
      <c r="L1484" s="3">
        <v>15.39926137</v>
      </c>
      <c r="M1484" s="3">
        <v>0</v>
      </c>
      <c r="N1484" s="3">
        <v>20527</v>
      </c>
      <c r="O1484" t="str">
        <f>CONCATENATE(L1484,",",K1484)</f>
        <v>15.39926137,100.7701155</v>
      </c>
    </row>
    <row r="1485" spans="1:15">
      <c r="A1485" s="3" t="s">
        <v>4765</v>
      </c>
      <c r="B1485" s="3" t="s">
        <v>16</v>
      </c>
      <c r="C1485" s="3" t="s">
        <v>4655</v>
      </c>
      <c r="D1485" s="3" t="s">
        <v>4762</v>
      </c>
      <c r="E1485" s="3" t="s">
        <v>4766</v>
      </c>
      <c r="F1485" s="3" t="s">
        <v>18</v>
      </c>
      <c r="G1485" s="3" t="s">
        <v>4658</v>
      </c>
      <c r="H1485" s="3" t="s">
        <v>4763</v>
      </c>
      <c r="I1485" s="3" t="s">
        <v>4767</v>
      </c>
      <c r="J1485" s="3" t="s">
        <v>21</v>
      </c>
      <c r="K1485" s="3">
        <v>100.81503069999999</v>
      </c>
      <c r="L1485" s="3">
        <v>15.34687508</v>
      </c>
      <c r="M1485" s="3">
        <v>0</v>
      </c>
      <c r="N1485" s="3">
        <v>20527</v>
      </c>
      <c r="O1485" t="str">
        <f>CONCATENATE(L1485,",",K1485)</f>
        <v>15.34687508,100.8150307</v>
      </c>
    </row>
    <row r="1486" spans="1:15">
      <c r="A1486" s="3" t="s">
        <v>4768</v>
      </c>
      <c r="B1486" s="3" t="s">
        <v>16</v>
      </c>
      <c r="C1486" s="3" t="s">
        <v>4655</v>
      </c>
      <c r="D1486" s="3" t="s">
        <v>4762</v>
      </c>
      <c r="E1486" s="3" t="s">
        <v>4769</v>
      </c>
      <c r="F1486" s="3" t="s">
        <v>18</v>
      </c>
      <c r="G1486" s="3" t="s">
        <v>4658</v>
      </c>
      <c r="H1486" s="3" t="s">
        <v>4763</v>
      </c>
      <c r="I1486" s="3" t="s">
        <v>4770</v>
      </c>
      <c r="J1486" s="3" t="s">
        <v>21</v>
      </c>
      <c r="K1486" s="3">
        <v>100.8590477</v>
      </c>
      <c r="L1486" s="3">
        <v>15.459301760000001</v>
      </c>
      <c r="M1486" s="3">
        <v>0</v>
      </c>
      <c r="N1486" s="3">
        <v>20527</v>
      </c>
      <c r="O1486" t="str">
        <f>CONCATENATE(L1486,",",K1486)</f>
        <v>15.45930176,100.8590477</v>
      </c>
    </row>
    <row r="1487" spans="1:15">
      <c r="A1487" s="3" t="s">
        <v>4771</v>
      </c>
      <c r="B1487" s="3" t="s">
        <v>16</v>
      </c>
      <c r="C1487" s="3" t="s">
        <v>4655</v>
      </c>
      <c r="D1487" s="3" t="s">
        <v>4762</v>
      </c>
      <c r="E1487" s="3" t="s">
        <v>3279</v>
      </c>
      <c r="F1487" s="3" t="s">
        <v>18</v>
      </c>
      <c r="G1487" s="3" t="s">
        <v>4658</v>
      </c>
      <c r="H1487" s="3" t="s">
        <v>4763</v>
      </c>
      <c r="I1487" s="3" t="s">
        <v>4772</v>
      </c>
      <c r="J1487" s="3" t="s">
        <v>21</v>
      </c>
      <c r="K1487" s="3">
        <v>100.8500647</v>
      </c>
      <c r="L1487" s="3">
        <v>15.390284299999999</v>
      </c>
      <c r="M1487" s="3">
        <v>0</v>
      </c>
      <c r="N1487" s="3">
        <v>20527</v>
      </c>
      <c r="O1487" t="str">
        <f>CONCATENATE(L1487,",",K1487)</f>
        <v>15.3902843,100.8500647</v>
      </c>
    </row>
    <row r="1488" spans="1:15">
      <c r="A1488" s="3" t="s">
        <v>4773</v>
      </c>
      <c r="B1488" s="3" t="s">
        <v>16</v>
      </c>
      <c r="C1488" s="3" t="s">
        <v>4655</v>
      </c>
      <c r="D1488" s="3" t="s">
        <v>4762</v>
      </c>
      <c r="E1488" s="3" t="s">
        <v>4774</v>
      </c>
      <c r="F1488" s="3" t="s">
        <v>18</v>
      </c>
      <c r="G1488" s="3" t="s">
        <v>4658</v>
      </c>
      <c r="H1488" s="3" t="s">
        <v>4763</v>
      </c>
      <c r="I1488" s="3" t="s">
        <v>4775</v>
      </c>
      <c r="J1488" s="3" t="s">
        <v>21</v>
      </c>
      <c r="K1488" s="3">
        <v>100.9327088</v>
      </c>
      <c r="L1488" s="3">
        <v>15.34983905</v>
      </c>
      <c r="M1488" s="3">
        <v>0</v>
      </c>
      <c r="N1488" s="3">
        <v>20527</v>
      </c>
      <c r="O1488" t="str">
        <f>CONCATENATE(L1488,",",K1488)</f>
        <v>15.34983905,100.9327088</v>
      </c>
    </row>
    <row r="1489" spans="1:15">
      <c r="A1489" s="3" t="s">
        <v>4776</v>
      </c>
      <c r="B1489" s="3" t="s">
        <v>16</v>
      </c>
      <c r="C1489" s="3" t="s">
        <v>4655</v>
      </c>
      <c r="D1489" s="3" t="s">
        <v>4777</v>
      </c>
      <c r="E1489" s="3" t="s">
        <v>4778</v>
      </c>
      <c r="F1489" s="3" t="s">
        <v>18</v>
      </c>
      <c r="G1489" s="3" t="s">
        <v>4658</v>
      </c>
      <c r="H1489" s="3" t="s">
        <v>4779</v>
      </c>
      <c r="I1489" s="3" t="s">
        <v>4780</v>
      </c>
      <c r="J1489" s="3" t="s">
        <v>21</v>
      </c>
      <c r="K1489" s="3">
        <v>100.6829798</v>
      </c>
      <c r="L1489" s="3">
        <v>15.13649906</v>
      </c>
      <c r="M1489" s="3">
        <v>0</v>
      </c>
      <c r="N1489" s="3">
        <v>20527</v>
      </c>
      <c r="O1489" t="str">
        <f>CONCATENATE(L1489,",",K1489)</f>
        <v>15.13649906,100.6829798</v>
      </c>
    </row>
    <row r="1490" spans="1:15">
      <c r="A1490" s="3" t="s">
        <v>4781</v>
      </c>
      <c r="B1490" s="3" t="s">
        <v>16</v>
      </c>
      <c r="C1490" s="3" t="s">
        <v>4655</v>
      </c>
      <c r="D1490" s="3" t="s">
        <v>4777</v>
      </c>
      <c r="E1490" s="3" t="s">
        <v>4782</v>
      </c>
      <c r="F1490" s="3" t="s">
        <v>18</v>
      </c>
      <c r="G1490" s="3" t="s">
        <v>4658</v>
      </c>
      <c r="H1490" s="3" t="s">
        <v>4779</v>
      </c>
      <c r="I1490" s="3" t="s">
        <v>4783</v>
      </c>
      <c r="J1490" s="3" t="s">
        <v>21</v>
      </c>
      <c r="K1490" s="3">
        <v>100.86623419999999</v>
      </c>
      <c r="L1490" s="3">
        <v>15.13135039</v>
      </c>
      <c r="M1490" s="3">
        <v>0</v>
      </c>
      <c r="N1490" s="3">
        <v>20527</v>
      </c>
      <c r="O1490" t="str">
        <f>CONCATENATE(L1490,",",K1490)</f>
        <v>15.13135039,100.8662342</v>
      </c>
    </row>
    <row r="1491" spans="1:15">
      <c r="A1491" s="3" t="s">
        <v>4784</v>
      </c>
      <c r="B1491" s="3" t="s">
        <v>16</v>
      </c>
      <c r="C1491" s="3" t="s">
        <v>4655</v>
      </c>
      <c r="D1491" s="3" t="s">
        <v>4777</v>
      </c>
      <c r="E1491" s="3" t="s">
        <v>4785</v>
      </c>
      <c r="F1491" s="3" t="s">
        <v>18</v>
      </c>
      <c r="G1491" s="3" t="s">
        <v>4658</v>
      </c>
      <c r="H1491" s="3" t="s">
        <v>4779</v>
      </c>
      <c r="I1491" s="3" t="s">
        <v>4786</v>
      </c>
      <c r="J1491" s="3" t="s">
        <v>21</v>
      </c>
      <c r="K1491" s="3">
        <v>100.7925731</v>
      </c>
      <c r="L1491" s="3">
        <v>14.979887890000001</v>
      </c>
      <c r="M1491" s="3">
        <v>0</v>
      </c>
      <c r="N1491" s="3">
        <v>20527</v>
      </c>
      <c r="O1491" t="str">
        <f>CONCATENATE(L1491,",",K1491)</f>
        <v>14.97988789,100.7925731</v>
      </c>
    </row>
    <row r="1492" spans="1:15">
      <c r="A1492" s="3" t="s">
        <v>4787</v>
      </c>
      <c r="B1492" s="3" t="s">
        <v>16</v>
      </c>
      <c r="C1492" s="3" t="s">
        <v>4655</v>
      </c>
      <c r="D1492" s="3" t="s">
        <v>4777</v>
      </c>
      <c r="E1492" s="3" t="s">
        <v>4777</v>
      </c>
      <c r="F1492" s="3" t="s">
        <v>18</v>
      </c>
      <c r="G1492" s="3" t="s">
        <v>4658</v>
      </c>
      <c r="H1492" s="3" t="s">
        <v>4779</v>
      </c>
      <c r="I1492" s="3" t="s">
        <v>4788</v>
      </c>
      <c r="J1492" s="3" t="s">
        <v>21</v>
      </c>
      <c r="K1492" s="3">
        <v>100.7207087</v>
      </c>
      <c r="L1492" s="3">
        <v>15.076801529999999</v>
      </c>
      <c r="M1492" s="3">
        <v>0</v>
      </c>
      <c r="N1492" s="3">
        <v>20527</v>
      </c>
      <c r="O1492" t="str">
        <f>CONCATENATE(L1492,",",K1492)</f>
        <v>15.07680153,100.7207087</v>
      </c>
    </row>
    <row r="1493" spans="1:15">
      <c r="A1493" s="3" t="s">
        <v>4789</v>
      </c>
      <c r="B1493" s="3" t="s">
        <v>16</v>
      </c>
      <c r="C1493" s="3" t="s">
        <v>4655</v>
      </c>
      <c r="D1493" s="3" t="s">
        <v>4777</v>
      </c>
      <c r="E1493" s="3" t="s">
        <v>4790</v>
      </c>
      <c r="F1493" s="3" t="s">
        <v>18</v>
      </c>
      <c r="G1493" s="3" t="s">
        <v>4658</v>
      </c>
      <c r="H1493" s="3" t="s">
        <v>4779</v>
      </c>
      <c r="I1493" s="3" t="s">
        <v>4791</v>
      </c>
      <c r="J1493" s="3" t="s">
        <v>21</v>
      </c>
      <c r="K1493" s="3">
        <v>100.742268</v>
      </c>
      <c r="L1493" s="3">
        <v>15.12742334</v>
      </c>
      <c r="M1493" s="3">
        <v>0</v>
      </c>
      <c r="N1493" s="3">
        <v>20527</v>
      </c>
      <c r="O1493" t="str">
        <f>CONCATENATE(L1493,",",K1493)</f>
        <v>15.12742334,100.742268</v>
      </c>
    </row>
    <row r="1494" spans="1:15">
      <c r="A1494" s="3" t="s">
        <v>4792</v>
      </c>
      <c r="B1494" s="3" t="s">
        <v>16</v>
      </c>
      <c r="C1494" s="3" t="s">
        <v>4655</v>
      </c>
      <c r="D1494" s="3" t="s">
        <v>4777</v>
      </c>
      <c r="E1494" s="3" t="s">
        <v>4793</v>
      </c>
      <c r="F1494" s="3" t="s">
        <v>18</v>
      </c>
      <c r="G1494" s="3" t="s">
        <v>4658</v>
      </c>
      <c r="H1494" s="3" t="s">
        <v>4779</v>
      </c>
      <c r="I1494" s="3" t="s">
        <v>4794</v>
      </c>
      <c r="J1494" s="3" t="s">
        <v>21</v>
      </c>
      <c r="K1494" s="3">
        <v>100.6371663</v>
      </c>
      <c r="L1494" s="3">
        <v>15.01551536</v>
      </c>
      <c r="M1494" s="3">
        <v>0</v>
      </c>
      <c r="N1494" s="3">
        <v>20527</v>
      </c>
      <c r="O1494" t="str">
        <f>CONCATENATE(L1494,",",K1494)</f>
        <v>15.01551536,100.6371663</v>
      </c>
    </row>
    <row r="1495" spans="1:15">
      <c r="A1495" s="3" t="s">
        <v>4795</v>
      </c>
      <c r="B1495" s="3" t="s">
        <v>16</v>
      </c>
      <c r="C1495" s="3" t="s">
        <v>4655</v>
      </c>
      <c r="D1495" s="3" t="s">
        <v>4777</v>
      </c>
      <c r="E1495" s="3" t="s">
        <v>4796</v>
      </c>
      <c r="F1495" s="3" t="s">
        <v>18</v>
      </c>
      <c r="G1495" s="3" t="s">
        <v>4658</v>
      </c>
      <c r="H1495" s="3" t="s">
        <v>4779</v>
      </c>
      <c r="I1495" s="3" t="s">
        <v>4797</v>
      </c>
      <c r="J1495" s="3" t="s">
        <v>21</v>
      </c>
      <c r="K1495" s="3">
        <v>100.8033528</v>
      </c>
      <c r="L1495" s="3">
        <v>14.992812280000001</v>
      </c>
      <c r="M1495" s="3">
        <v>0</v>
      </c>
      <c r="N1495" s="3">
        <v>20527</v>
      </c>
      <c r="O1495" t="str">
        <f>CONCATENATE(L1495,",",K1495)</f>
        <v>14.99281228,100.8033528</v>
      </c>
    </row>
    <row r="1496" spans="1:15">
      <c r="A1496" s="3" t="s">
        <v>4798</v>
      </c>
      <c r="B1496" s="3" t="s">
        <v>16</v>
      </c>
      <c r="C1496" s="3" t="s">
        <v>4655</v>
      </c>
      <c r="D1496" s="3" t="s">
        <v>4777</v>
      </c>
      <c r="E1496" s="3" t="s">
        <v>4799</v>
      </c>
      <c r="F1496" s="3" t="s">
        <v>18</v>
      </c>
      <c r="G1496" s="3" t="s">
        <v>4658</v>
      </c>
      <c r="H1496" s="3" t="s">
        <v>4779</v>
      </c>
      <c r="I1496" s="3" t="s">
        <v>4800</v>
      </c>
      <c r="J1496" s="3" t="s">
        <v>21</v>
      </c>
      <c r="K1496" s="3">
        <v>100.7997596</v>
      </c>
      <c r="L1496" s="3">
        <v>15.116427229999999</v>
      </c>
      <c r="M1496" s="3">
        <v>0</v>
      </c>
      <c r="N1496" s="3">
        <v>20527</v>
      </c>
      <c r="O1496" t="str">
        <f>CONCATENATE(L1496,",",K1496)</f>
        <v>15.11642723,100.7997596</v>
      </c>
    </row>
    <row r="1497" spans="1:15">
      <c r="A1497" s="3" t="s">
        <v>4801</v>
      </c>
      <c r="B1497" s="3" t="s">
        <v>16</v>
      </c>
      <c r="C1497" s="3" t="s">
        <v>4655</v>
      </c>
      <c r="D1497" s="3" t="s">
        <v>4777</v>
      </c>
      <c r="E1497" s="3" t="s">
        <v>794</v>
      </c>
      <c r="F1497" s="3" t="s">
        <v>18</v>
      </c>
      <c r="G1497" s="3" t="s">
        <v>4658</v>
      </c>
      <c r="H1497" s="3" t="s">
        <v>4779</v>
      </c>
      <c r="I1497" s="3" t="s">
        <v>4802</v>
      </c>
      <c r="J1497" s="3" t="s">
        <v>21</v>
      </c>
      <c r="K1497" s="3">
        <v>100.67220020000001</v>
      </c>
      <c r="L1497" s="3">
        <v>15.061088829999999</v>
      </c>
      <c r="M1497" s="3">
        <v>0</v>
      </c>
      <c r="N1497" s="3">
        <v>20527</v>
      </c>
      <c r="O1497" t="str">
        <f>CONCATENATE(L1497,",",K1497)</f>
        <v>15.06108883,100.6722002</v>
      </c>
    </row>
    <row r="1498" spans="1:15">
      <c r="A1498" s="3" t="s">
        <v>4803</v>
      </c>
      <c r="B1498" s="3" t="s">
        <v>16</v>
      </c>
      <c r="C1498" s="3" t="s">
        <v>4655</v>
      </c>
      <c r="D1498" s="3" t="s">
        <v>4777</v>
      </c>
      <c r="E1498" s="3" t="s">
        <v>4804</v>
      </c>
      <c r="F1498" s="3" t="s">
        <v>18</v>
      </c>
      <c r="G1498" s="3" t="s">
        <v>4658</v>
      </c>
      <c r="H1498" s="3" t="s">
        <v>4779</v>
      </c>
      <c r="I1498" s="3" t="s">
        <v>4805</v>
      </c>
      <c r="J1498" s="3" t="s">
        <v>21</v>
      </c>
      <c r="K1498" s="3">
        <v>100.66591200000001</v>
      </c>
      <c r="L1498" s="3">
        <v>15.098535500000001</v>
      </c>
      <c r="M1498" s="3">
        <v>0</v>
      </c>
      <c r="N1498" s="3">
        <v>20527</v>
      </c>
      <c r="O1498" t="str">
        <f>CONCATENATE(L1498,",",K1498)</f>
        <v>15.0985355,100.665912</v>
      </c>
    </row>
    <row r="1499" spans="1:15">
      <c r="A1499" s="3" t="s">
        <v>4806</v>
      </c>
      <c r="B1499" s="3" t="s">
        <v>16</v>
      </c>
      <c r="C1499" s="3" t="s">
        <v>4655</v>
      </c>
      <c r="D1499" s="3" t="s">
        <v>4777</v>
      </c>
      <c r="E1499" s="3" t="s">
        <v>4807</v>
      </c>
      <c r="F1499" s="3" t="s">
        <v>18</v>
      </c>
      <c r="G1499" s="3" t="s">
        <v>4658</v>
      </c>
      <c r="H1499" s="3" t="s">
        <v>4779</v>
      </c>
      <c r="I1499" s="3" t="s">
        <v>4808</v>
      </c>
      <c r="J1499" s="3" t="s">
        <v>21</v>
      </c>
      <c r="K1499" s="3">
        <v>100.6901663</v>
      </c>
      <c r="L1499" s="3">
        <v>15.03681913</v>
      </c>
      <c r="M1499" s="3">
        <v>0</v>
      </c>
      <c r="N1499" s="3">
        <v>20527</v>
      </c>
      <c r="O1499" t="str">
        <f>CONCATENATE(L1499,",",K1499)</f>
        <v>15.03681913,100.6901663</v>
      </c>
    </row>
    <row r="1500" spans="1:15">
      <c r="A1500" s="3" t="s">
        <v>4809</v>
      </c>
      <c r="B1500" s="3" t="s">
        <v>16</v>
      </c>
      <c r="C1500" s="3" t="s">
        <v>4655</v>
      </c>
      <c r="D1500" s="3" t="s">
        <v>4777</v>
      </c>
      <c r="E1500" s="3" t="s">
        <v>4810</v>
      </c>
      <c r="F1500" s="3" t="s">
        <v>18</v>
      </c>
      <c r="G1500" s="3" t="s">
        <v>4658</v>
      </c>
      <c r="H1500" s="3" t="s">
        <v>4779</v>
      </c>
      <c r="I1500" s="3" t="s">
        <v>4811</v>
      </c>
      <c r="J1500" s="3" t="s">
        <v>21</v>
      </c>
      <c r="K1500" s="3">
        <v>100.8563528</v>
      </c>
      <c r="L1500" s="3">
        <v>15.01734897</v>
      </c>
      <c r="M1500" s="3">
        <v>0</v>
      </c>
      <c r="N1500" s="3">
        <v>20527</v>
      </c>
      <c r="O1500" t="str">
        <f>CONCATENATE(L1500,",",K1500)</f>
        <v>15.01734897,100.8563528</v>
      </c>
    </row>
    <row r="1501" spans="1:15">
      <c r="A1501" s="3" t="s">
        <v>4812</v>
      </c>
      <c r="B1501" s="3" t="s">
        <v>16</v>
      </c>
      <c r="C1501" s="3" t="s">
        <v>4655</v>
      </c>
      <c r="D1501" s="3" t="s">
        <v>4813</v>
      </c>
      <c r="E1501" s="3" t="s">
        <v>3528</v>
      </c>
      <c r="F1501" s="3" t="s">
        <v>18</v>
      </c>
      <c r="G1501" s="3" t="s">
        <v>4658</v>
      </c>
      <c r="H1501" s="3" t="s">
        <v>4814</v>
      </c>
      <c r="I1501" s="3" t="s">
        <v>4815</v>
      </c>
      <c r="J1501" s="3" t="s">
        <v>21</v>
      </c>
      <c r="K1501" s="3">
        <v>101.3701836</v>
      </c>
      <c r="L1501" s="3">
        <v>15.08072952</v>
      </c>
      <c r="M1501" s="3">
        <v>0</v>
      </c>
      <c r="N1501" s="3">
        <v>20527</v>
      </c>
      <c r="O1501" t="str">
        <f>CONCATENATE(L1501,",",K1501)</f>
        <v>15.08072952,101.3701836</v>
      </c>
    </row>
    <row r="1502" spans="1:15">
      <c r="A1502" s="3" t="s">
        <v>4816</v>
      </c>
      <c r="B1502" s="3" t="s">
        <v>16</v>
      </c>
      <c r="C1502" s="3" t="s">
        <v>4655</v>
      </c>
      <c r="D1502" s="3" t="s">
        <v>4813</v>
      </c>
      <c r="E1502" s="3" t="s">
        <v>4817</v>
      </c>
      <c r="F1502" s="3" t="s">
        <v>18</v>
      </c>
      <c r="G1502" s="3" t="s">
        <v>4658</v>
      </c>
      <c r="H1502" s="3" t="s">
        <v>4814</v>
      </c>
      <c r="I1502" s="3" t="s">
        <v>4818</v>
      </c>
      <c r="J1502" s="3" t="s">
        <v>21</v>
      </c>
      <c r="K1502" s="3">
        <v>101.34143779999999</v>
      </c>
      <c r="L1502" s="3">
        <v>15.3643096</v>
      </c>
      <c r="M1502" s="3">
        <v>0</v>
      </c>
      <c r="N1502" s="3">
        <v>20527</v>
      </c>
      <c r="O1502" t="str">
        <f>CONCATENATE(L1502,",",K1502)</f>
        <v>15.3643096,101.3414378</v>
      </c>
    </row>
    <row r="1503" spans="1:15">
      <c r="A1503" s="3" t="s">
        <v>4819</v>
      </c>
      <c r="B1503" s="3" t="s">
        <v>16</v>
      </c>
      <c r="C1503" s="3" t="s">
        <v>4655</v>
      </c>
      <c r="D1503" s="3" t="s">
        <v>4813</v>
      </c>
      <c r="E1503" s="3" t="s">
        <v>4820</v>
      </c>
      <c r="F1503" s="3" t="s">
        <v>18</v>
      </c>
      <c r="G1503" s="3" t="s">
        <v>4658</v>
      </c>
      <c r="H1503" s="3" t="s">
        <v>4814</v>
      </c>
      <c r="I1503" s="3" t="s">
        <v>4821</v>
      </c>
      <c r="J1503" s="3" t="s">
        <v>21</v>
      </c>
      <c r="K1503" s="3">
        <v>101.3387429</v>
      </c>
      <c r="L1503" s="3">
        <v>15.48334784</v>
      </c>
      <c r="M1503" s="3">
        <v>0</v>
      </c>
      <c r="N1503" s="3">
        <v>20527</v>
      </c>
      <c r="O1503" t="str">
        <f>CONCATENATE(L1503,",",K1503)</f>
        <v>15.48334784,101.3387429</v>
      </c>
    </row>
    <row r="1504" spans="1:15">
      <c r="A1504" s="3" t="s">
        <v>4822</v>
      </c>
      <c r="B1504" s="3" t="s">
        <v>16</v>
      </c>
      <c r="C1504" s="3" t="s">
        <v>4655</v>
      </c>
      <c r="D1504" s="3" t="s">
        <v>4813</v>
      </c>
      <c r="E1504" s="3" t="s">
        <v>4813</v>
      </c>
      <c r="F1504" s="3" t="s">
        <v>18</v>
      </c>
      <c r="G1504" s="3" t="s">
        <v>4658</v>
      </c>
      <c r="H1504" s="3" t="s">
        <v>4814</v>
      </c>
      <c r="I1504" s="3" t="s">
        <v>4823</v>
      </c>
      <c r="J1504" s="3" t="s">
        <v>21</v>
      </c>
      <c r="K1504" s="3">
        <v>101.3594039</v>
      </c>
      <c r="L1504" s="3">
        <v>15.323074569999999</v>
      </c>
      <c r="M1504" s="3">
        <v>0</v>
      </c>
      <c r="N1504" s="3">
        <v>20527</v>
      </c>
      <c r="O1504" t="str">
        <f>CONCATENATE(L1504,",",K1504)</f>
        <v>15.32307457,101.3594039</v>
      </c>
    </row>
    <row r="1505" spans="1:15">
      <c r="A1505" s="3" t="s">
        <v>4824</v>
      </c>
      <c r="B1505" s="3" t="s">
        <v>16</v>
      </c>
      <c r="C1505" s="3" t="s">
        <v>4655</v>
      </c>
      <c r="D1505" s="3" t="s">
        <v>4813</v>
      </c>
      <c r="E1505" s="3" t="s">
        <v>3334</v>
      </c>
      <c r="F1505" s="3" t="s">
        <v>18</v>
      </c>
      <c r="G1505" s="3" t="s">
        <v>4658</v>
      </c>
      <c r="H1505" s="3" t="s">
        <v>4814</v>
      </c>
      <c r="I1505" s="3" t="s">
        <v>4825</v>
      </c>
      <c r="J1505" s="3" t="s">
        <v>21</v>
      </c>
      <c r="K1505" s="3">
        <v>101.3396412</v>
      </c>
      <c r="L1505" s="3">
        <v>15.28732508</v>
      </c>
      <c r="M1505" s="3">
        <v>0</v>
      </c>
      <c r="N1505" s="3">
        <v>20527</v>
      </c>
      <c r="O1505" t="str">
        <f>CONCATENATE(L1505,",",K1505)</f>
        <v>15.28732508,101.3396412</v>
      </c>
    </row>
    <row r="1506" spans="1:15">
      <c r="A1506" s="3" t="s">
        <v>4826</v>
      </c>
      <c r="B1506" s="3" t="s">
        <v>16</v>
      </c>
      <c r="C1506" s="3" t="s">
        <v>4655</v>
      </c>
      <c r="D1506" s="3" t="s">
        <v>4813</v>
      </c>
      <c r="E1506" s="3" t="s">
        <v>4827</v>
      </c>
      <c r="F1506" s="3" t="s">
        <v>18</v>
      </c>
      <c r="G1506" s="3" t="s">
        <v>4658</v>
      </c>
      <c r="H1506" s="3" t="s">
        <v>4814</v>
      </c>
      <c r="I1506" s="3" t="s">
        <v>4828</v>
      </c>
      <c r="J1506" s="3" t="s">
        <v>21</v>
      </c>
      <c r="K1506" s="3">
        <v>101.36479370000001</v>
      </c>
      <c r="L1506" s="3">
        <v>15.2005415</v>
      </c>
      <c r="M1506" s="3">
        <v>0</v>
      </c>
      <c r="N1506" s="3">
        <v>20527</v>
      </c>
      <c r="O1506" t="str">
        <f>CONCATENATE(L1506,",",K1506)</f>
        <v>15.2005415,101.3647937</v>
      </c>
    </row>
    <row r="1507" spans="1:15">
      <c r="A1507" s="3" t="s">
        <v>4829</v>
      </c>
      <c r="B1507" s="3" t="s">
        <v>16</v>
      </c>
      <c r="C1507" s="3" t="s">
        <v>4655</v>
      </c>
      <c r="D1507" s="3" t="s">
        <v>4830</v>
      </c>
      <c r="E1507" s="3" t="s">
        <v>4831</v>
      </c>
      <c r="F1507" s="3" t="s">
        <v>18</v>
      </c>
      <c r="G1507" s="3" t="s">
        <v>4658</v>
      </c>
      <c r="H1507" s="3" t="s">
        <v>4832</v>
      </c>
      <c r="I1507" s="3" t="s">
        <v>4833</v>
      </c>
      <c r="J1507" s="3" t="s">
        <v>21</v>
      </c>
      <c r="K1507" s="3">
        <v>100.5293696</v>
      </c>
      <c r="L1507" s="3">
        <v>14.68284725</v>
      </c>
      <c r="M1507" s="3">
        <v>0</v>
      </c>
      <c r="N1507" s="3">
        <v>20527</v>
      </c>
      <c r="O1507" t="str">
        <f>CONCATENATE(L1507,",",K1507)</f>
        <v>14.68284725,100.5293696</v>
      </c>
    </row>
    <row r="1508" spans="1:15">
      <c r="A1508" s="3" t="s">
        <v>4834</v>
      </c>
      <c r="B1508" s="3" t="s">
        <v>16</v>
      </c>
      <c r="C1508" s="3" t="s">
        <v>4655</v>
      </c>
      <c r="D1508" s="3" t="s">
        <v>4830</v>
      </c>
      <c r="E1508" s="3" t="s">
        <v>4835</v>
      </c>
      <c r="F1508" s="3" t="s">
        <v>18</v>
      </c>
      <c r="G1508" s="3" t="s">
        <v>4658</v>
      </c>
      <c r="H1508" s="3" t="s">
        <v>4832</v>
      </c>
      <c r="I1508" s="3" t="s">
        <v>4836</v>
      </c>
      <c r="J1508" s="3" t="s">
        <v>21</v>
      </c>
      <c r="K1508" s="3">
        <v>100.5662001</v>
      </c>
      <c r="L1508" s="3">
        <v>14.83522065</v>
      </c>
      <c r="M1508" s="3">
        <v>0</v>
      </c>
      <c r="N1508" s="3">
        <v>20527</v>
      </c>
      <c r="O1508" t="str">
        <f>CONCATENATE(L1508,",",K1508)</f>
        <v>14.83522065,100.5662001</v>
      </c>
    </row>
    <row r="1509" spans="1:15">
      <c r="A1509" s="3" t="s">
        <v>4837</v>
      </c>
      <c r="B1509" s="3" t="s">
        <v>16</v>
      </c>
      <c r="C1509" s="3" t="s">
        <v>4655</v>
      </c>
      <c r="D1509" s="3" t="s">
        <v>4830</v>
      </c>
      <c r="E1509" s="3" t="s">
        <v>4838</v>
      </c>
      <c r="F1509" s="3" t="s">
        <v>18</v>
      </c>
      <c r="G1509" s="3" t="s">
        <v>4658</v>
      </c>
      <c r="H1509" s="3" t="s">
        <v>4832</v>
      </c>
      <c r="I1509" s="3" t="s">
        <v>4839</v>
      </c>
      <c r="J1509" s="3" t="s">
        <v>21</v>
      </c>
      <c r="K1509" s="3">
        <v>100.7440646</v>
      </c>
      <c r="L1509" s="3">
        <v>14.853921100000001</v>
      </c>
      <c r="M1509" s="3">
        <v>0</v>
      </c>
      <c r="N1509" s="3">
        <v>20527</v>
      </c>
      <c r="O1509" t="str">
        <f>CONCATENATE(L1509,",",K1509)</f>
        <v>14.8539211,100.7440646</v>
      </c>
    </row>
    <row r="1510" spans="1:15">
      <c r="A1510" s="3" t="s">
        <v>4840</v>
      </c>
      <c r="B1510" s="3" t="s">
        <v>16</v>
      </c>
      <c r="C1510" s="3" t="s">
        <v>4655</v>
      </c>
      <c r="D1510" s="3" t="s">
        <v>4830</v>
      </c>
      <c r="E1510" s="3" t="s">
        <v>4841</v>
      </c>
      <c r="F1510" s="3" t="s">
        <v>18</v>
      </c>
      <c r="G1510" s="3" t="s">
        <v>4658</v>
      </c>
      <c r="H1510" s="3" t="s">
        <v>4832</v>
      </c>
      <c r="I1510" s="3" t="s">
        <v>4842</v>
      </c>
      <c r="J1510" s="3" t="s">
        <v>21</v>
      </c>
      <c r="K1510" s="3">
        <v>100.6713019</v>
      </c>
      <c r="L1510" s="3">
        <v>14.837754909999999</v>
      </c>
      <c r="M1510" s="3">
        <v>0</v>
      </c>
      <c r="N1510" s="3">
        <v>20527</v>
      </c>
      <c r="O1510" t="str">
        <f>CONCATENATE(L1510,",",K1510)</f>
        <v>14.83775491,100.6713019</v>
      </c>
    </row>
    <row r="1511" spans="1:15">
      <c r="A1511" s="3" t="s">
        <v>4843</v>
      </c>
      <c r="B1511" s="3" t="s">
        <v>16</v>
      </c>
      <c r="C1511" s="3" t="s">
        <v>4655</v>
      </c>
      <c r="D1511" s="3" t="s">
        <v>4830</v>
      </c>
      <c r="E1511" s="3" t="s">
        <v>4844</v>
      </c>
      <c r="F1511" s="3" t="s">
        <v>18</v>
      </c>
      <c r="G1511" s="3" t="s">
        <v>4658</v>
      </c>
      <c r="H1511" s="3" t="s">
        <v>4832</v>
      </c>
      <c r="I1511" s="3" t="s">
        <v>4845</v>
      </c>
      <c r="J1511" s="3" t="s">
        <v>21</v>
      </c>
      <c r="K1511" s="3">
        <v>100.5832679</v>
      </c>
      <c r="L1511" s="3">
        <v>14.89070553</v>
      </c>
      <c r="M1511" s="3">
        <v>0</v>
      </c>
      <c r="N1511" s="3">
        <v>20527</v>
      </c>
      <c r="O1511" t="str">
        <f>CONCATENATE(L1511,",",K1511)</f>
        <v>14.89070553,100.5832679</v>
      </c>
    </row>
    <row r="1512" spans="1:15">
      <c r="A1512" s="3" t="s">
        <v>4846</v>
      </c>
      <c r="B1512" s="3" t="s">
        <v>16</v>
      </c>
      <c r="C1512" s="3" t="s">
        <v>4655</v>
      </c>
      <c r="D1512" s="3" t="s">
        <v>4830</v>
      </c>
      <c r="E1512" s="3" t="s">
        <v>4847</v>
      </c>
      <c r="F1512" s="3" t="s">
        <v>18</v>
      </c>
      <c r="G1512" s="3" t="s">
        <v>4658</v>
      </c>
      <c r="H1512" s="3" t="s">
        <v>4832</v>
      </c>
      <c r="I1512" s="3" t="s">
        <v>4848</v>
      </c>
      <c r="J1512" s="3" t="s">
        <v>21</v>
      </c>
      <c r="K1512" s="3">
        <v>100.6407595</v>
      </c>
      <c r="L1512" s="3">
        <v>14.742130980000001</v>
      </c>
      <c r="M1512" s="3">
        <v>0</v>
      </c>
      <c r="N1512" s="3">
        <v>20527</v>
      </c>
      <c r="O1512" t="str">
        <f>CONCATENATE(L1512,",",K1512)</f>
        <v>14.74213098,100.6407595</v>
      </c>
    </row>
    <row r="1513" spans="1:15">
      <c r="A1513" s="3" t="s">
        <v>4849</v>
      </c>
      <c r="B1513" s="3" t="s">
        <v>16</v>
      </c>
      <c r="C1513" s="3" t="s">
        <v>4655</v>
      </c>
      <c r="D1513" s="3" t="s">
        <v>4830</v>
      </c>
      <c r="E1513" s="3" t="s">
        <v>4850</v>
      </c>
      <c r="F1513" s="3" t="s">
        <v>18</v>
      </c>
      <c r="G1513" s="3" t="s">
        <v>4658</v>
      </c>
      <c r="H1513" s="3" t="s">
        <v>4832</v>
      </c>
      <c r="I1513" s="3" t="s">
        <v>4851</v>
      </c>
      <c r="J1513" s="3" t="s">
        <v>21</v>
      </c>
      <c r="K1513" s="3">
        <v>100.6829798</v>
      </c>
      <c r="L1513" s="3">
        <v>14.757167920000001</v>
      </c>
      <c r="M1513" s="3">
        <v>0</v>
      </c>
      <c r="N1513" s="3">
        <v>20527</v>
      </c>
      <c r="O1513" t="str">
        <f>CONCATENATE(L1513,",",K1513)</f>
        <v>14.75716792,100.6829798</v>
      </c>
    </row>
    <row r="1514" spans="1:15">
      <c r="A1514" s="3" t="s">
        <v>4852</v>
      </c>
      <c r="B1514" s="3" t="s">
        <v>16</v>
      </c>
      <c r="C1514" s="3" t="s">
        <v>4655</v>
      </c>
      <c r="D1514" s="3" t="s">
        <v>4830</v>
      </c>
      <c r="E1514" s="3" t="s">
        <v>4853</v>
      </c>
      <c r="F1514" s="3" t="s">
        <v>18</v>
      </c>
      <c r="G1514" s="3" t="s">
        <v>4658</v>
      </c>
      <c r="H1514" s="3" t="s">
        <v>4832</v>
      </c>
      <c r="I1514" s="3" t="s">
        <v>4854</v>
      </c>
      <c r="J1514" s="3" t="s">
        <v>21</v>
      </c>
      <c r="K1514" s="3">
        <v>100.6003357</v>
      </c>
      <c r="L1514" s="3">
        <v>14.670428830000001</v>
      </c>
      <c r="M1514" s="3">
        <v>0</v>
      </c>
      <c r="N1514" s="3">
        <v>20527</v>
      </c>
      <c r="O1514" t="str">
        <f>CONCATENATE(L1514,",",K1514)</f>
        <v>14.67042883,100.6003357</v>
      </c>
    </row>
    <row r="1515" spans="1:15">
      <c r="A1515" s="3" t="s">
        <v>4855</v>
      </c>
      <c r="B1515" s="3" t="s">
        <v>16</v>
      </c>
      <c r="C1515" s="3" t="s">
        <v>4655</v>
      </c>
      <c r="D1515" s="3" t="s">
        <v>4830</v>
      </c>
      <c r="E1515" s="3" t="s">
        <v>4856</v>
      </c>
      <c r="F1515" s="3" t="s">
        <v>18</v>
      </c>
      <c r="G1515" s="3" t="s">
        <v>4658</v>
      </c>
      <c r="H1515" s="3" t="s">
        <v>4832</v>
      </c>
      <c r="I1515" s="3" t="s">
        <v>4857</v>
      </c>
      <c r="J1515" s="3" t="s">
        <v>21</v>
      </c>
      <c r="K1515" s="3">
        <v>100.6030306</v>
      </c>
      <c r="L1515" s="3">
        <v>14.701123770000001</v>
      </c>
      <c r="M1515" s="3">
        <v>0</v>
      </c>
      <c r="N1515" s="3">
        <v>20527</v>
      </c>
      <c r="O1515" t="str">
        <f>CONCATENATE(L1515,",",K1515)</f>
        <v>14.70112377,100.6030306</v>
      </c>
    </row>
    <row r="1516" spans="1:15">
      <c r="A1516" s="3" t="s">
        <v>4858</v>
      </c>
      <c r="B1516" s="3" t="s">
        <v>16</v>
      </c>
      <c r="C1516" s="3" t="s">
        <v>4655</v>
      </c>
      <c r="D1516" s="3" t="s">
        <v>4830</v>
      </c>
      <c r="E1516" s="3" t="s">
        <v>4859</v>
      </c>
      <c r="F1516" s="3" t="s">
        <v>18</v>
      </c>
      <c r="G1516" s="3" t="s">
        <v>4658</v>
      </c>
      <c r="H1516" s="3" t="s">
        <v>4832</v>
      </c>
      <c r="I1516" s="3" t="s">
        <v>4860</v>
      </c>
      <c r="J1516" s="3" t="s">
        <v>21</v>
      </c>
      <c r="K1516" s="3">
        <v>100.64255609999999</v>
      </c>
      <c r="L1516" s="3">
        <v>14.768794590000001</v>
      </c>
      <c r="M1516" s="3">
        <v>0</v>
      </c>
      <c r="N1516" s="3">
        <v>20527</v>
      </c>
      <c r="O1516" t="str">
        <f>CONCATENATE(L1516,",",K1516)</f>
        <v>14.76879459,100.6425561</v>
      </c>
    </row>
    <row r="1517" spans="1:15">
      <c r="A1517" s="3" t="s">
        <v>4861</v>
      </c>
      <c r="B1517" s="3" t="s">
        <v>16</v>
      </c>
      <c r="C1517" s="3" t="s">
        <v>4655</v>
      </c>
      <c r="D1517" s="3" t="s">
        <v>4830</v>
      </c>
      <c r="E1517" s="3" t="s">
        <v>4862</v>
      </c>
      <c r="F1517" s="3" t="s">
        <v>18</v>
      </c>
      <c r="G1517" s="3" t="s">
        <v>4658</v>
      </c>
      <c r="H1517" s="3" t="s">
        <v>4832</v>
      </c>
      <c r="I1517" s="3" t="s">
        <v>4863</v>
      </c>
      <c r="J1517" s="3" t="s">
        <v>21</v>
      </c>
      <c r="K1517" s="3">
        <v>100.60123400000001</v>
      </c>
      <c r="L1517" s="3">
        <v>14.770892570000001</v>
      </c>
      <c r="M1517" s="3">
        <v>0</v>
      </c>
      <c r="N1517" s="3">
        <v>20527</v>
      </c>
      <c r="O1517" t="str">
        <f>CONCATENATE(L1517,",",K1517)</f>
        <v>14.77089257,100.601234</v>
      </c>
    </row>
    <row r="1518" spans="1:15">
      <c r="A1518" s="3" t="s">
        <v>4864</v>
      </c>
      <c r="B1518" s="3" t="s">
        <v>16</v>
      </c>
      <c r="C1518" s="3" t="s">
        <v>4655</v>
      </c>
      <c r="D1518" s="3" t="s">
        <v>4830</v>
      </c>
      <c r="E1518" s="3" t="s">
        <v>4865</v>
      </c>
      <c r="F1518" s="3" t="s">
        <v>18</v>
      </c>
      <c r="G1518" s="3" t="s">
        <v>4658</v>
      </c>
      <c r="H1518" s="3" t="s">
        <v>4832</v>
      </c>
      <c r="I1518" s="3" t="s">
        <v>4866</v>
      </c>
      <c r="J1518" s="3" t="s">
        <v>21</v>
      </c>
      <c r="K1518" s="3">
        <v>100.5500306</v>
      </c>
      <c r="L1518" s="3">
        <v>14.73924587</v>
      </c>
      <c r="M1518" s="3">
        <v>0</v>
      </c>
      <c r="N1518" s="3">
        <v>20527</v>
      </c>
      <c r="O1518" t="str">
        <f>CONCATENATE(L1518,",",K1518)</f>
        <v>14.73924587,100.5500306</v>
      </c>
    </row>
    <row r="1519" spans="1:15">
      <c r="A1519" s="3" t="s">
        <v>4867</v>
      </c>
      <c r="B1519" s="3" t="s">
        <v>16</v>
      </c>
      <c r="C1519" s="3" t="s">
        <v>4655</v>
      </c>
      <c r="D1519" s="3" t="s">
        <v>4830</v>
      </c>
      <c r="E1519" s="3" t="s">
        <v>4868</v>
      </c>
      <c r="F1519" s="3" t="s">
        <v>18</v>
      </c>
      <c r="G1519" s="3" t="s">
        <v>4658</v>
      </c>
      <c r="H1519" s="3" t="s">
        <v>4832</v>
      </c>
      <c r="I1519" s="3" t="s">
        <v>4869</v>
      </c>
      <c r="J1519" s="3" t="s">
        <v>21</v>
      </c>
      <c r="K1519" s="3">
        <v>100.5985391</v>
      </c>
      <c r="L1519" s="3">
        <v>14.815644580000001</v>
      </c>
      <c r="M1519" s="3">
        <v>0</v>
      </c>
      <c r="N1519" s="3">
        <v>20527</v>
      </c>
      <c r="O1519" t="str">
        <f>CONCATENATE(L1519,",",K1519)</f>
        <v>14.81564458,100.5985391</v>
      </c>
    </row>
    <row r="1520" spans="1:15">
      <c r="A1520" s="3" t="s">
        <v>4870</v>
      </c>
      <c r="B1520" s="3" t="s">
        <v>16</v>
      </c>
      <c r="C1520" s="3" t="s">
        <v>4655</v>
      </c>
      <c r="D1520" s="3" t="s">
        <v>4830</v>
      </c>
      <c r="E1520" s="3" t="s">
        <v>4871</v>
      </c>
      <c r="F1520" s="3" t="s">
        <v>18</v>
      </c>
      <c r="G1520" s="3" t="s">
        <v>4658</v>
      </c>
      <c r="H1520" s="3" t="s">
        <v>4832</v>
      </c>
      <c r="I1520" s="3" t="s">
        <v>4872</v>
      </c>
      <c r="J1520" s="3" t="s">
        <v>21</v>
      </c>
      <c r="K1520" s="3">
        <v>100.56260690000001</v>
      </c>
      <c r="L1520" s="3">
        <v>14.68083586</v>
      </c>
      <c r="M1520" s="3">
        <v>0</v>
      </c>
      <c r="N1520" s="3">
        <v>20527</v>
      </c>
      <c r="O1520" t="str">
        <f>CONCATENATE(L1520,",",K1520)</f>
        <v>14.68083586,100.5626069</v>
      </c>
    </row>
    <row r="1521" spans="1:15">
      <c r="A1521" s="3" t="s">
        <v>4873</v>
      </c>
      <c r="B1521" s="3" t="s">
        <v>16</v>
      </c>
      <c r="C1521" s="3" t="s">
        <v>4655</v>
      </c>
      <c r="D1521" s="3" t="s">
        <v>4830</v>
      </c>
      <c r="E1521" s="3" t="s">
        <v>4874</v>
      </c>
      <c r="F1521" s="3" t="s">
        <v>18</v>
      </c>
      <c r="G1521" s="3" t="s">
        <v>4658</v>
      </c>
      <c r="H1521" s="3" t="s">
        <v>4832</v>
      </c>
      <c r="I1521" s="3" t="s">
        <v>4875</v>
      </c>
      <c r="J1521" s="3" t="s">
        <v>21</v>
      </c>
      <c r="K1521" s="3">
        <v>100.6030306</v>
      </c>
      <c r="L1521" s="3">
        <v>14.73819673</v>
      </c>
      <c r="M1521" s="3">
        <v>0</v>
      </c>
      <c r="N1521" s="3">
        <v>20527</v>
      </c>
      <c r="O1521" t="str">
        <f>CONCATENATE(L1521,",",K1521)</f>
        <v>14.73819673,100.6030306</v>
      </c>
    </row>
    <row r="1522" spans="1:15">
      <c r="A1522" s="3" t="s">
        <v>4876</v>
      </c>
      <c r="B1522" s="3" t="s">
        <v>16</v>
      </c>
      <c r="C1522" s="3" t="s">
        <v>4655</v>
      </c>
      <c r="D1522" s="3" t="s">
        <v>4830</v>
      </c>
      <c r="E1522" s="3" t="s">
        <v>4877</v>
      </c>
      <c r="F1522" s="3" t="s">
        <v>18</v>
      </c>
      <c r="G1522" s="3" t="s">
        <v>4658</v>
      </c>
      <c r="H1522" s="3" t="s">
        <v>4832</v>
      </c>
      <c r="I1522" s="3" t="s">
        <v>4878</v>
      </c>
      <c r="J1522" s="3" t="s">
        <v>21</v>
      </c>
      <c r="K1522" s="3">
        <v>100.62099670000001</v>
      </c>
      <c r="L1522" s="3">
        <v>14.86519301</v>
      </c>
      <c r="M1522" s="3">
        <v>0</v>
      </c>
      <c r="N1522" s="3">
        <v>20527</v>
      </c>
      <c r="O1522" t="str">
        <f>CONCATENATE(L1522,",",K1522)</f>
        <v>14.86519301,100.6209967</v>
      </c>
    </row>
    <row r="1523" spans="1:15">
      <c r="A1523" s="3" t="s">
        <v>4879</v>
      </c>
      <c r="B1523" s="3" t="s">
        <v>16</v>
      </c>
      <c r="C1523" s="3" t="s">
        <v>4655</v>
      </c>
      <c r="D1523" s="3" t="s">
        <v>4830</v>
      </c>
      <c r="E1523" s="3" t="s">
        <v>4880</v>
      </c>
      <c r="F1523" s="3" t="s">
        <v>18</v>
      </c>
      <c r="G1523" s="3" t="s">
        <v>4658</v>
      </c>
      <c r="H1523" s="3" t="s">
        <v>4832</v>
      </c>
      <c r="I1523" s="3" t="s">
        <v>4881</v>
      </c>
      <c r="J1523" s="3" t="s">
        <v>21</v>
      </c>
      <c r="K1523" s="3">
        <v>100.6838781</v>
      </c>
      <c r="L1523" s="3">
        <v>14.79528008</v>
      </c>
      <c r="M1523" s="3">
        <v>0</v>
      </c>
      <c r="N1523" s="3">
        <v>20527</v>
      </c>
      <c r="O1523" t="str">
        <f>CONCATENATE(L1523,",",K1523)</f>
        <v>14.79528008,100.6838781</v>
      </c>
    </row>
    <row r="1524" spans="1:15">
      <c r="A1524" s="3" t="s">
        <v>4882</v>
      </c>
      <c r="B1524" s="3" t="s">
        <v>16</v>
      </c>
      <c r="C1524" s="3" t="s">
        <v>4655</v>
      </c>
      <c r="D1524" s="3" t="s">
        <v>4830</v>
      </c>
      <c r="E1524" s="3" t="s">
        <v>4883</v>
      </c>
      <c r="F1524" s="3" t="s">
        <v>18</v>
      </c>
      <c r="G1524" s="3" t="s">
        <v>4658</v>
      </c>
      <c r="H1524" s="3" t="s">
        <v>4832</v>
      </c>
      <c r="I1524" s="3" t="s">
        <v>4884</v>
      </c>
      <c r="J1524" s="3" t="s">
        <v>21</v>
      </c>
      <c r="K1524" s="3">
        <v>100.5644035</v>
      </c>
      <c r="L1524" s="3">
        <v>14.723158460000001</v>
      </c>
      <c r="M1524" s="3">
        <v>0</v>
      </c>
      <c r="N1524" s="3">
        <v>20527</v>
      </c>
      <c r="O1524" t="str">
        <f>CONCATENATE(L1524,",",K1524)</f>
        <v>14.72315846,100.5644035</v>
      </c>
    </row>
    <row r="1525" spans="1:15">
      <c r="A1525" s="3" t="s">
        <v>4885</v>
      </c>
      <c r="B1525" s="3" t="s">
        <v>16</v>
      </c>
      <c r="C1525" s="3" t="s">
        <v>4655</v>
      </c>
      <c r="D1525" s="3" t="s">
        <v>4830</v>
      </c>
      <c r="E1525" s="3" t="s">
        <v>4886</v>
      </c>
      <c r="F1525" s="3" t="s">
        <v>18</v>
      </c>
      <c r="G1525" s="3" t="s">
        <v>4658</v>
      </c>
      <c r="H1525" s="3" t="s">
        <v>4832</v>
      </c>
      <c r="I1525" s="3" t="s">
        <v>4887</v>
      </c>
      <c r="J1525" s="3" t="s">
        <v>21</v>
      </c>
      <c r="K1525" s="3">
        <v>100.6281832</v>
      </c>
      <c r="L1525" s="3">
        <v>14.82910332</v>
      </c>
      <c r="M1525" s="3">
        <v>0</v>
      </c>
      <c r="N1525" s="3">
        <v>20527</v>
      </c>
      <c r="O1525" t="str">
        <f>CONCATENATE(L1525,",",K1525)</f>
        <v>14.82910332,100.6281832</v>
      </c>
    </row>
    <row r="1526" spans="1:15">
      <c r="A1526" s="3" t="s">
        <v>4888</v>
      </c>
      <c r="B1526" s="3" t="s">
        <v>16</v>
      </c>
      <c r="C1526" s="3" t="s">
        <v>4655</v>
      </c>
      <c r="D1526" s="3" t="s">
        <v>4889</v>
      </c>
      <c r="E1526" s="3" t="s">
        <v>4890</v>
      </c>
      <c r="F1526" s="3" t="s">
        <v>18</v>
      </c>
      <c r="G1526" s="3" t="s">
        <v>4658</v>
      </c>
      <c r="H1526" s="3" t="s">
        <v>4891</v>
      </c>
      <c r="I1526" s="3" t="s">
        <v>4892</v>
      </c>
      <c r="J1526" s="3" t="s">
        <v>21</v>
      </c>
      <c r="K1526" s="3">
        <v>100.7000476</v>
      </c>
      <c r="L1526" s="3">
        <v>15.180824810000001</v>
      </c>
      <c r="M1526" s="3">
        <v>0</v>
      </c>
      <c r="N1526" s="3">
        <v>20527</v>
      </c>
      <c r="O1526" t="str">
        <f>CONCATENATE(L1526,",",K1526)</f>
        <v>15.18082481,100.7000476</v>
      </c>
    </row>
    <row r="1527" spans="1:15">
      <c r="A1527" s="3" t="s">
        <v>4893</v>
      </c>
      <c r="B1527" s="3" t="s">
        <v>16</v>
      </c>
      <c r="C1527" s="3" t="s">
        <v>4655</v>
      </c>
      <c r="D1527" s="3" t="s">
        <v>4889</v>
      </c>
      <c r="E1527" s="3" t="s">
        <v>4894</v>
      </c>
      <c r="F1527" s="3" t="s">
        <v>18</v>
      </c>
      <c r="G1527" s="3" t="s">
        <v>4658</v>
      </c>
      <c r="H1527" s="3" t="s">
        <v>4891</v>
      </c>
      <c r="I1527" s="3" t="s">
        <v>4895</v>
      </c>
      <c r="J1527" s="3" t="s">
        <v>21</v>
      </c>
      <c r="K1527" s="3">
        <v>100.6829798</v>
      </c>
      <c r="L1527" s="3">
        <v>15.37032417</v>
      </c>
      <c r="M1527" s="3">
        <v>0</v>
      </c>
      <c r="N1527" s="3">
        <v>20527</v>
      </c>
      <c r="O1527" t="str">
        <f>CONCATENATE(L1527,",",K1527)</f>
        <v>15.37032417,100.6829798</v>
      </c>
    </row>
    <row r="1528" spans="1:15">
      <c r="A1528" s="3" t="s">
        <v>4896</v>
      </c>
      <c r="B1528" s="3" t="s">
        <v>16</v>
      </c>
      <c r="C1528" s="3" t="s">
        <v>4655</v>
      </c>
      <c r="D1528" s="3" t="s">
        <v>4889</v>
      </c>
      <c r="E1528" s="3" t="s">
        <v>4889</v>
      </c>
      <c r="F1528" s="3" t="s">
        <v>18</v>
      </c>
      <c r="G1528" s="3" t="s">
        <v>4658</v>
      </c>
      <c r="H1528" s="3" t="s">
        <v>4891</v>
      </c>
      <c r="I1528" s="3" t="s">
        <v>4897</v>
      </c>
      <c r="J1528" s="3" t="s">
        <v>21</v>
      </c>
      <c r="K1528" s="3">
        <v>100.65333579999999</v>
      </c>
      <c r="L1528" s="3">
        <v>15.21903511</v>
      </c>
      <c r="M1528" s="3">
        <v>0</v>
      </c>
      <c r="N1528" s="3">
        <v>20527</v>
      </c>
      <c r="O1528" t="str">
        <f>CONCATENATE(L1528,",",K1528)</f>
        <v>15.21903511,100.6533358</v>
      </c>
    </row>
    <row r="1529" spans="1:15">
      <c r="A1529" s="3" t="s">
        <v>4898</v>
      </c>
      <c r="B1529" s="3" t="s">
        <v>16</v>
      </c>
      <c r="C1529" s="3" t="s">
        <v>4655</v>
      </c>
      <c r="D1529" s="3" t="s">
        <v>4889</v>
      </c>
      <c r="E1529" s="3" t="s">
        <v>4899</v>
      </c>
      <c r="F1529" s="3" t="s">
        <v>18</v>
      </c>
      <c r="G1529" s="3" t="s">
        <v>4658</v>
      </c>
      <c r="H1529" s="3" t="s">
        <v>4891</v>
      </c>
      <c r="I1529" s="3" t="s">
        <v>4900</v>
      </c>
      <c r="J1529" s="3" t="s">
        <v>21</v>
      </c>
      <c r="K1529" s="3">
        <v>100.70633580000001</v>
      </c>
      <c r="L1529" s="3">
        <v>15.24119039</v>
      </c>
      <c r="M1529" s="3">
        <v>0</v>
      </c>
      <c r="N1529" s="3">
        <v>20527</v>
      </c>
      <c r="O1529" t="str">
        <f>CONCATENATE(L1529,",",K1529)</f>
        <v>15.24119039,100.7063358</v>
      </c>
    </row>
    <row r="1530" spans="1:15">
      <c r="A1530" s="3" t="s">
        <v>4901</v>
      </c>
      <c r="B1530" s="3" t="s">
        <v>16</v>
      </c>
      <c r="C1530" s="3" t="s">
        <v>4655</v>
      </c>
      <c r="D1530" s="3" t="s">
        <v>4902</v>
      </c>
      <c r="E1530" s="3" t="s">
        <v>4903</v>
      </c>
      <c r="F1530" s="3" t="s">
        <v>18</v>
      </c>
      <c r="G1530" s="3" t="s">
        <v>4658</v>
      </c>
      <c r="H1530" s="3" t="s">
        <v>4904</v>
      </c>
      <c r="I1530" s="3" t="s">
        <v>4905</v>
      </c>
      <c r="J1530" s="3" t="s">
        <v>21</v>
      </c>
      <c r="K1530" s="3">
        <v>100.9084545</v>
      </c>
      <c r="L1530" s="3">
        <v>14.790123100000001</v>
      </c>
      <c r="M1530" s="3">
        <v>0</v>
      </c>
      <c r="N1530" s="3">
        <v>20527</v>
      </c>
      <c r="O1530" t="str">
        <f>CONCATENATE(L1530,",",K1530)</f>
        <v>14.7901231,100.9084545</v>
      </c>
    </row>
    <row r="1531" spans="1:15">
      <c r="A1531" s="3" t="s">
        <v>4906</v>
      </c>
      <c r="B1531" s="3" t="s">
        <v>16</v>
      </c>
      <c r="C1531" s="3" t="s">
        <v>4655</v>
      </c>
      <c r="D1531" s="3" t="s">
        <v>4902</v>
      </c>
      <c r="E1531" s="3" t="s">
        <v>4907</v>
      </c>
      <c r="F1531" s="3" t="s">
        <v>18</v>
      </c>
      <c r="G1531" s="3" t="s">
        <v>4658</v>
      </c>
      <c r="H1531" s="3" t="s">
        <v>4904</v>
      </c>
      <c r="I1531" s="3" t="s">
        <v>4908</v>
      </c>
      <c r="J1531" s="3" t="s">
        <v>21</v>
      </c>
      <c r="K1531" s="3">
        <v>100.8958782</v>
      </c>
      <c r="L1531" s="3">
        <v>14.903984810000001</v>
      </c>
      <c r="M1531" s="3">
        <v>0</v>
      </c>
      <c r="N1531" s="3">
        <v>20527</v>
      </c>
      <c r="O1531" t="str">
        <f>CONCATENATE(L1531,",",K1531)</f>
        <v>14.90398481,100.8958782</v>
      </c>
    </row>
    <row r="1532" spans="1:15">
      <c r="A1532" s="3" t="s">
        <v>4909</v>
      </c>
      <c r="B1532" s="3" t="s">
        <v>16</v>
      </c>
      <c r="C1532" s="3" t="s">
        <v>4655</v>
      </c>
      <c r="D1532" s="3" t="s">
        <v>4902</v>
      </c>
      <c r="E1532" s="3" t="s">
        <v>4910</v>
      </c>
      <c r="F1532" s="3" t="s">
        <v>18</v>
      </c>
      <c r="G1532" s="3" t="s">
        <v>4658</v>
      </c>
      <c r="H1532" s="3" t="s">
        <v>4904</v>
      </c>
      <c r="I1532" s="3" t="s">
        <v>4911</v>
      </c>
      <c r="J1532" s="3" t="s">
        <v>21</v>
      </c>
      <c r="K1532" s="3">
        <v>101.2084886</v>
      </c>
      <c r="L1532" s="3">
        <v>14.95429875</v>
      </c>
      <c r="M1532" s="3">
        <v>0</v>
      </c>
      <c r="N1532" s="3">
        <v>20527</v>
      </c>
      <c r="O1532" t="str">
        <f>CONCATENATE(L1532,",",K1532)</f>
        <v>14.95429875,101.2084886</v>
      </c>
    </row>
    <row r="1533" spans="1:15">
      <c r="A1533" s="3" t="s">
        <v>4912</v>
      </c>
      <c r="B1533" s="3" t="s">
        <v>16</v>
      </c>
      <c r="C1533" s="3" t="s">
        <v>4655</v>
      </c>
      <c r="D1533" s="3" t="s">
        <v>4902</v>
      </c>
      <c r="E1533" s="3" t="s">
        <v>4913</v>
      </c>
      <c r="F1533" s="3" t="s">
        <v>18</v>
      </c>
      <c r="G1533" s="3" t="s">
        <v>4658</v>
      </c>
      <c r="H1533" s="3" t="s">
        <v>4904</v>
      </c>
      <c r="I1533" s="3" t="s">
        <v>4914</v>
      </c>
      <c r="J1533" s="3" t="s">
        <v>21</v>
      </c>
      <c r="K1533" s="3">
        <v>100.9875054</v>
      </c>
      <c r="L1533" s="3">
        <v>14.97840328</v>
      </c>
      <c r="M1533" s="3">
        <v>0</v>
      </c>
      <c r="N1533" s="3">
        <v>20527</v>
      </c>
      <c r="O1533" t="str">
        <f>CONCATENATE(L1533,",",K1533)</f>
        <v>14.97840328,100.9875054</v>
      </c>
    </row>
    <row r="1534" spans="1:15">
      <c r="A1534" s="3" t="s">
        <v>4915</v>
      </c>
      <c r="B1534" s="3" t="s">
        <v>16</v>
      </c>
      <c r="C1534" s="3" t="s">
        <v>4655</v>
      </c>
      <c r="D1534" s="3" t="s">
        <v>4902</v>
      </c>
      <c r="E1534" s="3" t="s">
        <v>4916</v>
      </c>
      <c r="F1534" s="3" t="s">
        <v>18</v>
      </c>
      <c r="G1534" s="3" t="s">
        <v>4658</v>
      </c>
      <c r="H1534" s="3" t="s">
        <v>4904</v>
      </c>
      <c r="I1534" s="3" t="s">
        <v>4917</v>
      </c>
      <c r="J1534" s="3" t="s">
        <v>21</v>
      </c>
      <c r="K1534" s="3">
        <v>101.0647597</v>
      </c>
      <c r="L1534" s="3">
        <v>14.939013660000001</v>
      </c>
      <c r="M1534" s="3">
        <v>0</v>
      </c>
      <c r="N1534" s="3">
        <v>20527</v>
      </c>
      <c r="O1534" t="str">
        <f>CONCATENATE(L1534,",",K1534)</f>
        <v>14.93901366,101.0647597</v>
      </c>
    </row>
    <row r="1535" spans="1:15">
      <c r="A1535" s="3" t="s">
        <v>4918</v>
      </c>
      <c r="B1535" s="3" t="s">
        <v>16</v>
      </c>
      <c r="C1535" s="3" t="s">
        <v>4655</v>
      </c>
      <c r="D1535" s="3" t="s">
        <v>4902</v>
      </c>
      <c r="E1535" s="3" t="s">
        <v>4919</v>
      </c>
      <c r="F1535" s="3" t="s">
        <v>18</v>
      </c>
      <c r="G1535" s="3" t="s">
        <v>4658</v>
      </c>
      <c r="H1535" s="3" t="s">
        <v>4904</v>
      </c>
      <c r="I1535" s="3" t="s">
        <v>4920</v>
      </c>
      <c r="J1535" s="3" t="s">
        <v>21</v>
      </c>
      <c r="K1535" s="3">
        <v>101.13662410000001</v>
      </c>
      <c r="L1535" s="3">
        <v>14.95726829</v>
      </c>
      <c r="M1535" s="3">
        <v>0</v>
      </c>
      <c r="N1535" s="3">
        <v>20527</v>
      </c>
      <c r="O1535" t="str">
        <f>CONCATENATE(L1535,",",K1535)</f>
        <v>14.95726829,101.1366241</v>
      </c>
    </row>
    <row r="1536" spans="1:15">
      <c r="A1536" s="3" t="s">
        <v>4921</v>
      </c>
      <c r="B1536" s="3" t="s">
        <v>16</v>
      </c>
      <c r="C1536" s="3" t="s">
        <v>4655</v>
      </c>
      <c r="D1536" s="3" t="s">
        <v>4902</v>
      </c>
      <c r="E1536" s="3" t="s">
        <v>4902</v>
      </c>
      <c r="F1536" s="3" t="s">
        <v>18</v>
      </c>
      <c r="G1536" s="3" t="s">
        <v>4658</v>
      </c>
      <c r="H1536" s="3" t="s">
        <v>4904</v>
      </c>
      <c r="I1536" s="3" t="s">
        <v>4922</v>
      </c>
      <c r="J1536" s="3" t="s">
        <v>21</v>
      </c>
      <c r="K1536" s="3">
        <v>100.9677427</v>
      </c>
      <c r="L1536" s="3">
        <v>14.89690845</v>
      </c>
      <c r="M1536" s="3">
        <v>0</v>
      </c>
      <c r="N1536" s="3">
        <v>20527</v>
      </c>
      <c r="O1536" t="str">
        <f>CONCATENATE(L1536,",",K1536)</f>
        <v>14.89690845,100.9677427</v>
      </c>
    </row>
    <row r="1537" spans="1:15">
      <c r="A1537" s="3" t="s">
        <v>4923</v>
      </c>
      <c r="B1537" s="3" t="s">
        <v>16</v>
      </c>
      <c r="C1537" s="3" t="s">
        <v>4655</v>
      </c>
      <c r="D1537" s="3" t="s">
        <v>4924</v>
      </c>
      <c r="E1537" s="3" t="s">
        <v>4925</v>
      </c>
      <c r="F1537" s="3" t="s">
        <v>18</v>
      </c>
      <c r="G1537" s="3" t="s">
        <v>4658</v>
      </c>
      <c r="H1537" s="3" t="s">
        <v>4926</v>
      </c>
      <c r="I1537" s="3" t="s">
        <v>4927</v>
      </c>
      <c r="J1537" s="3" t="s">
        <v>21</v>
      </c>
      <c r="K1537" s="3">
        <v>100.87970869999999</v>
      </c>
      <c r="L1537" s="3">
        <v>15.29866095</v>
      </c>
      <c r="M1537" s="3">
        <v>0</v>
      </c>
      <c r="N1537" s="3">
        <v>20527</v>
      </c>
      <c r="O1537" t="str">
        <f>CONCATENATE(L1537,",",K1537)</f>
        <v>15.29866095,100.8797087</v>
      </c>
    </row>
    <row r="1538" spans="1:15">
      <c r="A1538" s="3" t="s">
        <v>4928</v>
      </c>
      <c r="B1538" s="3" t="s">
        <v>16</v>
      </c>
      <c r="C1538" s="3" t="s">
        <v>4655</v>
      </c>
      <c r="D1538" s="3" t="s">
        <v>4924</v>
      </c>
      <c r="E1538" s="3" t="s">
        <v>4924</v>
      </c>
      <c r="F1538" s="3" t="s">
        <v>18</v>
      </c>
      <c r="G1538" s="3" t="s">
        <v>4658</v>
      </c>
      <c r="H1538" s="3" t="s">
        <v>4926</v>
      </c>
      <c r="I1538" s="3" t="s">
        <v>4929</v>
      </c>
      <c r="J1538" s="3" t="s">
        <v>21</v>
      </c>
      <c r="K1538" s="3">
        <v>100.9066579</v>
      </c>
      <c r="L1538" s="3">
        <v>15.208305530000001</v>
      </c>
      <c r="M1538" s="3">
        <v>0</v>
      </c>
      <c r="N1538" s="3">
        <v>20527</v>
      </c>
      <c r="O1538" t="str">
        <f>CONCATENATE(L1538,",",K1538)</f>
        <v>15.20830553,100.9066579</v>
      </c>
    </row>
    <row r="1539" spans="1:15">
      <c r="A1539" s="3" t="s">
        <v>4930</v>
      </c>
      <c r="B1539" s="3" t="s">
        <v>16</v>
      </c>
      <c r="C1539" s="3" t="s">
        <v>4655</v>
      </c>
      <c r="D1539" s="3" t="s">
        <v>4924</v>
      </c>
      <c r="E1539" s="3" t="s">
        <v>4924</v>
      </c>
      <c r="F1539" s="3" t="s">
        <v>18</v>
      </c>
      <c r="G1539" s="3" t="s">
        <v>4658</v>
      </c>
      <c r="H1539" s="3" t="s">
        <v>4926</v>
      </c>
      <c r="I1539" s="3" t="s">
        <v>4926</v>
      </c>
      <c r="J1539" s="3" t="s">
        <v>21</v>
      </c>
      <c r="K1539" s="3">
        <v>100.8312002</v>
      </c>
      <c r="L1539" s="3">
        <v>15.15133353</v>
      </c>
      <c r="M1539" s="3">
        <v>0</v>
      </c>
      <c r="N1539" s="3">
        <v>20527</v>
      </c>
      <c r="O1539" t="str">
        <f>CONCATENATE(L1539,",",K1539)</f>
        <v>15.15133353,100.8312002</v>
      </c>
    </row>
    <row r="1540" spans="1:15">
      <c r="A1540" s="3" t="s">
        <v>4931</v>
      </c>
      <c r="B1540" s="3" t="s">
        <v>16</v>
      </c>
      <c r="C1540" s="3" t="s">
        <v>4655</v>
      </c>
      <c r="D1540" s="3" t="s">
        <v>4924</v>
      </c>
      <c r="E1540" s="3" t="s">
        <v>4932</v>
      </c>
      <c r="F1540" s="3" t="s">
        <v>18</v>
      </c>
      <c r="G1540" s="3" t="s">
        <v>4658</v>
      </c>
      <c r="H1540" s="3" t="s">
        <v>4926</v>
      </c>
      <c r="I1540" s="3" t="s">
        <v>4933</v>
      </c>
      <c r="J1540" s="3" t="s">
        <v>21</v>
      </c>
      <c r="K1540" s="3">
        <v>100.827607</v>
      </c>
      <c r="L1540" s="3">
        <v>15.201675590000001</v>
      </c>
      <c r="M1540" s="3">
        <v>0</v>
      </c>
      <c r="N1540" s="3">
        <v>20527</v>
      </c>
      <c r="O1540" t="str">
        <f>CONCATENATE(L1540,",",K1540)</f>
        <v>15.20167559,100.827607</v>
      </c>
    </row>
    <row r="1541" spans="1:15">
      <c r="A1541" s="3" t="s">
        <v>4934</v>
      </c>
      <c r="B1541" s="3" t="s">
        <v>16</v>
      </c>
      <c r="C1541" s="3" t="s">
        <v>4655</v>
      </c>
      <c r="D1541" s="3" t="s">
        <v>4935</v>
      </c>
      <c r="E1541" s="3" t="s">
        <v>4936</v>
      </c>
      <c r="F1541" s="3" t="s">
        <v>18</v>
      </c>
      <c r="G1541" s="3" t="s">
        <v>4658</v>
      </c>
      <c r="H1541" s="3" t="s">
        <v>4937</v>
      </c>
      <c r="I1541" s="3" t="s">
        <v>4938</v>
      </c>
      <c r="J1541" s="3" t="s">
        <v>21</v>
      </c>
      <c r="K1541" s="3">
        <v>101.08721730000001</v>
      </c>
      <c r="L1541" s="3">
        <v>15.02337356</v>
      </c>
      <c r="M1541" s="3">
        <v>0</v>
      </c>
      <c r="N1541" s="3">
        <v>20527</v>
      </c>
      <c r="O1541" t="str">
        <f>CONCATENATE(L1541,",",K1541)</f>
        <v>15.02337356,101.0872173</v>
      </c>
    </row>
    <row r="1542" spans="1:15">
      <c r="A1542" s="3" t="s">
        <v>4939</v>
      </c>
      <c r="B1542" s="3" t="s">
        <v>16</v>
      </c>
      <c r="C1542" s="3" t="s">
        <v>4655</v>
      </c>
      <c r="D1542" s="3" t="s">
        <v>4935</v>
      </c>
      <c r="E1542" s="3" t="s">
        <v>4940</v>
      </c>
      <c r="F1542" s="3" t="s">
        <v>18</v>
      </c>
      <c r="G1542" s="3" t="s">
        <v>4658</v>
      </c>
      <c r="H1542" s="3" t="s">
        <v>4937</v>
      </c>
      <c r="I1542" s="3" t="s">
        <v>4941</v>
      </c>
      <c r="J1542" s="3" t="s">
        <v>21</v>
      </c>
      <c r="K1542" s="3">
        <v>101.1878275</v>
      </c>
      <c r="L1542" s="3">
        <v>15.106128760000001</v>
      </c>
      <c r="M1542" s="3">
        <v>0</v>
      </c>
      <c r="N1542" s="3">
        <v>20527</v>
      </c>
      <c r="O1542" t="str">
        <f>CONCATENATE(L1542,",",K1542)</f>
        <v>15.10612876,101.1878275</v>
      </c>
    </row>
    <row r="1543" spans="1:15">
      <c r="A1543" s="3" t="s">
        <v>4942</v>
      </c>
      <c r="B1543" s="3" t="s">
        <v>16</v>
      </c>
      <c r="C1543" s="3" t="s">
        <v>4655</v>
      </c>
      <c r="D1543" s="3" t="s">
        <v>4935</v>
      </c>
      <c r="E1543" s="3" t="s">
        <v>4943</v>
      </c>
      <c r="F1543" s="3" t="s">
        <v>18</v>
      </c>
      <c r="G1543" s="3" t="s">
        <v>4658</v>
      </c>
      <c r="H1543" s="3" t="s">
        <v>4937</v>
      </c>
      <c r="I1543" s="3" t="s">
        <v>4944</v>
      </c>
      <c r="J1543" s="3" t="s">
        <v>21</v>
      </c>
      <c r="K1543" s="3">
        <v>101.2677767</v>
      </c>
      <c r="L1543" s="3">
        <v>15.0326284</v>
      </c>
      <c r="M1543" s="3">
        <v>0</v>
      </c>
      <c r="N1543" s="3">
        <v>20527</v>
      </c>
      <c r="O1543" t="str">
        <f>CONCATENATE(L1543,",",K1543)</f>
        <v>15.0326284,101.2677767</v>
      </c>
    </row>
    <row r="1544" spans="1:15">
      <c r="A1544" s="3" t="s">
        <v>4945</v>
      </c>
      <c r="B1544" s="3" t="s">
        <v>16</v>
      </c>
      <c r="C1544" s="3" t="s">
        <v>4655</v>
      </c>
      <c r="D1544" s="3" t="s">
        <v>4935</v>
      </c>
      <c r="E1544" s="3" t="s">
        <v>4935</v>
      </c>
      <c r="F1544" s="3" t="s">
        <v>18</v>
      </c>
      <c r="G1544" s="3" t="s">
        <v>4658</v>
      </c>
      <c r="H1544" s="3" t="s">
        <v>4937</v>
      </c>
      <c r="I1544" s="3" t="s">
        <v>4946</v>
      </c>
      <c r="J1544" s="3" t="s">
        <v>21</v>
      </c>
      <c r="K1544" s="3">
        <v>101.12853939999999</v>
      </c>
      <c r="L1544" s="3">
        <v>15.08142782</v>
      </c>
      <c r="M1544" s="3">
        <v>0</v>
      </c>
      <c r="N1544" s="3">
        <v>20527</v>
      </c>
      <c r="O1544" t="str">
        <f>CONCATENATE(L1544,",",K1544)</f>
        <v>15.08142782,101.1285394</v>
      </c>
    </row>
    <row r="1545" spans="1:15">
      <c r="A1545" s="3" t="s">
        <v>4947</v>
      </c>
      <c r="B1545" s="3" t="s">
        <v>16</v>
      </c>
      <c r="C1545" s="3" t="s">
        <v>4655</v>
      </c>
      <c r="D1545" s="3" t="s">
        <v>4935</v>
      </c>
      <c r="E1545" s="3" t="s">
        <v>4948</v>
      </c>
      <c r="F1545" s="3" t="s">
        <v>18</v>
      </c>
      <c r="G1545" s="3" t="s">
        <v>4658</v>
      </c>
      <c r="H1545" s="3" t="s">
        <v>4937</v>
      </c>
      <c r="I1545" s="3" t="s">
        <v>4949</v>
      </c>
      <c r="J1545" s="3" t="s">
        <v>21</v>
      </c>
      <c r="K1545" s="3">
        <v>101.15818350000001</v>
      </c>
      <c r="L1545" s="3">
        <v>15.033239549999999</v>
      </c>
      <c r="M1545" s="3">
        <v>0</v>
      </c>
      <c r="N1545" s="3">
        <v>20527</v>
      </c>
      <c r="O1545" t="str">
        <f>CONCATENATE(L1545,",",K1545)</f>
        <v>15.03323955,101.1581835</v>
      </c>
    </row>
    <row r="1546" spans="1:15">
      <c r="A1546" s="3" t="s">
        <v>4950</v>
      </c>
      <c r="B1546" s="3" t="s">
        <v>16</v>
      </c>
      <c r="C1546" s="3" t="s">
        <v>4655</v>
      </c>
      <c r="D1546" s="3" t="s">
        <v>4951</v>
      </c>
      <c r="E1546" s="3" t="s">
        <v>4952</v>
      </c>
      <c r="F1546" s="3" t="s">
        <v>18</v>
      </c>
      <c r="G1546" s="3" t="s">
        <v>4658</v>
      </c>
      <c r="H1546" s="3" t="s">
        <v>4953</v>
      </c>
      <c r="I1546" s="3" t="s">
        <v>4954</v>
      </c>
      <c r="J1546" s="3" t="s">
        <v>21</v>
      </c>
      <c r="K1546" s="3">
        <v>100.4997255</v>
      </c>
      <c r="L1546" s="3">
        <v>14.718524370000001</v>
      </c>
      <c r="M1546" s="3">
        <v>0</v>
      </c>
      <c r="N1546" s="3">
        <v>20527</v>
      </c>
      <c r="O1546" t="str">
        <f>CONCATENATE(L1546,",",K1546)</f>
        <v>14.71852437,100.4997255</v>
      </c>
    </row>
    <row r="1547" spans="1:15">
      <c r="A1547" s="3" t="s">
        <v>4955</v>
      </c>
      <c r="B1547" s="3" t="s">
        <v>16</v>
      </c>
      <c r="C1547" s="3" t="s">
        <v>4655</v>
      </c>
      <c r="D1547" s="3" t="s">
        <v>4951</v>
      </c>
      <c r="E1547" s="3" t="s">
        <v>4956</v>
      </c>
      <c r="F1547" s="3" t="s">
        <v>18</v>
      </c>
      <c r="G1547" s="3" t="s">
        <v>4658</v>
      </c>
      <c r="H1547" s="3" t="s">
        <v>4953</v>
      </c>
      <c r="I1547" s="3" t="s">
        <v>4957</v>
      </c>
      <c r="J1547" s="3" t="s">
        <v>21</v>
      </c>
      <c r="K1547" s="3">
        <v>100.5338611</v>
      </c>
      <c r="L1547" s="3">
        <v>14.81013849</v>
      </c>
      <c r="M1547" s="3">
        <v>0</v>
      </c>
      <c r="N1547" s="3">
        <v>20527</v>
      </c>
      <c r="O1547" t="str">
        <f>CONCATENATE(L1547,",",K1547)</f>
        <v>14.81013849,100.5338611</v>
      </c>
    </row>
    <row r="1548" spans="1:15">
      <c r="A1548" s="3" t="s">
        <v>4958</v>
      </c>
      <c r="B1548" s="3" t="s">
        <v>16</v>
      </c>
      <c r="C1548" s="3" t="s">
        <v>4655</v>
      </c>
      <c r="D1548" s="3" t="s">
        <v>4951</v>
      </c>
      <c r="E1548" s="3" t="s">
        <v>4959</v>
      </c>
      <c r="F1548" s="3" t="s">
        <v>18</v>
      </c>
      <c r="G1548" s="3" t="s">
        <v>4658</v>
      </c>
      <c r="H1548" s="3" t="s">
        <v>4953</v>
      </c>
      <c r="I1548" s="3" t="s">
        <v>4960</v>
      </c>
      <c r="J1548" s="3" t="s">
        <v>21</v>
      </c>
      <c r="K1548" s="3">
        <v>100.5356577</v>
      </c>
      <c r="L1548" s="3">
        <v>14.884851899999999</v>
      </c>
      <c r="M1548" s="3">
        <v>0</v>
      </c>
      <c r="N1548" s="3">
        <v>20527</v>
      </c>
      <c r="O1548" t="str">
        <f>CONCATENATE(L1548,",",K1548)</f>
        <v>14.8848519,100.5356577</v>
      </c>
    </row>
    <row r="1549" spans="1:15">
      <c r="A1549" s="3" t="s">
        <v>4961</v>
      </c>
      <c r="B1549" s="3" t="s">
        <v>16</v>
      </c>
      <c r="C1549" s="3" t="s">
        <v>4655</v>
      </c>
      <c r="D1549" s="3" t="s">
        <v>4951</v>
      </c>
      <c r="E1549" s="3" t="s">
        <v>4962</v>
      </c>
      <c r="F1549" s="3" t="s">
        <v>18</v>
      </c>
      <c r="G1549" s="3" t="s">
        <v>4658</v>
      </c>
      <c r="H1549" s="3" t="s">
        <v>4953</v>
      </c>
      <c r="I1549" s="3" t="s">
        <v>4963</v>
      </c>
      <c r="J1549" s="3" t="s">
        <v>21</v>
      </c>
      <c r="K1549" s="3">
        <v>100.4745729</v>
      </c>
      <c r="L1549" s="3">
        <v>14.84859076</v>
      </c>
      <c r="M1549" s="3">
        <v>0</v>
      </c>
      <c r="N1549" s="3">
        <v>20527</v>
      </c>
      <c r="O1549" t="str">
        <f>CONCATENATE(L1549,",",K1549)</f>
        <v>14.84859076,100.4745729</v>
      </c>
    </row>
    <row r="1550" spans="1:15">
      <c r="A1550" s="3" t="s">
        <v>4964</v>
      </c>
      <c r="B1550" s="3" t="s">
        <v>16</v>
      </c>
      <c r="C1550" s="3" t="s">
        <v>4655</v>
      </c>
      <c r="D1550" s="3" t="s">
        <v>4951</v>
      </c>
      <c r="E1550" s="3" t="s">
        <v>1154</v>
      </c>
      <c r="F1550" s="3" t="s">
        <v>18</v>
      </c>
      <c r="G1550" s="3" t="s">
        <v>4658</v>
      </c>
      <c r="H1550" s="3" t="s">
        <v>4953</v>
      </c>
      <c r="I1550" s="3" t="s">
        <v>4965</v>
      </c>
      <c r="J1550" s="3" t="s">
        <v>21</v>
      </c>
      <c r="K1550" s="3">
        <v>100.49882719999999</v>
      </c>
      <c r="L1550" s="3">
        <v>14.775612949999999</v>
      </c>
      <c r="M1550" s="3">
        <v>0</v>
      </c>
      <c r="N1550" s="3">
        <v>20527</v>
      </c>
      <c r="O1550" t="str">
        <f>CONCATENATE(L1550,",",K1550)</f>
        <v>14.77561295,100.4988272</v>
      </c>
    </row>
    <row r="1551" spans="1:15">
      <c r="A1551" s="3" t="s">
        <v>4966</v>
      </c>
      <c r="B1551" s="3" t="s">
        <v>16</v>
      </c>
      <c r="C1551" s="3" t="s">
        <v>4655</v>
      </c>
      <c r="D1551" s="3" t="s">
        <v>4951</v>
      </c>
      <c r="E1551" s="3" t="s">
        <v>4967</v>
      </c>
      <c r="F1551" s="3" t="s">
        <v>18</v>
      </c>
      <c r="G1551" s="3" t="s">
        <v>4658</v>
      </c>
      <c r="H1551" s="3" t="s">
        <v>4953</v>
      </c>
      <c r="I1551" s="3" t="s">
        <v>4968</v>
      </c>
      <c r="J1551" s="3" t="s">
        <v>21</v>
      </c>
      <c r="K1551" s="3">
        <v>100.4853526</v>
      </c>
      <c r="L1551" s="3">
        <v>14.90337328</v>
      </c>
      <c r="M1551" s="3">
        <v>0</v>
      </c>
      <c r="N1551" s="3">
        <v>20527</v>
      </c>
      <c r="O1551" t="str">
        <f>CONCATENATE(L1551,",",K1551)</f>
        <v>14.90337328,100.4853526</v>
      </c>
    </row>
    <row r="1552" spans="1:15">
      <c r="A1552" s="3" t="s">
        <v>4969</v>
      </c>
      <c r="B1552" s="3" t="s">
        <v>16</v>
      </c>
      <c r="C1552" s="3" t="s">
        <v>4655</v>
      </c>
      <c r="D1552" s="3" t="s">
        <v>4951</v>
      </c>
      <c r="E1552" s="3" t="s">
        <v>4970</v>
      </c>
      <c r="F1552" s="3" t="s">
        <v>18</v>
      </c>
      <c r="G1552" s="3" t="s">
        <v>4658</v>
      </c>
      <c r="H1552" s="3" t="s">
        <v>4953</v>
      </c>
      <c r="I1552" s="3" t="s">
        <v>4971</v>
      </c>
      <c r="J1552" s="3" t="s">
        <v>21</v>
      </c>
      <c r="K1552" s="3">
        <v>100.5051153</v>
      </c>
      <c r="L1552" s="3">
        <v>14.87305679</v>
      </c>
      <c r="M1552" s="3">
        <v>0</v>
      </c>
      <c r="N1552" s="3">
        <v>20527</v>
      </c>
      <c r="O1552" t="str">
        <f>CONCATENATE(L1552,",",K1552)</f>
        <v>14.87305679,100.5051153</v>
      </c>
    </row>
    <row r="1553" spans="1:15">
      <c r="A1553" s="3" t="s">
        <v>4972</v>
      </c>
      <c r="B1553" s="3" t="s">
        <v>16</v>
      </c>
      <c r="C1553" s="3" t="s">
        <v>4655</v>
      </c>
      <c r="D1553" s="3" t="s">
        <v>4951</v>
      </c>
      <c r="E1553" s="3" t="s">
        <v>4973</v>
      </c>
      <c r="F1553" s="3" t="s">
        <v>18</v>
      </c>
      <c r="G1553" s="3" t="s">
        <v>4658</v>
      </c>
      <c r="H1553" s="3" t="s">
        <v>4953</v>
      </c>
      <c r="I1553" s="3" t="s">
        <v>4974</v>
      </c>
      <c r="J1553" s="3" t="s">
        <v>21</v>
      </c>
      <c r="K1553" s="3">
        <v>100.5410476</v>
      </c>
      <c r="L1553" s="3">
        <v>14.76302504</v>
      </c>
      <c r="M1553" s="3">
        <v>0</v>
      </c>
      <c r="N1553" s="3">
        <v>20527</v>
      </c>
      <c r="O1553" t="str">
        <f>CONCATENATE(L1553,",",K1553)</f>
        <v>14.76302504,100.5410476</v>
      </c>
    </row>
    <row r="1554" spans="1:15">
      <c r="A1554" s="3" t="s">
        <v>4975</v>
      </c>
      <c r="B1554" s="3" t="s">
        <v>16</v>
      </c>
      <c r="C1554" s="3" t="s">
        <v>4655</v>
      </c>
      <c r="D1554" s="3" t="s">
        <v>4951</v>
      </c>
      <c r="E1554" s="3" t="s">
        <v>4976</v>
      </c>
      <c r="F1554" s="3" t="s">
        <v>18</v>
      </c>
      <c r="G1554" s="3" t="s">
        <v>4658</v>
      </c>
      <c r="H1554" s="3" t="s">
        <v>4953</v>
      </c>
      <c r="I1554" s="3" t="s">
        <v>4977</v>
      </c>
      <c r="J1554" s="3" t="s">
        <v>21</v>
      </c>
      <c r="K1554" s="3">
        <v>100.48355599999999</v>
      </c>
      <c r="L1554" s="3">
        <v>14.878299139999999</v>
      </c>
      <c r="M1554" s="3">
        <v>0</v>
      </c>
      <c r="N1554" s="3">
        <v>20527</v>
      </c>
      <c r="O1554" t="str">
        <f>CONCATENATE(L1554,",",K1554)</f>
        <v>14.87829914,100.483556</v>
      </c>
    </row>
    <row r="1555" spans="1:15">
      <c r="A1555" s="3" t="s">
        <v>4978</v>
      </c>
      <c r="B1555" s="3" t="s">
        <v>16</v>
      </c>
      <c r="C1555" s="3" t="s">
        <v>4655</v>
      </c>
      <c r="D1555" s="3" t="s">
        <v>4951</v>
      </c>
      <c r="E1555" s="3" t="s">
        <v>4979</v>
      </c>
      <c r="F1555" s="3" t="s">
        <v>18</v>
      </c>
      <c r="G1555" s="3" t="s">
        <v>4658</v>
      </c>
      <c r="H1555" s="3" t="s">
        <v>4953</v>
      </c>
      <c r="I1555" s="3" t="s">
        <v>4980</v>
      </c>
      <c r="J1555" s="3" t="s">
        <v>21</v>
      </c>
      <c r="K1555" s="3">
        <v>100.5662001</v>
      </c>
      <c r="L1555" s="3">
        <v>14.79501786</v>
      </c>
      <c r="M1555" s="3">
        <v>0</v>
      </c>
      <c r="N1555" s="3">
        <v>20527</v>
      </c>
      <c r="O1555" t="str">
        <f>CONCATENATE(L1555,",",K1555)</f>
        <v>14.79501786,100.5662001</v>
      </c>
    </row>
    <row r="1556" spans="1:15">
      <c r="A1556" s="3" t="s">
        <v>4981</v>
      </c>
      <c r="B1556" s="3" t="s">
        <v>16</v>
      </c>
      <c r="C1556" s="3" t="s">
        <v>4655</v>
      </c>
      <c r="D1556" s="3" t="s">
        <v>4951</v>
      </c>
      <c r="E1556" s="3" t="s">
        <v>4951</v>
      </c>
      <c r="F1556" s="3" t="s">
        <v>18</v>
      </c>
      <c r="G1556" s="3" t="s">
        <v>4658</v>
      </c>
      <c r="H1556" s="3" t="s">
        <v>4953</v>
      </c>
      <c r="I1556" s="3" t="s">
        <v>4982</v>
      </c>
      <c r="J1556" s="3" t="s">
        <v>21</v>
      </c>
      <c r="K1556" s="3">
        <v>100.4916408</v>
      </c>
      <c r="L1556" s="3">
        <v>14.815731980000001</v>
      </c>
      <c r="M1556" s="3">
        <v>0</v>
      </c>
      <c r="N1556" s="3">
        <v>20527</v>
      </c>
      <c r="O1556" t="str">
        <f>CONCATENATE(L1556,",",K1556)</f>
        <v>14.81573198,100.4916408</v>
      </c>
    </row>
    <row r="1557" spans="1:15">
      <c r="A1557" s="3" t="s">
        <v>4983</v>
      </c>
      <c r="B1557" s="3" t="s">
        <v>16</v>
      </c>
      <c r="C1557" s="3" t="s">
        <v>4984</v>
      </c>
      <c r="D1557" s="3" t="s">
        <v>4985</v>
      </c>
      <c r="E1557" s="3" t="s">
        <v>4985</v>
      </c>
      <c r="F1557" s="3" t="s">
        <v>18</v>
      </c>
      <c r="G1557" s="3" t="s">
        <v>4986</v>
      </c>
      <c r="H1557" s="3" t="s">
        <v>4987</v>
      </c>
      <c r="I1557" s="3" t="s">
        <v>4988</v>
      </c>
      <c r="J1557" s="3" t="s">
        <v>21</v>
      </c>
      <c r="K1557" s="3">
        <v>97.872181889999993</v>
      </c>
      <c r="L1557" s="3">
        <v>18.92828338</v>
      </c>
      <c r="M1557" s="3">
        <v>0</v>
      </c>
      <c r="N1557" s="3">
        <v>20528</v>
      </c>
      <c r="O1557" t="str">
        <f>CONCATENATE(L1557,",",K1557)</f>
        <v>18.92828338,97.87218189</v>
      </c>
    </row>
    <row r="1558" spans="1:15">
      <c r="A1558" s="3" t="s">
        <v>4989</v>
      </c>
      <c r="B1558" s="3" t="s">
        <v>16</v>
      </c>
      <c r="C1558" s="3" t="s">
        <v>4984</v>
      </c>
      <c r="D1558" s="3" t="s">
        <v>4985</v>
      </c>
      <c r="E1558" s="3" t="s">
        <v>4985</v>
      </c>
      <c r="F1558" s="3" t="s">
        <v>18</v>
      </c>
      <c r="G1558" s="3" t="s">
        <v>4986</v>
      </c>
      <c r="H1558" s="3" t="s">
        <v>4987</v>
      </c>
      <c r="I1558" s="3" t="s">
        <v>4987</v>
      </c>
      <c r="J1558" s="3" t="s">
        <v>21</v>
      </c>
      <c r="K1558" s="3">
        <v>97.986266689999994</v>
      </c>
      <c r="L1558" s="3">
        <v>18.71741364</v>
      </c>
      <c r="M1558" s="3">
        <v>0</v>
      </c>
      <c r="N1558" s="3">
        <v>20528</v>
      </c>
      <c r="O1558" t="str">
        <f>CONCATENATE(L1558,",",K1558)</f>
        <v>18.71741364,97.98626669</v>
      </c>
    </row>
    <row r="1559" spans="1:15">
      <c r="A1559" s="3" t="s">
        <v>4990</v>
      </c>
      <c r="B1559" s="3" t="s">
        <v>16</v>
      </c>
      <c r="C1559" s="3" t="s">
        <v>4984</v>
      </c>
      <c r="D1559" s="3" t="s">
        <v>4985</v>
      </c>
      <c r="E1559" s="3" t="s">
        <v>4991</v>
      </c>
      <c r="F1559" s="3" t="s">
        <v>18</v>
      </c>
      <c r="G1559" s="3" t="s">
        <v>4986</v>
      </c>
      <c r="H1559" s="3" t="s">
        <v>4987</v>
      </c>
      <c r="I1559" s="3" t="s">
        <v>4992</v>
      </c>
      <c r="J1559" s="3" t="s">
        <v>21</v>
      </c>
      <c r="K1559" s="3">
        <v>97.829961530000006</v>
      </c>
      <c r="L1559" s="3">
        <v>18.672553350000001</v>
      </c>
      <c r="M1559" s="3">
        <v>0</v>
      </c>
      <c r="N1559" s="3">
        <v>20528</v>
      </c>
      <c r="O1559" t="str">
        <f>CONCATENATE(L1559,",",K1559)</f>
        <v>18.67255335,97.82996153</v>
      </c>
    </row>
    <row r="1560" spans="1:15">
      <c r="A1560" s="3" t="s">
        <v>4993</v>
      </c>
      <c r="B1560" s="3" t="s">
        <v>16</v>
      </c>
      <c r="C1560" s="3" t="s">
        <v>4984</v>
      </c>
      <c r="D1560" s="3" t="s">
        <v>4985</v>
      </c>
      <c r="E1560" s="3" t="s">
        <v>4994</v>
      </c>
      <c r="F1560" s="3" t="s">
        <v>18</v>
      </c>
      <c r="G1560" s="3" t="s">
        <v>4986</v>
      </c>
      <c r="H1560" s="3" t="s">
        <v>4987</v>
      </c>
      <c r="I1560" s="3" t="s">
        <v>4995</v>
      </c>
      <c r="J1560" s="3" t="s">
        <v>21</v>
      </c>
      <c r="K1560" s="3">
        <v>97.799419150000006</v>
      </c>
      <c r="L1560" s="3">
        <v>18.855599940000001</v>
      </c>
      <c r="M1560" s="3">
        <v>0</v>
      </c>
      <c r="N1560" s="3">
        <v>20528</v>
      </c>
      <c r="O1560" t="str">
        <f>CONCATENATE(L1560,",",K1560)</f>
        <v>18.85559994,97.79941915</v>
      </c>
    </row>
    <row r="1561" spans="1:15">
      <c r="A1561" s="3" t="s">
        <v>4996</v>
      </c>
      <c r="B1561" s="3" t="s">
        <v>16</v>
      </c>
      <c r="C1561" s="3" t="s">
        <v>4984</v>
      </c>
      <c r="D1561" s="3" t="s">
        <v>4985</v>
      </c>
      <c r="E1561" s="3" t="s">
        <v>4997</v>
      </c>
      <c r="F1561" s="3" t="s">
        <v>18</v>
      </c>
      <c r="G1561" s="3" t="s">
        <v>4986</v>
      </c>
      <c r="H1561" s="3" t="s">
        <v>4987</v>
      </c>
      <c r="I1561" s="3" t="s">
        <v>4998</v>
      </c>
      <c r="J1561" s="3" t="s">
        <v>21</v>
      </c>
      <c r="K1561" s="3">
        <v>98.065317579999999</v>
      </c>
      <c r="L1561" s="3">
        <v>18.879802789999999</v>
      </c>
      <c r="M1561" s="3">
        <v>0</v>
      </c>
      <c r="N1561" s="3">
        <v>20528</v>
      </c>
      <c r="O1561" t="str">
        <f>CONCATENATE(L1561,",",K1561)</f>
        <v>18.87980279,98.06531758</v>
      </c>
    </row>
    <row r="1562" spans="1:15">
      <c r="A1562" s="3" t="s">
        <v>4999</v>
      </c>
      <c r="B1562" s="3" t="s">
        <v>16</v>
      </c>
      <c r="C1562" s="3" t="s">
        <v>4984</v>
      </c>
      <c r="D1562" s="3" t="s">
        <v>5000</v>
      </c>
      <c r="E1562" s="3" t="s">
        <v>5001</v>
      </c>
      <c r="F1562" s="3" t="s">
        <v>18</v>
      </c>
      <c r="G1562" s="3" t="s">
        <v>4986</v>
      </c>
      <c r="H1562" s="3" t="s">
        <v>5002</v>
      </c>
      <c r="I1562" s="3" t="s">
        <v>5003</v>
      </c>
      <c r="J1562" s="3" t="s">
        <v>21</v>
      </c>
      <c r="K1562" s="3">
        <v>98.100351489999994</v>
      </c>
      <c r="L1562" s="3">
        <v>18.350132500000001</v>
      </c>
      <c r="M1562" s="3">
        <v>0</v>
      </c>
      <c r="N1562" s="3">
        <v>20528</v>
      </c>
      <c r="O1562" t="str">
        <f>CONCATENATE(L1562,",",K1562)</f>
        <v>18.3501325,98.10035149</v>
      </c>
    </row>
    <row r="1563" spans="1:15">
      <c r="A1563" s="3" t="s">
        <v>5004</v>
      </c>
      <c r="B1563" s="3" t="s">
        <v>16</v>
      </c>
      <c r="C1563" s="3" t="s">
        <v>4984</v>
      </c>
      <c r="D1563" s="3" t="s">
        <v>5000</v>
      </c>
      <c r="E1563" s="3" t="s">
        <v>5005</v>
      </c>
      <c r="F1563" s="3" t="s">
        <v>18</v>
      </c>
      <c r="G1563" s="3" t="s">
        <v>4986</v>
      </c>
      <c r="H1563" s="3" t="s">
        <v>5002</v>
      </c>
      <c r="I1563" s="3" t="s">
        <v>5006</v>
      </c>
      <c r="J1563" s="3" t="s">
        <v>21</v>
      </c>
      <c r="K1563" s="3">
        <v>97.855114090000001</v>
      </c>
      <c r="L1563" s="3">
        <v>18.528131380000001</v>
      </c>
      <c r="M1563" s="3">
        <v>0</v>
      </c>
      <c r="N1563" s="3">
        <v>20528</v>
      </c>
      <c r="O1563" t="str">
        <f>CONCATENATE(L1563,",",K1563)</f>
        <v>18.52813138,97.85511409</v>
      </c>
    </row>
    <row r="1564" spans="1:15">
      <c r="A1564" s="3" t="s">
        <v>5007</v>
      </c>
      <c r="B1564" s="3" t="s">
        <v>16</v>
      </c>
      <c r="C1564" s="3" t="s">
        <v>4984</v>
      </c>
      <c r="D1564" s="3" t="s">
        <v>5000</v>
      </c>
      <c r="E1564" s="3" t="s">
        <v>5000</v>
      </c>
      <c r="F1564" s="3" t="s">
        <v>18</v>
      </c>
      <c r="G1564" s="3" t="s">
        <v>4986</v>
      </c>
      <c r="H1564" s="3" t="s">
        <v>5002</v>
      </c>
      <c r="I1564" s="3" t="s">
        <v>5008</v>
      </c>
      <c r="J1564" s="3" t="s">
        <v>21</v>
      </c>
      <c r="K1564" s="3">
        <v>97.954825999999997</v>
      </c>
      <c r="L1564" s="3">
        <v>18.405112559999999</v>
      </c>
      <c r="M1564" s="3">
        <v>0</v>
      </c>
      <c r="N1564" s="3">
        <v>20528</v>
      </c>
      <c r="O1564" t="str">
        <f>CONCATENATE(L1564,",",K1564)</f>
        <v>18.40511256,97.954826</v>
      </c>
    </row>
    <row r="1565" spans="1:15">
      <c r="A1565" s="3" t="s">
        <v>5009</v>
      </c>
      <c r="B1565" s="3" t="s">
        <v>16</v>
      </c>
      <c r="C1565" s="3" t="s">
        <v>4984</v>
      </c>
      <c r="D1565" s="3" t="s">
        <v>5000</v>
      </c>
      <c r="E1565" s="3" t="s">
        <v>5010</v>
      </c>
      <c r="F1565" s="3" t="s">
        <v>18</v>
      </c>
      <c r="G1565" s="3" t="s">
        <v>4986</v>
      </c>
      <c r="H1565" s="3" t="s">
        <v>5002</v>
      </c>
      <c r="I1565" s="3" t="s">
        <v>5011</v>
      </c>
      <c r="J1565" s="3" t="s">
        <v>21</v>
      </c>
      <c r="K1565" s="3">
        <v>98.085080300000001</v>
      </c>
      <c r="L1565" s="3">
        <v>18.535843870000001</v>
      </c>
      <c r="M1565" s="3">
        <v>0</v>
      </c>
      <c r="N1565" s="3">
        <v>20528</v>
      </c>
      <c r="O1565" t="str">
        <f>CONCATENATE(L1565,",",K1565)</f>
        <v>18.53584387,98.0850803</v>
      </c>
    </row>
    <row r="1566" spans="1:15">
      <c r="A1566" s="3" t="s">
        <v>5012</v>
      </c>
      <c r="B1566" s="3" t="s">
        <v>16</v>
      </c>
      <c r="C1566" s="3" t="s">
        <v>4984</v>
      </c>
      <c r="D1566" s="3" t="s">
        <v>5000</v>
      </c>
      <c r="E1566" s="3" t="s">
        <v>5013</v>
      </c>
      <c r="F1566" s="3" t="s">
        <v>18</v>
      </c>
      <c r="G1566" s="3" t="s">
        <v>4986</v>
      </c>
      <c r="H1566" s="3" t="s">
        <v>5002</v>
      </c>
      <c r="I1566" s="3" t="s">
        <v>5014</v>
      </c>
      <c r="J1566" s="3" t="s">
        <v>21</v>
      </c>
      <c r="K1566" s="3">
        <v>97.988961610000004</v>
      </c>
      <c r="L1566" s="3">
        <v>18.603355929999999</v>
      </c>
      <c r="M1566" s="3">
        <v>0</v>
      </c>
      <c r="N1566" s="3">
        <v>20528</v>
      </c>
      <c r="O1566" t="str">
        <f>CONCATENATE(L1566,",",K1566)</f>
        <v>18.60335593,97.98896161</v>
      </c>
    </row>
    <row r="1567" spans="1:15">
      <c r="A1567" s="3" t="s">
        <v>5015</v>
      </c>
      <c r="B1567" s="3" t="s">
        <v>16</v>
      </c>
      <c r="C1567" s="3" t="s">
        <v>4984</v>
      </c>
      <c r="D1567" s="3" t="s">
        <v>5000</v>
      </c>
      <c r="E1567" s="3" t="s">
        <v>5016</v>
      </c>
      <c r="F1567" s="3" t="s">
        <v>18</v>
      </c>
      <c r="G1567" s="3" t="s">
        <v>4986</v>
      </c>
      <c r="H1567" s="3" t="s">
        <v>5002</v>
      </c>
      <c r="I1567" s="3" t="s">
        <v>5017</v>
      </c>
      <c r="J1567" s="3" t="s">
        <v>21</v>
      </c>
      <c r="K1567" s="3">
        <v>97.953927699999994</v>
      </c>
      <c r="L1567" s="3">
        <v>18.31744484</v>
      </c>
      <c r="M1567" s="3">
        <v>0</v>
      </c>
      <c r="N1567" s="3">
        <v>20528</v>
      </c>
      <c r="O1567" t="str">
        <f>CONCATENATE(L1567,",",K1567)</f>
        <v>18.31744484,97.9539277</v>
      </c>
    </row>
    <row r="1568" spans="1:15">
      <c r="A1568" s="3" t="s">
        <v>5018</v>
      </c>
      <c r="B1568" s="3" t="s">
        <v>16</v>
      </c>
      <c r="C1568" s="3" t="s">
        <v>4984</v>
      </c>
      <c r="D1568" s="3" t="s">
        <v>5019</v>
      </c>
      <c r="E1568" s="3" t="s">
        <v>5020</v>
      </c>
      <c r="F1568" s="3" t="s">
        <v>18</v>
      </c>
      <c r="G1568" s="3" t="s">
        <v>4986</v>
      </c>
      <c r="H1568" s="3" t="s">
        <v>5021</v>
      </c>
      <c r="I1568" s="3" t="s">
        <v>5022</v>
      </c>
      <c r="J1568" s="3" t="s">
        <v>21</v>
      </c>
      <c r="K1568" s="3">
        <v>98.070707409999997</v>
      </c>
      <c r="L1568" s="3">
        <v>18.10658428</v>
      </c>
      <c r="M1568" s="3">
        <v>0</v>
      </c>
      <c r="N1568" s="3">
        <v>20528</v>
      </c>
      <c r="O1568" t="str">
        <f>CONCATENATE(L1568,",",K1568)</f>
        <v>18.10658428,98.07070741</v>
      </c>
    </row>
    <row r="1569" spans="1:15">
      <c r="A1569" s="3" t="s">
        <v>5023</v>
      </c>
      <c r="B1569" s="3" t="s">
        <v>16</v>
      </c>
      <c r="C1569" s="3" t="s">
        <v>4984</v>
      </c>
      <c r="D1569" s="3" t="s">
        <v>5019</v>
      </c>
      <c r="E1569" s="3" t="s">
        <v>5024</v>
      </c>
      <c r="F1569" s="3" t="s">
        <v>18</v>
      </c>
      <c r="G1569" s="3" t="s">
        <v>4986</v>
      </c>
      <c r="H1569" s="3" t="s">
        <v>5021</v>
      </c>
      <c r="I1569" s="3" t="s">
        <v>5025</v>
      </c>
      <c r="J1569" s="3" t="s">
        <v>21</v>
      </c>
      <c r="K1569" s="3">
        <v>97.638622459999993</v>
      </c>
      <c r="L1569" s="3">
        <v>18.340181019999999</v>
      </c>
      <c r="M1569" s="3">
        <v>0</v>
      </c>
      <c r="N1569" s="3">
        <v>20528</v>
      </c>
      <c r="O1569" t="str">
        <f>CONCATENATE(L1569,",",K1569)</f>
        <v>18.34018102,97.63862246</v>
      </c>
    </row>
    <row r="1570" spans="1:15">
      <c r="A1570" s="3" t="s">
        <v>5026</v>
      </c>
      <c r="B1570" s="3" t="s">
        <v>16</v>
      </c>
      <c r="C1570" s="3" t="s">
        <v>4984</v>
      </c>
      <c r="D1570" s="3" t="s">
        <v>5019</v>
      </c>
      <c r="E1570" s="3" t="s">
        <v>5019</v>
      </c>
      <c r="F1570" s="3" t="s">
        <v>18</v>
      </c>
      <c r="G1570" s="3" t="s">
        <v>4986</v>
      </c>
      <c r="H1570" s="3" t="s">
        <v>5021</v>
      </c>
      <c r="I1570" s="3" t="s">
        <v>5027</v>
      </c>
      <c r="J1570" s="3" t="s">
        <v>21</v>
      </c>
      <c r="K1570" s="3">
        <v>97.956622609999997</v>
      </c>
      <c r="L1570" s="3">
        <v>18.161556539999999</v>
      </c>
      <c r="M1570" s="3">
        <v>0</v>
      </c>
      <c r="N1570" s="3">
        <v>20528</v>
      </c>
      <c r="O1570" t="str">
        <f>CONCATENATE(L1570,",",K1570)</f>
        <v>18.16155654,97.95662261</v>
      </c>
    </row>
    <row r="1571" spans="1:15">
      <c r="A1571" s="3" t="s">
        <v>5028</v>
      </c>
      <c r="B1571" s="3" t="s">
        <v>16</v>
      </c>
      <c r="C1571" s="3" t="s">
        <v>4984</v>
      </c>
      <c r="D1571" s="3" t="s">
        <v>5019</v>
      </c>
      <c r="E1571" s="3" t="s">
        <v>5029</v>
      </c>
      <c r="F1571" s="3" t="s">
        <v>18</v>
      </c>
      <c r="G1571" s="3" t="s">
        <v>4986</v>
      </c>
      <c r="H1571" s="3" t="s">
        <v>5021</v>
      </c>
      <c r="I1571" s="3" t="s">
        <v>5030</v>
      </c>
      <c r="J1571" s="3" t="s">
        <v>21</v>
      </c>
      <c r="K1571" s="3">
        <v>97.811097119999999</v>
      </c>
      <c r="L1571" s="3">
        <v>18.07445178</v>
      </c>
      <c r="M1571" s="3">
        <v>0</v>
      </c>
      <c r="N1571" s="3">
        <v>20528</v>
      </c>
      <c r="O1571" t="str">
        <f>CONCATENATE(L1571,",",K1571)</f>
        <v>18.07445178,97.81109712</v>
      </c>
    </row>
    <row r="1572" spans="1:15">
      <c r="A1572" s="3" t="s">
        <v>5031</v>
      </c>
      <c r="B1572" s="3" t="s">
        <v>16</v>
      </c>
      <c r="C1572" s="3" t="s">
        <v>4984</v>
      </c>
      <c r="D1572" s="3" t="s">
        <v>5019</v>
      </c>
      <c r="E1572" s="3" t="s">
        <v>5032</v>
      </c>
      <c r="F1572" s="3" t="s">
        <v>18</v>
      </c>
      <c r="G1572" s="3" t="s">
        <v>4986</v>
      </c>
      <c r="H1572" s="3" t="s">
        <v>5021</v>
      </c>
      <c r="I1572" s="3" t="s">
        <v>5033</v>
      </c>
      <c r="J1572" s="3" t="s">
        <v>21</v>
      </c>
      <c r="K1572" s="3">
        <v>97.72216487</v>
      </c>
      <c r="L1572" s="3">
        <v>18.433239019999998</v>
      </c>
      <c r="M1572" s="3">
        <v>0</v>
      </c>
      <c r="N1572" s="3">
        <v>20528</v>
      </c>
      <c r="O1572" t="str">
        <f>CONCATENATE(L1572,",",K1572)</f>
        <v>18.43323902,97.72216487</v>
      </c>
    </row>
    <row r="1573" spans="1:15">
      <c r="A1573" s="3" t="s">
        <v>5034</v>
      </c>
      <c r="B1573" s="3" t="s">
        <v>16</v>
      </c>
      <c r="C1573" s="3" t="s">
        <v>4984</v>
      </c>
      <c r="D1573" s="3" t="s">
        <v>5035</v>
      </c>
      <c r="E1573" s="3" t="s">
        <v>5036</v>
      </c>
      <c r="F1573" s="3" t="s">
        <v>18</v>
      </c>
      <c r="G1573" s="3" t="s">
        <v>4986</v>
      </c>
      <c r="H1573" s="3" t="s">
        <v>5037</v>
      </c>
      <c r="I1573" s="3" t="s">
        <v>5038</v>
      </c>
      <c r="J1573" s="3" t="s">
        <v>21</v>
      </c>
      <c r="K1573" s="3">
        <v>98.114724379999998</v>
      </c>
      <c r="L1573" s="3">
        <v>19.503990529999999</v>
      </c>
      <c r="M1573" s="3">
        <v>0</v>
      </c>
      <c r="N1573" s="3">
        <v>20528</v>
      </c>
      <c r="O1573" t="str">
        <f>CONCATENATE(L1573,",",K1573)</f>
        <v>19.50399053,98.11472438</v>
      </c>
    </row>
    <row r="1574" spans="1:15">
      <c r="A1574" s="3" t="s">
        <v>5039</v>
      </c>
      <c r="B1574" s="3" t="s">
        <v>16</v>
      </c>
      <c r="C1574" s="3" t="s">
        <v>4984</v>
      </c>
      <c r="D1574" s="3" t="s">
        <v>5035</v>
      </c>
      <c r="E1574" s="3" t="s">
        <v>5040</v>
      </c>
      <c r="F1574" s="3" t="s">
        <v>18</v>
      </c>
      <c r="G1574" s="3" t="s">
        <v>4986</v>
      </c>
      <c r="H1574" s="3" t="s">
        <v>5037</v>
      </c>
      <c r="I1574" s="3" t="s">
        <v>5041</v>
      </c>
      <c r="J1574" s="3" t="s">
        <v>21</v>
      </c>
      <c r="K1574" s="3">
        <v>98.011419250000003</v>
      </c>
      <c r="L1574" s="3">
        <v>19.037590269999999</v>
      </c>
      <c r="M1574" s="3">
        <v>0</v>
      </c>
      <c r="N1574" s="3">
        <v>20528</v>
      </c>
      <c r="O1574" t="str">
        <f>CONCATENATE(L1574,",",K1574)</f>
        <v>19.03759027,98.01141925</v>
      </c>
    </row>
    <row r="1575" spans="1:15">
      <c r="A1575" s="3" t="s">
        <v>5042</v>
      </c>
      <c r="B1575" s="3" t="s">
        <v>16</v>
      </c>
      <c r="C1575" s="3" t="s">
        <v>4984</v>
      </c>
      <c r="D1575" s="3" t="s">
        <v>5035</v>
      </c>
      <c r="E1575" s="3" t="s">
        <v>5043</v>
      </c>
      <c r="F1575" s="3" t="s">
        <v>18</v>
      </c>
      <c r="G1575" s="3" t="s">
        <v>4986</v>
      </c>
      <c r="H1575" s="3" t="s">
        <v>5037</v>
      </c>
      <c r="I1575" s="3" t="s">
        <v>5044</v>
      </c>
      <c r="J1575" s="3" t="s">
        <v>21</v>
      </c>
      <c r="K1575" s="3">
        <v>98.13808032</v>
      </c>
      <c r="L1575" s="3">
        <v>19.214429190000001</v>
      </c>
      <c r="M1575" s="3">
        <v>0</v>
      </c>
      <c r="N1575" s="3">
        <v>20528</v>
      </c>
      <c r="O1575" t="str">
        <f>CONCATENATE(L1575,",",K1575)</f>
        <v>19.21442919,98.13808032</v>
      </c>
    </row>
    <row r="1576" spans="1:15">
      <c r="A1576" s="3" t="s">
        <v>5045</v>
      </c>
      <c r="B1576" s="3" t="s">
        <v>16</v>
      </c>
      <c r="C1576" s="3" t="s">
        <v>4984</v>
      </c>
      <c r="D1576" s="3" t="s">
        <v>5035</v>
      </c>
      <c r="E1576" s="3" t="s">
        <v>5046</v>
      </c>
      <c r="F1576" s="3" t="s">
        <v>18</v>
      </c>
      <c r="G1576" s="3" t="s">
        <v>4986</v>
      </c>
      <c r="H1576" s="3" t="s">
        <v>5037</v>
      </c>
      <c r="I1576" s="3" t="s">
        <v>5047</v>
      </c>
      <c r="J1576" s="3" t="s">
        <v>21</v>
      </c>
      <c r="K1576" s="3">
        <v>97.92518192</v>
      </c>
      <c r="L1576" s="3">
        <v>19.498623559999999</v>
      </c>
      <c r="M1576" s="3">
        <v>0</v>
      </c>
      <c r="N1576" s="3">
        <v>20528</v>
      </c>
      <c r="O1576" t="str">
        <f>CONCATENATE(L1576,",",K1576)</f>
        <v>19.49862356,97.92518192</v>
      </c>
    </row>
    <row r="1577" spans="1:15">
      <c r="A1577" s="3" t="s">
        <v>5048</v>
      </c>
      <c r="B1577" s="3" t="s">
        <v>16</v>
      </c>
      <c r="C1577" s="3" t="s">
        <v>4984</v>
      </c>
      <c r="D1577" s="3" t="s">
        <v>5035</v>
      </c>
      <c r="E1577" s="3" t="s">
        <v>5049</v>
      </c>
      <c r="F1577" s="3" t="s">
        <v>18</v>
      </c>
      <c r="G1577" s="3" t="s">
        <v>4986</v>
      </c>
      <c r="H1577" s="3" t="s">
        <v>5037</v>
      </c>
      <c r="I1577" s="3" t="s">
        <v>5050</v>
      </c>
      <c r="J1577" s="3" t="s">
        <v>21</v>
      </c>
      <c r="K1577" s="3">
        <v>97.947639559999999</v>
      </c>
      <c r="L1577" s="3">
        <v>19.377350180000001</v>
      </c>
      <c r="M1577" s="3">
        <v>0</v>
      </c>
      <c r="N1577" s="3">
        <v>20528</v>
      </c>
      <c r="O1577" t="str">
        <f>CONCATENATE(L1577,",",K1577)</f>
        <v>19.37735018,97.94763956</v>
      </c>
    </row>
    <row r="1578" spans="1:15">
      <c r="A1578" s="3" t="s">
        <v>5051</v>
      </c>
      <c r="B1578" s="3" t="s">
        <v>16</v>
      </c>
      <c r="C1578" s="3" t="s">
        <v>4984</v>
      </c>
      <c r="D1578" s="3" t="s">
        <v>5035</v>
      </c>
      <c r="E1578" s="3" t="s">
        <v>5052</v>
      </c>
      <c r="F1578" s="3" t="s">
        <v>18</v>
      </c>
      <c r="G1578" s="3" t="s">
        <v>4986</v>
      </c>
      <c r="H1578" s="3" t="s">
        <v>5037</v>
      </c>
      <c r="I1578" s="3" t="s">
        <v>5053</v>
      </c>
      <c r="J1578" s="3" t="s">
        <v>21</v>
      </c>
      <c r="K1578" s="3">
        <v>97.985368390000005</v>
      </c>
      <c r="L1578" s="3">
        <v>19.17533791</v>
      </c>
      <c r="M1578" s="3">
        <v>0</v>
      </c>
      <c r="N1578" s="3">
        <v>20528</v>
      </c>
      <c r="O1578" t="str">
        <f>CONCATENATE(L1578,",",K1578)</f>
        <v>19.17533791,97.98536839</v>
      </c>
    </row>
    <row r="1579" spans="1:15">
      <c r="A1579" s="3" t="s">
        <v>5054</v>
      </c>
      <c r="B1579" s="3" t="s">
        <v>16</v>
      </c>
      <c r="C1579" s="3" t="s">
        <v>4984</v>
      </c>
      <c r="D1579" s="3" t="s">
        <v>5055</v>
      </c>
      <c r="E1579" s="3" t="s">
        <v>5056</v>
      </c>
      <c r="F1579" s="3" t="s">
        <v>18</v>
      </c>
      <c r="G1579" s="3" t="s">
        <v>4986</v>
      </c>
      <c r="H1579" s="3" t="s">
        <v>5057</v>
      </c>
      <c r="I1579" s="3" t="s">
        <v>2014</v>
      </c>
      <c r="J1579" s="3" t="s">
        <v>21</v>
      </c>
      <c r="K1579" s="3">
        <v>98.52345339</v>
      </c>
      <c r="L1579" s="3">
        <v>19.29420421</v>
      </c>
      <c r="M1579" s="3">
        <v>0</v>
      </c>
      <c r="N1579" s="3">
        <v>20528</v>
      </c>
      <c r="O1579" t="str">
        <f>CONCATENATE(L1579,",",K1579)</f>
        <v>19.29420421,98.52345339</v>
      </c>
    </row>
    <row r="1580" spans="1:15">
      <c r="A1580" s="3" t="s">
        <v>5058</v>
      </c>
      <c r="B1580" s="3" t="s">
        <v>16</v>
      </c>
      <c r="C1580" s="3" t="s">
        <v>4984</v>
      </c>
      <c r="D1580" s="3" t="s">
        <v>5055</v>
      </c>
      <c r="E1580" s="3" t="s">
        <v>5059</v>
      </c>
      <c r="F1580" s="3" t="s">
        <v>18</v>
      </c>
      <c r="G1580" s="3" t="s">
        <v>4986</v>
      </c>
      <c r="H1580" s="3" t="s">
        <v>5057</v>
      </c>
      <c r="I1580" s="3" t="s">
        <v>5060</v>
      </c>
      <c r="J1580" s="3" t="s">
        <v>21</v>
      </c>
      <c r="K1580" s="3">
        <v>98.400385529999994</v>
      </c>
      <c r="L1580" s="3">
        <v>19.529545079999998</v>
      </c>
      <c r="M1580" s="3">
        <v>0</v>
      </c>
      <c r="N1580" s="3">
        <v>20528</v>
      </c>
      <c r="O1580" t="str">
        <f>CONCATENATE(L1580,",",K1580)</f>
        <v>19.52954508,98.40038553</v>
      </c>
    </row>
    <row r="1581" spans="1:15">
      <c r="A1581" s="3" t="s">
        <v>5061</v>
      </c>
      <c r="B1581" s="3" t="s">
        <v>16</v>
      </c>
      <c r="C1581" s="3" t="s">
        <v>4984</v>
      </c>
      <c r="D1581" s="3" t="s">
        <v>5055</v>
      </c>
      <c r="E1581" s="3" t="s">
        <v>5062</v>
      </c>
      <c r="F1581" s="3" t="s">
        <v>18</v>
      </c>
      <c r="G1581" s="3" t="s">
        <v>4986</v>
      </c>
      <c r="H1581" s="3" t="s">
        <v>5057</v>
      </c>
      <c r="I1581" s="3" t="s">
        <v>5063</v>
      </c>
      <c r="J1581" s="3" t="s">
        <v>21</v>
      </c>
      <c r="K1581" s="3">
        <v>98.321334649999997</v>
      </c>
      <c r="L1581" s="3">
        <v>19.19693316</v>
      </c>
      <c r="M1581" s="3">
        <v>0</v>
      </c>
      <c r="N1581" s="3">
        <v>20528</v>
      </c>
      <c r="O1581" t="str">
        <f>CONCATENATE(L1581,",",K1581)</f>
        <v>19.19693316,98.32133465</v>
      </c>
    </row>
    <row r="1582" spans="1:15">
      <c r="A1582" s="3" t="s">
        <v>5064</v>
      </c>
      <c r="B1582" s="3" t="s">
        <v>16</v>
      </c>
      <c r="C1582" s="3" t="s">
        <v>4984</v>
      </c>
      <c r="D1582" s="3" t="s">
        <v>5055</v>
      </c>
      <c r="E1582" s="3" t="s">
        <v>5065</v>
      </c>
      <c r="F1582" s="3" t="s">
        <v>18</v>
      </c>
      <c r="G1582" s="3" t="s">
        <v>4986</v>
      </c>
      <c r="H1582" s="3" t="s">
        <v>5057</v>
      </c>
      <c r="I1582" s="3" t="s">
        <v>5066</v>
      </c>
      <c r="J1582" s="3" t="s">
        <v>21</v>
      </c>
      <c r="K1582" s="3">
        <v>98.538724579999993</v>
      </c>
      <c r="L1582" s="3">
        <v>19.142213940000001</v>
      </c>
      <c r="M1582" s="3">
        <v>0</v>
      </c>
      <c r="N1582" s="3">
        <v>20528</v>
      </c>
      <c r="O1582" t="str">
        <f>CONCATENATE(L1582,",",K1582)</f>
        <v>19.14221394,98.53872458</v>
      </c>
    </row>
    <row r="1583" spans="1:15">
      <c r="A1583" s="3" t="s">
        <v>5067</v>
      </c>
      <c r="B1583" s="3" t="s">
        <v>16</v>
      </c>
      <c r="C1583" s="3" t="s">
        <v>4984</v>
      </c>
      <c r="D1583" s="3" t="s">
        <v>5055</v>
      </c>
      <c r="E1583" s="3" t="s">
        <v>5068</v>
      </c>
      <c r="F1583" s="3" t="s">
        <v>18</v>
      </c>
      <c r="G1583" s="3" t="s">
        <v>4986</v>
      </c>
      <c r="H1583" s="3" t="s">
        <v>5057</v>
      </c>
      <c r="I1583" s="3" t="s">
        <v>5069</v>
      </c>
      <c r="J1583" s="3" t="s">
        <v>21</v>
      </c>
      <c r="K1583" s="3">
        <v>98.313249900000002</v>
      </c>
      <c r="L1583" s="3">
        <v>19.308278080000001</v>
      </c>
      <c r="M1583" s="3">
        <v>0</v>
      </c>
      <c r="N1583" s="3">
        <v>20528</v>
      </c>
      <c r="O1583" t="str">
        <f>CONCATENATE(L1583,",",K1583)</f>
        <v>19.30827808,98.3132499</v>
      </c>
    </row>
    <row r="1584" spans="1:15">
      <c r="A1584" s="3" t="s">
        <v>5070</v>
      </c>
      <c r="B1584" s="3" t="s">
        <v>16</v>
      </c>
      <c r="C1584" s="3" t="s">
        <v>4984</v>
      </c>
      <c r="D1584" s="3" t="s">
        <v>5055</v>
      </c>
      <c r="E1584" s="3" t="s">
        <v>2416</v>
      </c>
      <c r="F1584" s="3" t="s">
        <v>18</v>
      </c>
      <c r="G1584" s="3" t="s">
        <v>4986</v>
      </c>
      <c r="H1584" s="3" t="s">
        <v>5057</v>
      </c>
      <c r="I1584" s="3" t="s">
        <v>5071</v>
      </c>
      <c r="J1584" s="3" t="s">
        <v>21</v>
      </c>
      <c r="K1584" s="3">
        <v>98.50458897</v>
      </c>
      <c r="L1584" s="3">
        <v>19.52145325</v>
      </c>
      <c r="M1584" s="3">
        <v>0</v>
      </c>
      <c r="N1584" s="3">
        <v>20528</v>
      </c>
      <c r="O1584" t="str">
        <f>CONCATENATE(L1584,",",K1584)</f>
        <v>19.52145325,98.50458897</v>
      </c>
    </row>
    <row r="1585" spans="1:15">
      <c r="A1585" s="3" t="s">
        <v>5072</v>
      </c>
      <c r="B1585" s="3" t="s">
        <v>16</v>
      </c>
      <c r="C1585" s="3" t="s">
        <v>4984</v>
      </c>
      <c r="D1585" s="3" t="s">
        <v>5055</v>
      </c>
      <c r="E1585" s="3" t="s">
        <v>5073</v>
      </c>
      <c r="F1585" s="3" t="s">
        <v>18</v>
      </c>
      <c r="G1585" s="3" t="s">
        <v>4986</v>
      </c>
      <c r="H1585" s="3" t="s">
        <v>5057</v>
      </c>
      <c r="I1585" s="3" t="s">
        <v>5074</v>
      </c>
      <c r="J1585" s="3" t="s">
        <v>21</v>
      </c>
      <c r="K1585" s="3">
        <v>98.421046559999994</v>
      </c>
      <c r="L1585" s="3">
        <v>19.362941280000001</v>
      </c>
      <c r="M1585" s="3">
        <v>0</v>
      </c>
      <c r="N1585" s="3">
        <v>20528</v>
      </c>
      <c r="O1585" t="str">
        <f>CONCATENATE(L1585,",",K1585)</f>
        <v>19.36294128,98.42104656</v>
      </c>
    </row>
    <row r="1586" spans="1:15">
      <c r="A1586" s="3" t="s">
        <v>5075</v>
      </c>
      <c r="B1586" s="3" t="s">
        <v>16</v>
      </c>
      <c r="C1586" s="3" t="s">
        <v>4984</v>
      </c>
      <c r="D1586" s="3" t="s">
        <v>5076</v>
      </c>
      <c r="E1586" s="3" t="s">
        <v>5077</v>
      </c>
      <c r="F1586" s="3" t="s">
        <v>18</v>
      </c>
      <c r="G1586" s="3" t="s">
        <v>4986</v>
      </c>
      <c r="H1586" s="3" t="s">
        <v>5078</v>
      </c>
      <c r="I1586" s="3" t="s">
        <v>5079</v>
      </c>
      <c r="J1586" s="3" t="s">
        <v>21</v>
      </c>
      <c r="K1586" s="3">
        <v>98.209046459999996</v>
      </c>
      <c r="L1586" s="3">
        <v>19.624401800000001</v>
      </c>
      <c r="M1586" s="3">
        <v>0</v>
      </c>
      <c r="N1586" s="3">
        <v>20528</v>
      </c>
      <c r="O1586" t="str">
        <f>CONCATENATE(L1586,",",K1586)</f>
        <v>19.6244018,98.20904646</v>
      </c>
    </row>
    <row r="1587" spans="1:15">
      <c r="A1587" s="3" t="s">
        <v>5080</v>
      </c>
      <c r="B1587" s="3" t="s">
        <v>16</v>
      </c>
      <c r="C1587" s="3" t="s">
        <v>4984</v>
      </c>
      <c r="D1587" s="3" t="s">
        <v>5076</v>
      </c>
      <c r="E1587" s="3" t="s">
        <v>5081</v>
      </c>
      <c r="F1587" s="3" t="s">
        <v>18</v>
      </c>
      <c r="G1587" s="3" t="s">
        <v>4986</v>
      </c>
      <c r="H1587" s="3" t="s">
        <v>5078</v>
      </c>
      <c r="I1587" s="3" t="s">
        <v>5082</v>
      </c>
      <c r="J1587" s="3" t="s">
        <v>21</v>
      </c>
      <c r="K1587" s="3">
        <v>98.221622740000001</v>
      </c>
      <c r="L1587" s="3">
        <v>19.486951900000001</v>
      </c>
      <c r="M1587" s="3">
        <v>0</v>
      </c>
      <c r="N1587" s="3">
        <v>20528</v>
      </c>
      <c r="O1587" t="str">
        <f>CONCATENATE(L1587,",",K1587)</f>
        <v>19.4869519,98.22162274</v>
      </c>
    </row>
    <row r="1588" spans="1:15">
      <c r="A1588" s="3" t="s">
        <v>5083</v>
      </c>
      <c r="B1588" s="3" t="s">
        <v>16</v>
      </c>
      <c r="C1588" s="3" t="s">
        <v>4984</v>
      </c>
      <c r="D1588" s="3" t="s">
        <v>5084</v>
      </c>
      <c r="E1588" s="3" t="s">
        <v>5085</v>
      </c>
      <c r="F1588" s="3" t="s">
        <v>18</v>
      </c>
      <c r="G1588" s="3" t="s">
        <v>4986</v>
      </c>
      <c r="H1588" s="3" t="s">
        <v>5086</v>
      </c>
      <c r="I1588" s="3" t="s">
        <v>5087</v>
      </c>
      <c r="J1588" s="3" t="s">
        <v>21</v>
      </c>
      <c r="K1588" s="3">
        <v>98.17401255</v>
      </c>
      <c r="L1588" s="3">
        <v>18.01532619</v>
      </c>
      <c r="M1588" s="3">
        <v>0</v>
      </c>
      <c r="N1588" s="3">
        <v>20528</v>
      </c>
      <c r="O1588" t="str">
        <f>CONCATENATE(L1588,",",K1588)</f>
        <v>18.01532619,98.17401255</v>
      </c>
    </row>
    <row r="1589" spans="1:15">
      <c r="A1589" s="3" t="s">
        <v>5088</v>
      </c>
      <c r="B1589" s="3" t="s">
        <v>16</v>
      </c>
      <c r="C1589" s="3" t="s">
        <v>4984</v>
      </c>
      <c r="D1589" s="3" t="s">
        <v>5084</v>
      </c>
      <c r="E1589" s="3" t="s">
        <v>5089</v>
      </c>
      <c r="F1589" s="3" t="s">
        <v>18</v>
      </c>
      <c r="G1589" s="3" t="s">
        <v>4986</v>
      </c>
      <c r="H1589" s="3" t="s">
        <v>5086</v>
      </c>
      <c r="I1589" s="3" t="s">
        <v>5090</v>
      </c>
      <c r="J1589" s="3" t="s">
        <v>21</v>
      </c>
      <c r="K1589" s="3">
        <v>97.985368390000005</v>
      </c>
      <c r="L1589" s="3">
        <v>18.013005440000001</v>
      </c>
      <c r="M1589" s="3">
        <v>0</v>
      </c>
      <c r="N1589" s="3">
        <v>20528</v>
      </c>
      <c r="O1589" t="str">
        <f>CONCATENATE(L1589,",",K1589)</f>
        <v>18.01300544,97.98536839</v>
      </c>
    </row>
    <row r="1590" spans="1:15">
      <c r="A1590" s="3" t="s">
        <v>5091</v>
      </c>
      <c r="B1590" s="3" t="s">
        <v>16</v>
      </c>
      <c r="C1590" s="3" t="s">
        <v>4984</v>
      </c>
      <c r="D1590" s="3" t="s">
        <v>5084</v>
      </c>
      <c r="E1590" s="3" t="s">
        <v>5092</v>
      </c>
      <c r="F1590" s="3" t="s">
        <v>18</v>
      </c>
      <c r="G1590" s="3" t="s">
        <v>4986</v>
      </c>
      <c r="H1590" s="3" t="s">
        <v>5086</v>
      </c>
      <c r="I1590" s="3" t="s">
        <v>5093</v>
      </c>
      <c r="J1590" s="3" t="s">
        <v>21</v>
      </c>
      <c r="K1590" s="3">
        <v>97.751808960000005</v>
      </c>
      <c r="L1590" s="3">
        <v>17.899423070000001</v>
      </c>
      <c r="M1590" s="3">
        <v>0</v>
      </c>
      <c r="N1590" s="3">
        <v>20528</v>
      </c>
      <c r="O1590" t="str">
        <f>CONCATENATE(L1590,",",K1590)</f>
        <v>17.89942307,97.75180896</v>
      </c>
    </row>
    <row r="1591" spans="1:15">
      <c r="A1591" s="3" t="s">
        <v>5094</v>
      </c>
      <c r="B1591" s="3" t="s">
        <v>16</v>
      </c>
      <c r="C1591" s="3" t="s">
        <v>4984</v>
      </c>
      <c r="D1591" s="3" t="s">
        <v>5084</v>
      </c>
      <c r="E1591" s="3" t="s">
        <v>5095</v>
      </c>
      <c r="F1591" s="3" t="s">
        <v>18</v>
      </c>
      <c r="G1591" s="3" t="s">
        <v>4986</v>
      </c>
      <c r="H1591" s="3" t="s">
        <v>5086</v>
      </c>
      <c r="I1591" s="3" t="s">
        <v>5096</v>
      </c>
      <c r="J1591" s="3" t="s">
        <v>21</v>
      </c>
      <c r="K1591" s="3">
        <v>98.041961639999997</v>
      </c>
      <c r="L1591" s="3">
        <v>17.802979329999999</v>
      </c>
      <c r="M1591" s="3">
        <v>0</v>
      </c>
      <c r="N1591" s="3">
        <v>20528</v>
      </c>
      <c r="O1591" t="str">
        <f>CONCATENATE(L1591,",",K1591)</f>
        <v>17.80297933,98.04196164</v>
      </c>
    </row>
    <row r="1592" spans="1:15">
      <c r="A1592" s="3" t="s">
        <v>5097</v>
      </c>
      <c r="B1592" s="3" t="s">
        <v>16</v>
      </c>
      <c r="C1592" s="3" t="s">
        <v>4984</v>
      </c>
      <c r="D1592" s="3" t="s">
        <v>5084</v>
      </c>
      <c r="E1592" s="3" t="s">
        <v>1815</v>
      </c>
      <c r="F1592" s="3" t="s">
        <v>18</v>
      </c>
      <c r="G1592" s="3" t="s">
        <v>4986</v>
      </c>
      <c r="H1592" s="3" t="s">
        <v>5086</v>
      </c>
      <c r="I1592" s="3" t="s">
        <v>5098</v>
      </c>
      <c r="J1592" s="3" t="s">
        <v>21</v>
      </c>
      <c r="K1592" s="3">
        <v>98.140775239999996</v>
      </c>
      <c r="L1592" s="3">
        <v>18.091807509999999</v>
      </c>
      <c r="M1592" s="3">
        <v>0</v>
      </c>
      <c r="N1592" s="3">
        <v>20528</v>
      </c>
      <c r="O1592" t="str">
        <f>CONCATENATE(L1592,",",K1592)</f>
        <v>18.09180751,98.14077524</v>
      </c>
    </row>
    <row r="1593" spans="1:15">
      <c r="A1593" s="3" t="s">
        <v>5099</v>
      </c>
      <c r="B1593" s="3" t="s">
        <v>16</v>
      </c>
      <c r="C1593" s="3" t="s">
        <v>4984</v>
      </c>
      <c r="D1593" s="3" t="s">
        <v>5084</v>
      </c>
      <c r="E1593" s="3" t="s">
        <v>5084</v>
      </c>
      <c r="F1593" s="3" t="s">
        <v>18</v>
      </c>
      <c r="G1593" s="3" t="s">
        <v>4986</v>
      </c>
      <c r="H1593" s="3" t="s">
        <v>5086</v>
      </c>
      <c r="I1593" s="3" t="s">
        <v>5100</v>
      </c>
      <c r="J1593" s="3" t="s">
        <v>21</v>
      </c>
      <c r="K1593" s="3">
        <v>97.876673420000003</v>
      </c>
      <c r="L1593" s="3">
        <v>17.896842750000001</v>
      </c>
      <c r="M1593" s="3">
        <v>0</v>
      </c>
      <c r="N1593" s="3">
        <v>20528</v>
      </c>
      <c r="O1593" t="str">
        <f>CONCATENATE(L1593,",",K1593)</f>
        <v>17.89684275,97.87667342</v>
      </c>
    </row>
    <row r="1594" spans="1:15">
      <c r="A1594" s="3" t="s">
        <v>5101</v>
      </c>
      <c r="B1594" s="3" t="s">
        <v>16</v>
      </c>
      <c r="C1594" s="3" t="s">
        <v>5102</v>
      </c>
      <c r="D1594" s="3" t="s">
        <v>5103</v>
      </c>
      <c r="E1594" s="3" t="s">
        <v>5104</v>
      </c>
      <c r="F1594" s="3" t="s">
        <v>18</v>
      </c>
      <c r="G1594" s="3" t="s">
        <v>5105</v>
      </c>
      <c r="H1594" s="3" t="s">
        <v>5106</v>
      </c>
      <c r="I1594" s="3" t="s">
        <v>5107</v>
      </c>
      <c r="J1594" s="3" t="s">
        <v>21</v>
      </c>
      <c r="K1594" s="3">
        <v>103.173981</v>
      </c>
      <c r="L1594" s="3">
        <v>16.122825370000001</v>
      </c>
      <c r="M1594" s="3">
        <v>0</v>
      </c>
      <c r="N1594" s="3">
        <v>20529</v>
      </c>
      <c r="O1594" t="str">
        <f>CONCATENATE(L1594,",",K1594)</f>
        <v>16.12282537,103.173981</v>
      </c>
    </row>
    <row r="1595" spans="1:15">
      <c r="A1595" s="3" t="s">
        <v>5108</v>
      </c>
      <c r="B1595" s="3" t="s">
        <v>16</v>
      </c>
      <c r="C1595" s="3" t="s">
        <v>5102</v>
      </c>
      <c r="D1595" s="3" t="s">
        <v>5103</v>
      </c>
      <c r="E1595" s="3" t="s">
        <v>5103</v>
      </c>
      <c r="F1595" s="3" t="s">
        <v>18</v>
      </c>
      <c r="G1595" s="3" t="s">
        <v>5105</v>
      </c>
      <c r="H1595" s="3" t="s">
        <v>5106</v>
      </c>
      <c r="I1595" s="3" t="s">
        <v>5109</v>
      </c>
      <c r="J1595" s="3" t="s">
        <v>21</v>
      </c>
      <c r="K1595" s="3">
        <v>103.11828610000001</v>
      </c>
      <c r="L1595" s="3">
        <v>16.0804428</v>
      </c>
      <c r="M1595" s="3">
        <v>0</v>
      </c>
      <c r="N1595" s="3">
        <v>20529</v>
      </c>
      <c r="O1595" t="str">
        <f>CONCATENATE(L1595,",",K1595)</f>
        <v>16.0804428,103.1182861</v>
      </c>
    </row>
    <row r="1596" spans="1:15">
      <c r="A1596" s="3" t="s">
        <v>5110</v>
      </c>
      <c r="B1596" s="3" t="s">
        <v>16</v>
      </c>
      <c r="C1596" s="3" t="s">
        <v>5102</v>
      </c>
      <c r="D1596" s="3" t="s">
        <v>5103</v>
      </c>
      <c r="E1596" s="3" t="s">
        <v>5111</v>
      </c>
      <c r="F1596" s="3" t="s">
        <v>18</v>
      </c>
      <c r="G1596" s="3" t="s">
        <v>5105</v>
      </c>
      <c r="H1596" s="3" t="s">
        <v>5106</v>
      </c>
      <c r="I1596" s="3" t="s">
        <v>5112</v>
      </c>
      <c r="J1596" s="3" t="s">
        <v>21</v>
      </c>
      <c r="K1596" s="3">
        <v>103.22698099999999</v>
      </c>
      <c r="L1596" s="3">
        <v>15.92073139</v>
      </c>
      <c r="M1596" s="3">
        <v>0</v>
      </c>
      <c r="N1596" s="3">
        <v>20529</v>
      </c>
      <c r="O1596" t="str">
        <f>CONCATENATE(L1596,",",K1596)</f>
        <v>15.92073139,103.226981</v>
      </c>
    </row>
    <row r="1597" spans="1:15">
      <c r="A1597" s="3" t="s">
        <v>5113</v>
      </c>
      <c r="B1597" s="3" t="s">
        <v>16</v>
      </c>
      <c r="C1597" s="3" t="s">
        <v>5102</v>
      </c>
      <c r="D1597" s="3" t="s">
        <v>5103</v>
      </c>
      <c r="E1597" s="3" t="s">
        <v>5114</v>
      </c>
      <c r="F1597" s="3" t="s">
        <v>18</v>
      </c>
      <c r="G1597" s="3" t="s">
        <v>5105</v>
      </c>
      <c r="H1597" s="3" t="s">
        <v>5106</v>
      </c>
      <c r="I1597" s="3" t="s">
        <v>5115</v>
      </c>
      <c r="J1597" s="3" t="s">
        <v>21</v>
      </c>
      <c r="K1597" s="3">
        <v>103.1479302</v>
      </c>
      <c r="L1597" s="3">
        <v>15.93185802</v>
      </c>
      <c r="M1597" s="3">
        <v>0</v>
      </c>
      <c r="N1597" s="3">
        <v>20529</v>
      </c>
      <c r="O1597" t="str">
        <f>CONCATENATE(L1597,",",K1597)</f>
        <v>15.93185802,103.1479302</v>
      </c>
    </row>
    <row r="1598" spans="1:15">
      <c r="A1598" s="3" t="s">
        <v>5116</v>
      </c>
      <c r="B1598" s="3" t="s">
        <v>16</v>
      </c>
      <c r="C1598" s="3" t="s">
        <v>5102</v>
      </c>
      <c r="D1598" s="3" t="s">
        <v>5103</v>
      </c>
      <c r="E1598" s="3" t="s">
        <v>5117</v>
      </c>
      <c r="F1598" s="3" t="s">
        <v>18</v>
      </c>
      <c r="G1598" s="3" t="s">
        <v>5105</v>
      </c>
      <c r="H1598" s="3" t="s">
        <v>5106</v>
      </c>
      <c r="I1598" s="3" t="s">
        <v>5118</v>
      </c>
      <c r="J1598" s="3" t="s">
        <v>21</v>
      </c>
      <c r="K1598" s="3">
        <v>103.08415050000001</v>
      </c>
      <c r="L1598" s="3">
        <v>15.899954210000001</v>
      </c>
      <c r="M1598" s="3">
        <v>0</v>
      </c>
      <c r="N1598" s="3">
        <v>20529</v>
      </c>
      <c r="O1598" t="str">
        <f>CONCATENATE(L1598,",",K1598)</f>
        <v>15.89995421,103.0841505</v>
      </c>
    </row>
    <row r="1599" spans="1:15">
      <c r="A1599" s="3" t="s">
        <v>5119</v>
      </c>
      <c r="B1599" s="3" t="s">
        <v>16</v>
      </c>
      <c r="C1599" s="3" t="s">
        <v>5102</v>
      </c>
      <c r="D1599" s="3" t="s">
        <v>5103</v>
      </c>
      <c r="E1599" s="3" t="s">
        <v>5120</v>
      </c>
      <c r="F1599" s="3" t="s">
        <v>18</v>
      </c>
      <c r="G1599" s="3" t="s">
        <v>5105</v>
      </c>
      <c r="H1599" s="3" t="s">
        <v>5106</v>
      </c>
      <c r="I1599" s="3" t="s">
        <v>5121</v>
      </c>
      <c r="J1599" s="3" t="s">
        <v>21</v>
      </c>
      <c r="K1599" s="3">
        <v>103.120981</v>
      </c>
      <c r="L1599" s="3">
        <v>15.93168417</v>
      </c>
      <c r="M1599" s="3">
        <v>0</v>
      </c>
      <c r="N1599" s="3">
        <v>20529</v>
      </c>
      <c r="O1599" t="str">
        <f>CONCATENATE(L1599,",",K1599)</f>
        <v>15.93168417,103.120981</v>
      </c>
    </row>
    <row r="1600" spans="1:15">
      <c r="A1600" s="3" t="s">
        <v>5122</v>
      </c>
      <c r="B1600" s="3" t="s">
        <v>16</v>
      </c>
      <c r="C1600" s="3" t="s">
        <v>5102</v>
      </c>
      <c r="D1600" s="3" t="s">
        <v>5103</v>
      </c>
      <c r="E1600" s="3" t="s">
        <v>5123</v>
      </c>
      <c r="F1600" s="3" t="s">
        <v>18</v>
      </c>
      <c r="G1600" s="3" t="s">
        <v>5105</v>
      </c>
      <c r="H1600" s="3" t="s">
        <v>5106</v>
      </c>
      <c r="I1600" s="3" t="s">
        <v>5124</v>
      </c>
      <c r="J1600" s="3" t="s">
        <v>21</v>
      </c>
      <c r="K1600" s="3">
        <v>103.1694895</v>
      </c>
      <c r="L1600" s="3">
        <v>16.029710640000001</v>
      </c>
      <c r="M1600" s="3">
        <v>0</v>
      </c>
      <c r="N1600" s="3">
        <v>20529</v>
      </c>
      <c r="O1600" t="str">
        <f>CONCATENATE(L1600,",",K1600)</f>
        <v>16.02971064,103.1694895</v>
      </c>
    </row>
    <row r="1601" spans="1:15">
      <c r="A1601" s="3" t="s">
        <v>5125</v>
      </c>
      <c r="B1601" s="3" t="s">
        <v>16</v>
      </c>
      <c r="C1601" s="3" t="s">
        <v>5102</v>
      </c>
      <c r="D1601" s="3" t="s">
        <v>5103</v>
      </c>
      <c r="E1601" s="3" t="s">
        <v>5126</v>
      </c>
      <c r="F1601" s="3" t="s">
        <v>18</v>
      </c>
      <c r="G1601" s="3" t="s">
        <v>5105</v>
      </c>
      <c r="H1601" s="3" t="s">
        <v>5106</v>
      </c>
      <c r="I1601" s="3" t="s">
        <v>5127</v>
      </c>
      <c r="J1601" s="3" t="s">
        <v>21</v>
      </c>
      <c r="K1601" s="3">
        <v>102.99431989999999</v>
      </c>
      <c r="L1601" s="3">
        <v>15.94819912</v>
      </c>
      <c r="M1601" s="3">
        <v>0</v>
      </c>
      <c r="N1601" s="3">
        <v>20529</v>
      </c>
      <c r="O1601" t="str">
        <f>CONCATENATE(L1601,",",K1601)</f>
        <v>15.94819912,102.9943199</v>
      </c>
    </row>
    <row r="1602" spans="1:15">
      <c r="A1602" s="3" t="s">
        <v>5128</v>
      </c>
      <c r="B1602" s="3" t="s">
        <v>16</v>
      </c>
      <c r="C1602" s="3" t="s">
        <v>5102</v>
      </c>
      <c r="D1602" s="3" t="s">
        <v>5103</v>
      </c>
      <c r="E1602" s="3" t="s">
        <v>4889</v>
      </c>
      <c r="F1602" s="3" t="s">
        <v>18</v>
      </c>
      <c r="G1602" s="3" t="s">
        <v>5105</v>
      </c>
      <c r="H1602" s="3" t="s">
        <v>5106</v>
      </c>
      <c r="I1602" s="3" t="s">
        <v>5129</v>
      </c>
      <c r="J1602" s="3" t="s">
        <v>21</v>
      </c>
      <c r="K1602" s="3">
        <v>103.21709970000001</v>
      </c>
      <c r="L1602" s="3">
        <v>15.955413119999999</v>
      </c>
      <c r="M1602" s="3">
        <v>0</v>
      </c>
      <c r="N1602" s="3">
        <v>20529</v>
      </c>
      <c r="O1602" t="str">
        <f>CONCATENATE(L1602,",",K1602)</f>
        <v>15.95541312,103.2170997</v>
      </c>
    </row>
    <row r="1603" spans="1:15">
      <c r="A1603" s="3" t="s">
        <v>5130</v>
      </c>
      <c r="B1603" s="3" t="s">
        <v>16</v>
      </c>
      <c r="C1603" s="3" t="s">
        <v>5102</v>
      </c>
      <c r="D1603" s="3" t="s">
        <v>5103</v>
      </c>
      <c r="E1603" s="3" t="s">
        <v>3745</v>
      </c>
      <c r="F1603" s="3" t="s">
        <v>18</v>
      </c>
      <c r="G1603" s="3" t="s">
        <v>5105</v>
      </c>
      <c r="H1603" s="3" t="s">
        <v>5106</v>
      </c>
      <c r="I1603" s="3" t="s">
        <v>5131</v>
      </c>
      <c r="J1603" s="3" t="s">
        <v>21</v>
      </c>
      <c r="K1603" s="3">
        <v>103.0598962</v>
      </c>
      <c r="L1603" s="3">
        <v>16.005034800000001</v>
      </c>
      <c r="M1603" s="3">
        <v>0</v>
      </c>
      <c r="N1603" s="3">
        <v>20529</v>
      </c>
      <c r="O1603" t="str">
        <f>CONCATENATE(L1603,",",K1603)</f>
        <v>16.0050348,103.0598962</v>
      </c>
    </row>
    <row r="1604" spans="1:15">
      <c r="A1604" s="3" t="s">
        <v>5132</v>
      </c>
      <c r="B1604" s="3" t="s">
        <v>16</v>
      </c>
      <c r="C1604" s="3" t="s">
        <v>5102</v>
      </c>
      <c r="D1604" s="3" t="s">
        <v>5133</v>
      </c>
      <c r="E1604" s="3" t="s">
        <v>5133</v>
      </c>
      <c r="F1604" s="3" t="s">
        <v>18</v>
      </c>
      <c r="G1604" s="3" t="s">
        <v>5105</v>
      </c>
      <c r="H1604" s="3" t="s">
        <v>5134</v>
      </c>
      <c r="I1604" s="3" t="s">
        <v>5135</v>
      </c>
      <c r="J1604" s="3" t="s">
        <v>21</v>
      </c>
      <c r="K1604" s="3">
        <v>103.10301490000001</v>
      </c>
      <c r="L1604" s="3">
        <v>16.433378090000001</v>
      </c>
      <c r="M1604" s="3">
        <v>0</v>
      </c>
      <c r="N1604" s="3">
        <v>20529</v>
      </c>
      <c r="O1604" t="str">
        <f>CONCATENATE(L1604,",",K1604)</f>
        <v>16.43337809,103.1030149</v>
      </c>
    </row>
    <row r="1605" spans="1:15">
      <c r="A1605" s="3" t="s">
        <v>5136</v>
      </c>
      <c r="B1605" s="3" t="s">
        <v>16</v>
      </c>
      <c r="C1605" s="3" t="s">
        <v>5102</v>
      </c>
      <c r="D1605" s="3" t="s">
        <v>5133</v>
      </c>
      <c r="E1605" s="3" t="s">
        <v>5137</v>
      </c>
      <c r="F1605" s="3" t="s">
        <v>18</v>
      </c>
      <c r="G1605" s="3" t="s">
        <v>5105</v>
      </c>
      <c r="H1605" s="3" t="s">
        <v>5134</v>
      </c>
      <c r="I1605" s="3" t="s">
        <v>5138</v>
      </c>
      <c r="J1605" s="3" t="s">
        <v>21</v>
      </c>
      <c r="K1605" s="3">
        <v>103.15331999999999</v>
      </c>
      <c r="L1605" s="3">
        <v>16.42626847</v>
      </c>
      <c r="M1605" s="3">
        <v>0</v>
      </c>
      <c r="N1605" s="3">
        <v>20529</v>
      </c>
      <c r="O1605" t="str">
        <f>CONCATENATE(L1605,",",K1605)</f>
        <v>16.42626847,103.15332</v>
      </c>
    </row>
    <row r="1606" spans="1:15">
      <c r="A1606" s="3" t="s">
        <v>5139</v>
      </c>
      <c r="B1606" s="3" t="s">
        <v>16</v>
      </c>
      <c r="C1606" s="3" t="s">
        <v>5102</v>
      </c>
      <c r="D1606" s="3" t="s">
        <v>5133</v>
      </c>
      <c r="E1606" s="3" t="s">
        <v>5140</v>
      </c>
      <c r="F1606" s="3" t="s">
        <v>18</v>
      </c>
      <c r="G1606" s="3" t="s">
        <v>5105</v>
      </c>
      <c r="H1606" s="3" t="s">
        <v>5134</v>
      </c>
      <c r="I1606" s="3" t="s">
        <v>5141</v>
      </c>
      <c r="J1606" s="3" t="s">
        <v>21</v>
      </c>
      <c r="K1606" s="3">
        <v>103.0077945</v>
      </c>
      <c r="L1606" s="3">
        <v>16.433378090000001</v>
      </c>
      <c r="M1606" s="3">
        <v>0</v>
      </c>
      <c r="N1606" s="3">
        <v>20529</v>
      </c>
      <c r="O1606" t="str">
        <f>CONCATENATE(L1606,",",K1606)</f>
        <v>16.43337809,103.0077945</v>
      </c>
    </row>
    <row r="1607" spans="1:15">
      <c r="A1607" s="3" t="s">
        <v>5142</v>
      </c>
      <c r="B1607" s="3" t="s">
        <v>16</v>
      </c>
      <c r="C1607" s="3" t="s">
        <v>5102</v>
      </c>
      <c r="D1607" s="3" t="s">
        <v>5133</v>
      </c>
      <c r="E1607" s="3" t="s">
        <v>5143</v>
      </c>
      <c r="F1607" s="3" t="s">
        <v>18</v>
      </c>
      <c r="G1607" s="3" t="s">
        <v>5105</v>
      </c>
      <c r="H1607" s="3" t="s">
        <v>5134</v>
      </c>
      <c r="I1607" s="3" t="s">
        <v>5144</v>
      </c>
      <c r="J1607" s="3" t="s">
        <v>21</v>
      </c>
      <c r="K1607" s="3">
        <v>103.0410318</v>
      </c>
      <c r="L1607" s="3">
        <v>16.377534470000001</v>
      </c>
      <c r="M1607" s="3">
        <v>0</v>
      </c>
      <c r="N1607" s="3">
        <v>20529</v>
      </c>
      <c r="O1607" t="str">
        <f>CONCATENATE(L1607,",",K1607)</f>
        <v>16.37753447,103.0410318</v>
      </c>
    </row>
    <row r="1608" spans="1:15">
      <c r="A1608" s="3" t="s">
        <v>5145</v>
      </c>
      <c r="B1608" s="3" t="s">
        <v>16</v>
      </c>
      <c r="C1608" s="3" t="s">
        <v>5102</v>
      </c>
      <c r="D1608" s="3" t="s">
        <v>5133</v>
      </c>
      <c r="E1608" s="3" t="s">
        <v>5146</v>
      </c>
      <c r="F1608" s="3" t="s">
        <v>18</v>
      </c>
      <c r="G1608" s="3" t="s">
        <v>5105</v>
      </c>
      <c r="H1608" s="3" t="s">
        <v>5134</v>
      </c>
      <c r="I1608" s="3" t="s">
        <v>5147</v>
      </c>
      <c r="J1608" s="3" t="s">
        <v>21</v>
      </c>
      <c r="K1608" s="3">
        <v>103.0643877</v>
      </c>
      <c r="L1608" s="3">
        <v>16.462247380000001</v>
      </c>
      <c r="M1608" s="3">
        <v>0</v>
      </c>
      <c r="N1608" s="3">
        <v>20529</v>
      </c>
      <c r="O1608" t="str">
        <f>CONCATENATE(L1608,",",K1608)</f>
        <v>16.46224738,103.0643877</v>
      </c>
    </row>
    <row r="1609" spans="1:15">
      <c r="A1609" s="3" t="s">
        <v>5148</v>
      </c>
      <c r="B1609" s="3" t="s">
        <v>16</v>
      </c>
      <c r="C1609" s="3" t="s">
        <v>5102</v>
      </c>
      <c r="D1609" s="3" t="s">
        <v>5149</v>
      </c>
      <c r="E1609" s="3" t="s">
        <v>5149</v>
      </c>
      <c r="F1609" s="3" t="s">
        <v>18</v>
      </c>
      <c r="G1609" s="3" t="s">
        <v>5105</v>
      </c>
      <c r="H1609" s="3" t="s">
        <v>5150</v>
      </c>
      <c r="I1609" s="3" t="s">
        <v>5150</v>
      </c>
      <c r="J1609" s="3" t="s">
        <v>21</v>
      </c>
      <c r="K1609" s="3">
        <v>103.1497268</v>
      </c>
      <c r="L1609" s="3">
        <v>16.57239611</v>
      </c>
      <c r="M1609" s="3">
        <v>0</v>
      </c>
      <c r="N1609" s="3">
        <v>20529</v>
      </c>
      <c r="O1609" t="str">
        <f>CONCATENATE(L1609,",",K1609)</f>
        <v>16.57239611,103.1497268</v>
      </c>
    </row>
    <row r="1610" spans="1:15">
      <c r="A1610" s="3" t="s">
        <v>5151</v>
      </c>
      <c r="B1610" s="3" t="s">
        <v>16</v>
      </c>
      <c r="C1610" s="3" t="s">
        <v>5102</v>
      </c>
      <c r="D1610" s="3" t="s">
        <v>5149</v>
      </c>
      <c r="E1610" s="3" t="s">
        <v>5152</v>
      </c>
      <c r="F1610" s="3" t="s">
        <v>18</v>
      </c>
      <c r="G1610" s="3" t="s">
        <v>5105</v>
      </c>
      <c r="H1610" s="3" t="s">
        <v>5150</v>
      </c>
      <c r="I1610" s="3" t="s">
        <v>5153</v>
      </c>
      <c r="J1610" s="3" t="s">
        <v>21</v>
      </c>
      <c r="K1610" s="3">
        <v>103.1317607</v>
      </c>
      <c r="L1610" s="3">
        <v>16.49579271</v>
      </c>
      <c r="M1610" s="3">
        <v>0</v>
      </c>
      <c r="N1610" s="3">
        <v>20529</v>
      </c>
      <c r="O1610" t="str">
        <f>CONCATENATE(L1610,",",K1610)</f>
        <v>16.49579271,103.1317607</v>
      </c>
    </row>
    <row r="1611" spans="1:15">
      <c r="A1611" s="3" t="s">
        <v>5154</v>
      </c>
      <c r="B1611" s="3" t="s">
        <v>16</v>
      </c>
      <c r="C1611" s="3" t="s">
        <v>5102</v>
      </c>
      <c r="D1611" s="3" t="s">
        <v>5155</v>
      </c>
      <c r="E1611" s="3" t="s">
        <v>5155</v>
      </c>
      <c r="F1611" s="3" t="s">
        <v>18</v>
      </c>
      <c r="G1611" s="3" t="s">
        <v>5105</v>
      </c>
      <c r="H1611" s="3" t="s">
        <v>5156</v>
      </c>
      <c r="I1611" s="3" t="s">
        <v>5157</v>
      </c>
      <c r="J1611" s="3" t="s">
        <v>21</v>
      </c>
      <c r="K1611" s="3">
        <v>103.37699809999999</v>
      </c>
      <c r="L1611" s="3">
        <v>16.015200929999999</v>
      </c>
      <c r="M1611" s="3">
        <v>0</v>
      </c>
      <c r="N1611" s="3">
        <v>20529</v>
      </c>
      <c r="O1611" t="str">
        <f>CONCATENATE(L1611,",",K1611)</f>
        <v>16.01520093,103.3769981</v>
      </c>
    </row>
    <row r="1612" spans="1:15">
      <c r="A1612" s="3" t="s">
        <v>5158</v>
      </c>
      <c r="B1612" s="3" t="s">
        <v>16</v>
      </c>
      <c r="C1612" s="3" t="s">
        <v>5102</v>
      </c>
      <c r="D1612" s="3" t="s">
        <v>5155</v>
      </c>
      <c r="E1612" s="3" t="s">
        <v>5159</v>
      </c>
      <c r="F1612" s="3" t="s">
        <v>18</v>
      </c>
      <c r="G1612" s="3" t="s">
        <v>5105</v>
      </c>
      <c r="H1612" s="3" t="s">
        <v>5156</v>
      </c>
      <c r="I1612" s="3" t="s">
        <v>5160</v>
      </c>
      <c r="J1612" s="3" t="s">
        <v>21</v>
      </c>
      <c r="K1612" s="3">
        <v>103.3832862</v>
      </c>
      <c r="L1612" s="3">
        <v>16.091734129999999</v>
      </c>
      <c r="M1612" s="3">
        <v>0</v>
      </c>
      <c r="N1612" s="3">
        <v>20529</v>
      </c>
      <c r="O1612" t="str">
        <f>CONCATENATE(L1612,",",K1612)</f>
        <v>16.09173413,103.3832862</v>
      </c>
    </row>
    <row r="1613" spans="1:15">
      <c r="A1613" s="3" t="s">
        <v>5161</v>
      </c>
      <c r="B1613" s="3" t="s">
        <v>16</v>
      </c>
      <c r="C1613" s="3" t="s">
        <v>5102</v>
      </c>
      <c r="D1613" s="3" t="s">
        <v>5155</v>
      </c>
      <c r="E1613" s="3" t="s">
        <v>5162</v>
      </c>
      <c r="F1613" s="3" t="s">
        <v>18</v>
      </c>
      <c r="G1613" s="3" t="s">
        <v>5105</v>
      </c>
      <c r="H1613" s="3" t="s">
        <v>5156</v>
      </c>
      <c r="I1613" s="3" t="s">
        <v>5163</v>
      </c>
      <c r="J1613" s="3" t="s">
        <v>21</v>
      </c>
      <c r="K1613" s="3">
        <v>103.4461676</v>
      </c>
      <c r="L1613" s="3">
        <v>16.028059890000002</v>
      </c>
      <c r="M1613" s="3">
        <v>0</v>
      </c>
      <c r="N1613" s="3">
        <v>20529</v>
      </c>
      <c r="O1613" t="str">
        <f>CONCATENATE(L1613,",",K1613)</f>
        <v>16.02805989,103.4461676</v>
      </c>
    </row>
    <row r="1614" spans="1:15">
      <c r="A1614" s="3" t="s">
        <v>5164</v>
      </c>
      <c r="B1614" s="3" t="s">
        <v>16</v>
      </c>
      <c r="C1614" s="3" t="s">
        <v>5102</v>
      </c>
      <c r="D1614" s="3" t="s">
        <v>5155</v>
      </c>
      <c r="E1614" s="3" t="s">
        <v>5165</v>
      </c>
      <c r="F1614" s="3" t="s">
        <v>18</v>
      </c>
      <c r="G1614" s="3" t="s">
        <v>5105</v>
      </c>
      <c r="H1614" s="3" t="s">
        <v>5156</v>
      </c>
      <c r="I1614" s="3" t="s">
        <v>5166</v>
      </c>
      <c r="J1614" s="3" t="s">
        <v>21</v>
      </c>
      <c r="K1614" s="3">
        <v>103.4416761</v>
      </c>
      <c r="L1614" s="3">
        <v>16.079053049999999</v>
      </c>
      <c r="M1614" s="3">
        <v>0</v>
      </c>
      <c r="N1614" s="3">
        <v>20529</v>
      </c>
      <c r="O1614" t="str">
        <f>CONCATENATE(L1614,",",K1614)</f>
        <v>16.07905305,103.4416761</v>
      </c>
    </row>
    <row r="1615" spans="1:15">
      <c r="A1615" s="3" t="s">
        <v>5167</v>
      </c>
      <c r="B1615" s="3" t="s">
        <v>16</v>
      </c>
      <c r="C1615" s="3" t="s">
        <v>5102</v>
      </c>
      <c r="D1615" s="3" t="s">
        <v>5155</v>
      </c>
      <c r="E1615" s="3" t="s">
        <v>3638</v>
      </c>
      <c r="F1615" s="3" t="s">
        <v>18</v>
      </c>
      <c r="G1615" s="3" t="s">
        <v>5105</v>
      </c>
      <c r="H1615" s="3" t="s">
        <v>5156</v>
      </c>
      <c r="I1615" s="3" t="s">
        <v>5168</v>
      </c>
      <c r="J1615" s="3" t="s">
        <v>21</v>
      </c>
      <c r="K1615" s="3">
        <v>103.3716082</v>
      </c>
      <c r="L1615" s="3">
        <v>16.046999270000001</v>
      </c>
      <c r="M1615" s="3">
        <v>0</v>
      </c>
      <c r="N1615" s="3">
        <v>20529</v>
      </c>
      <c r="O1615" t="str">
        <f>CONCATENATE(L1615,",",K1615)</f>
        <v>16.04699927,103.3716082</v>
      </c>
    </row>
    <row r="1616" spans="1:15">
      <c r="A1616" s="3" t="s">
        <v>5169</v>
      </c>
      <c r="B1616" s="3" t="s">
        <v>16</v>
      </c>
      <c r="C1616" s="3" t="s">
        <v>5102</v>
      </c>
      <c r="D1616" s="3" t="s">
        <v>5170</v>
      </c>
      <c r="E1616" s="3" t="s">
        <v>5171</v>
      </c>
      <c r="F1616" s="3" t="s">
        <v>18</v>
      </c>
      <c r="G1616" s="3" t="s">
        <v>5105</v>
      </c>
      <c r="H1616" s="3" t="s">
        <v>5172</v>
      </c>
      <c r="I1616" s="3" t="s">
        <v>5173</v>
      </c>
      <c r="J1616" s="3" t="s">
        <v>21</v>
      </c>
      <c r="K1616" s="3">
        <v>103.2377607</v>
      </c>
      <c r="L1616" s="3">
        <v>16.24792192</v>
      </c>
      <c r="M1616" s="3">
        <v>0</v>
      </c>
      <c r="N1616" s="3">
        <v>20529</v>
      </c>
      <c r="O1616" t="str">
        <f>CONCATENATE(L1616,",",K1616)</f>
        <v>16.24792192,103.2377607</v>
      </c>
    </row>
    <row r="1617" spans="1:15">
      <c r="A1617" s="3" t="s">
        <v>5174</v>
      </c>
      <c r="B1617" s="3" t="s">
        <v>16</v>
      </c>
      <c r="C1617" s="3" t="s">
        <v>5102</v>
      </c>
      <c r="D1617" s="3" t="s">
        <v>5170</v>
      </c>
      <c r="E1617" s="3" t="s">
        <v>5175</v>
      </c>
      <c r="F1617" s="3" t="s">
        <v>18</v>
      </c>
      <c r="G1617" s="3" t="s">
        <v>5105</v>
      </c>
      <c r="H1617" s="3" t="s">
        <v>5172</v>
      </c>
      <c r="I1617" s="3" t="s">
        <v>5176</v>
      </c>
      <c r="J1617" s="3" t="s">
        <v>21</v>
      </c>
      <c r="K1617" s="3">
        <v>103.30603189999999</v>
      </c>
      <c r="L1617" s="3">
        <v>16.278467630000002</v>
      </c>
      <c r="M1617" s="3">
        <v>0</v>
      </c>
      <c r="N1617" s="3">
        <v>20529</v>
      </c>
      <c r="O1617" t="str">
        <f>CONCATENATE(L1617,",",K1617)</f>
        <v>16.27846763,103.3060319</v>
      </c>
    </row>
    <row r="1618" spans="1:15">
      <c r="A1618" s="3" t="s">
        <v>5177</v>
      </c>
      <c r="B1618" s="3" t="s">
        <v>16</v>
      </c>
      <c r="C1618" s="3" t="s">
        <v>5102</v>
      </c>
      <c r="D1618" s="3" t="s">
        <v>5170</v>
      </c>
      <c r="E1618" s="3" t="s">
        <v>5178</v>
      </c>
      <c r="F1618" s="3" t="s">
        <v>18</v>
      </c>
      <c r="G1618" s="3" t="s">
        <v>5105</v>
      </c>
      <c r="H1618" s="3" t="s">
        <v>5172</v>
      </c>
      <c r="I1618" s="3" t="s">
        <v>5179</v>
      </c>
      <c r="J1618" s="3" t="s">
        <v>21</v>
      </c>
      <c r="K1618" s="3">
        <v>103.315015</v>
      </c>
      <c r="L1618" s="3">
        <v>16.336248340000001</v>
      </c>
      <c r="M1618" s="3">
        <v>0</v>
      </c>
      <c r="N1618" s="3">
        <v>20529</v>
      </c>
      <c r="O1618" t="str">
        <f>CONCATENATE(L1618,",",K1618)</f>
        <v>16.33624834,103.315015</v>
      </c>
    </row>
    <row r="1619" spans="1:15">
      <c r="A1619" s="3" t="s">
        <v>5180</v>
      </c>
      <c r="B1619" s="3" t="s">
        <v>16</v>
      </c>
      <c r="C1619" s="3" t="s">
        <v>5102</v>
      </c>
      <c r="D1619" s="3" t="s">
        <v>5170</v>
      </c>
      <c r="E1619" s="3" t="s">
        <v>5181</v>
      </c>
      <c r="F1619" s="3" t="s">
        <v>18</v>
      </c>
      <c r="G1619" s="3" t="s">
        <v>5105</v>
      </c>
      <c r="H1619" s="3" t="s">
        <v>5172</v>
      </c>
      <c r="I1619" s="3" t="s">
        <v>5182</v>
      </c>
      <c r="J1619" s="3" t="s">
        <v>21</v>
      </c>
      <c r="K1619" s="3">
        <v>103.1820658</v>
      </c>
      <c r="L1619" s="3">
        <v>16.231258589999999</v>
      </c>
      <c r="M1619" s="3">
        <v>0</v>
      </c>
      <c r="N1619" s="3">
        <v>20529</v>
      </c>
      <c r="O1619" t="str">
        <f>CONCATENATE(L1619,",",K1619)</f>
        <v>16.23125859,103.1820658</v>
      </c>
    </row>
    <row r="1620" spans="1:15">
      <c r="A1620" s="3" t="s">
        <v>5183</v>
      </c>
      <c r="B1620" s="3" t="s">
        <v>16</v>
      </c>
      <c r="C1620" s="3" t="s">
        <v>5102</v>
      </c>
      <c r="D1620" s="3" t="s">
        <v>5170</v>
      </c>
      <c r="E1620" s="3" t="s">
        <v>5184</v>
      </c>
      <c r="F1620" s="3" t="s">
        <v>18</v>
      </c>
      <c r="G1620" s="3" t="s">
        <v>5105</v>
      </c>
      <c r="H1620" s="3" t="s">
        <v>5172</v>
      </c>
      <c r="I1620" s="3" t="s">
        <v>5185</v>
      </c>
      <c r="J1620" s="3" t="s">
        <v>21</v>
      </c>
      <c r="K1620" s="3">
        <v>103.37609980000001</v>
      </c>
      <c r="L1620" s="3">
        <v>16.248702980000001</v>
      </c>
      <c r="M1620" s="3">
        <v>0</v>
      </c>
      <c r="N1620" s="3">
        <v>20529</v>
      </c>
      <c r="O1620" t="str">
        <f>CONCATENATE(L1620,",",K1620)</f>
        <v>16.24870298,103.3760998</v>
      </c>
    </row>
    <row r="1621" spans="1:15">
      <c r="A1621" s="3" t="s">
        <v>5186</v>
      </c>
      <c r="B1621" s="3" t="s">
        <v>16</v>
      </c>
      <c r="C1621" s="3" t="s">
        <v>5102</v>
      </c>
      <c r="D1621" s="3" t="s">
        <v>5170</v>
      </c>
      <c r="E1621" s="3" t="s">
        <v>5187</v>
      </c>
      <c r="F1621" s="3" t="s">
        <v>18</v>
      </c>
      <c r="G1621" s="3" t="s">
        <v>5105</v>
      </c>
      <c r="H1621" s="3" t="s">
        <v>5172</v>
      </c>
      <c r="I1621" s="3" t="s">
        <v>5188</v>
      </c>
      <c r="J1621" s="3" t="s">
        <v>21</v>
      </c>
      <c r="K1621" s="3">
        <v>103.27189629999999</v>
      </c>
      <c r="L1621" s="3">
        <v>16.342580609999999</v>
      </c>
      <c r="M1621" s="3">
        <v>0</v>
      </c>
      <c r="N1621" s="3">
        <v>20529</v>
      </c>
      <c r="O1621" t="str">
        <f>CONCATENATE(L1621,",",K1621)</f>
        <v>16.34258061,103.2718963</v>
      </c>
    </row>
    <row r="1622" spans="1:15">
      <c r="A1622" s="3" t="s">
        <v>5189</v>
      </c>
      <c r="B1622" s="3" t="s">
        <v>16</v>
      </c>
      <c r="C1622" s="3" t="s">
        <v>5102</v>
      </c>
      <c r="D1622" s="3" t="s">
        <v>5170</v>
      </c>
      <c r="E1622" s="3" t="s">
        <v>5190</v>
      </c>
      <c r="F1622" s="3" t="s">
        <v>18</v>
      </c>
      <c r="G1622" s="3" t="s">
        <v>5105</v>
      </c>
      <c r="H1622" s="3" t="s">
        <v>5172</v>
      </c>
      <c r="I1622" s="3" t="s">
        <v>5191</v>
      </c>
      <c r="J1622" s="3" t="s">
        <v>21</v>
      </c>
      <c r="K1622" s="3">
        <v>103.2961506</v>
      </c>
      <c r="L1622" s="3">
        <v>16.242975139999999</v>
      </c>
      <c r="M1622" s="3">
        <v>0</v>
      </c>
      <c r="N1622" s="3">
        <v>20529</v>
      </c>
      <c r="O1622" t="str">
        <f>CONCATENATE(L1622,",",K1622)</f>
        <v>16.24297514,103.2961506</v>
      </c>
    </row>
    <row r="1623" spans="1:15">
      <c r="A1623" s="3" t="s">
        <v>5192</v>
      </c>
      <c r="B1623" s="3" t="s">
        <v>16</v>
      </c>
      <c r="C1623" s="3" t="s">
        <v>5102</v>
      </c>
      <c r="D1623" s="3" t="s">
        <v>5193</v>
      </c>
      <c r="E1623" s="3" t="s">
        <v>5194</v>
      </c>
      <c r="F1623" s="3" t="s">
        <v>18</v>
      </c>
      <c r="G1623" s="3" t="s">
        <v>5105</v>
      </c>
      <c r="H1623" s="3" t="s">
        <v>5195</v>
      </c>
      <c r="I1623" s="3" t="s">
        <v>5196</v>
      </c>
      <c r="J1623" s="3" t="s">
        <v>21</v>
      </c>
      <c r="K1623" s="3">
        <v>103.0554047</v>
      </c>
      <c r="L1623" s="3">
        <v>16.284281190000002</v>
      </c>
      <c r="M1623" s="3">
        <v>0</v>
      </c>
      <c r="N1623" s="3">
        <v>20529</v>
      </c>
      <c r="O1623" t="str">
        <f>CONCATENATE(L1623,",",K1623)</f>
        <v>16.28428119,103.0554047</v>
      </c>
    </row>
    <row r="1624" spans="1:15">
      <c r="A1624" s="3" t="s">
        <v>5197</v>
      </c>
      <c r="B1624" s="3" t="s">
        <v>16</v>
      </c>
      <c r="C1624" s="3" t="s">
        <v>5102</v>
      </c>
      <c r="D1624" s="3" t="s">
        <v>5193</v>
      </c>
      <c r="E1624" s="3" t="s">
        <v>5198</v>
      </c>
      <c r="F1624" s="3" t="s">
        <v>18</v>
      </c>
      <c r="G1624" s="3" t="s">
        <v>5105</v>
      </c>
      <c r="H1624" s="3" t="s">
        <v>5195</v>
      </c>
      <c r="I1624" s="3" t="s">
        <v>5199</v>
      </c>
      <c r="J1624" s="3" t="s">
        <v>21</v>
      </c>
      <c r="K1624" s="3">
        <v>103.11828610000001</v>
      </c>
      <c r="L1624" s="3">
        <v>16.194455349999998</v>
      </c>
      <c r="M1624" s="3">
        <v>0</v>
      </c>
      <c r="N1624" s="3">
        <v>20529</v>
      </c>
      <c r="O1624" t="str">
        <f>CONCATENATE(L1624,",",K1624)</f>
        <v>16.19445535,103.1182861</v>
      </c>
    </row>
    <row r="1625" spans="1:15">
      <c r="A1625" s="3" t="s">
        <v>5200</v>
      </c>
      <c r="B1625" s="3" t="s">
        <v>16</v>
      </c>
      <c r="C1625" s="3" t="s">
        <v>5102</v>
      </c>
      <c r="D1625" s="3" t="s">
        <v>5193</v>
      </c>
      <c r="E1625" s="3" t="s">
        <v>5201</v>
      </c>
      <c r="F1625" s="3" t="s">
        <v>18</v>
      </c>
      <c r="G1625" s="3" t="s">
        <v>5105</v>
      </c>
      <c r="H1625" s="3" t="s">
        <v>5195</v>
      </c>
      <c r="I1625" s="3" t="s">
        <v>5202</v>
      </c>
      <c r="J1625" s="3" t="s">
        <v>21</v>
      </c>
      <c r="K1625" s="3">
        <v>102.8928114</v>
      </c>
      <c r="L1625" s="3">
        <v>16.27638512</v>
      </c>
      <c r="M1625" s="3">
        <v>0</v>
      </c>
      <c r="N1625" s="3">
        <v>20529</v>
      </c>
      <c r="O1625" t="str">
        <f>CONCATENATE(L1625,",",K1625)</f>
        <v>16.27638512,102.8928114</v>
      </c>
    </row>
    <row r="1626" spans="1:15">
      <c r="A1626" s="3" t="s">
        <v>5203</v>
      </c>
      <c r="B1626" s="3" t="s">
        <v>16</v>
      </c>
      <c r="C1626" s="3" t="s">
        <v>5102</v>
      </c>
      <c r="D1626" s="3" t="s">
        <v>5193</v>
      </c>
      <c r="E1626" s="3" t="s">
        <v>5204</v>
      </c>
      <c r="F1626" s="3" t="s">
        <v>18</v>
      </c>
      <c r="G1626" s="3" t="s">
        <v>5105</v>
      </c>
      <c r="H1626" s="3" t="s">
        <v>5195</v>
      </c>
      <c r="I1626" s="3" t="s">
        <v>5205</v>
      </c>
      <c r="J1626" s="3" t="s">
        <v>21</v>
      </c>
      <c r="K1626" s="3">
        <v>103.0113877</v>
      </c>
      <c r="L1626" s="3">
        <v>16.190201699999999</v>
      </c>
      <c r="M1626" s="3">
        <v>0</v>
      </c>
      <c r="N1626" s="3">
        <v>20529</v>
      </c>
      <c r="O1626" t="str">
        <f>CONCATENATE(L1626,",",K1626)</f>
        <v>16.1902017,103.0113877</v>
      </c>
    </row>
    <row r="1627" spans="1:15">
      <c r="A1627" s="3" t="s">
        <v>5206</v>
      </c>
      <c r="B1627" s="3" t="s">
        <v>16</v>
      </c>
      <c r="C1627" s="3" t="s">
        <v>5102</v>
      </c>
      <c r="D1627" s="3" t="s">
        <v>5193</v>
      </c>
      <c r="E1627" s="3" t="s">
        <v>5207</v>
      </c>
      <c r="F1627" s="3" t="s">
        <v>18</v>
      </c>
      <c r="G1627" s="3" t="s">
        <v>5105</v>
      </c>
      <c r="H1627" s="3" t="s">
        <v>5195</v>
      </c>
      <c r="I1627" s="3" t="s">
        <v>5208</v>
      </c>
      <c r="J1627" s="3" t="s">
        <v>21</v>
      </c>
      <c r="K1627" s="3">
        <v>102.9772521</v>
      </c>
      <c r="L1627" s="3">
        <v>16.372330829999999</v>
      </c>
      <c r="M1627" s="3">
        <v>0</v>
      </c>
      <c r="N1627" s="3">
        <v>20529</v>
      </c>
      <c r="O1627" t="str">
        <f>CONCATENATE(L1627,",",K1627)</f>
        <v>16.37233083,102.9772521</v>
      </c>
    </row>
    <row r="1628" spans="1:15">
      <c r="A1628" s="3" t="s">
        <v>5209</v>
      </c>
      <c r="B1628" s="3" t="s">
        <v>16</v>
      </c>
      <c r="C1628" s="3" t="s">
        <v>5102</v>
      </c>
      <c r="D1628" s="3" t="s">
        <v>5193</v>
      </c>
      <c r="E1628" s="3" t="s">
        <v>5210</v>
      </c>
      <c r="F1628" s="3" t="s">
        <v>18</v>
      </c>
      <c r="G1628" s="3" t="s">
        <v>5105</v>
      </c>
      <c r="H1628" s="3" t="s">
        <v>5195</v>
      </c>
      <c r="I1628" s="3" t="s">
        <v>5211</v>
      </c>
      <c r="J1628" s="3" t="s">
        <v>21</v>
      </c>
      <c r="K1628" s="3">
        <v>102.9763538</v>
      </c>
      <c r="L1628" s="3">
        <v>16.14279758</v>
      </c>
      <c r="M1628" s="3">
        <v>0</v>
      </c>
      <c r="N1628" s="3">
        <v>20529</v>
      </c>
      <c r="O1628" t="str">
        <f>CONCATENATE(L1628,",",K1628)</f>
        <v>16.14279758,102.9763538</v>
      </c>
    </row>
    <row r="1629" spans="1:15">
      <c r="A1629" s="3" t="s">
        <v>5212</v>
      </c>
      <c r="B1629" s="3" t="s">
        <v>16</v>
      </c>
      <c r="C1629" s="3" t="s">
        <v>5102</v>
      </c>
      <c r="D1629" s="3" t="s">
        <v>5193</v>
      </c>
      <c r="E1629" s="3" t="s">
        <v>5213</v>
      </c>
      <c r="F1629" s="3" t="s">
        <v>18</v>
      </c>
      <c r="G1629" s="3" t="s">
        <v>5105</v>
      </c>
      <c r="H1629" s="3" t="s">
        <v>5195</v>
      </c>
      <c r="I1629" s="3" t="s">
        <v>5214</v>
      </c>
      <c r="J1629" s="3" t="s">
        <v>21</v>
      </c>
      <c r="K1629" s="3">
        <v>102.9619809</v>
      </c>
      <c r="L1629" s="3">
        <v>16.296081300000001</v>
      </c>
      <c r="M1629" s="3">
        <v>0</v>
      </c>
      <c r="N1629" s="3">
        <v>20529</v>
      </c>
      <c r="O1629" t="str">
        <f>CONCATENATE(L1629,",",K1629)</f>
        <v>16.2960813,102.9619809</v>
      </c>
    </row>
    <row r="1630" spans="1:15">
      <c r="A1630" s="3" t="s">
        <v>5215</v>
      </c>
      <c r="B1630" s="3" t="s">
        <v>16</v>
      </c>
      <c r="C1630" s="3" t="s">
        <v>5102</v>
      </c>
      <c r="D1630" s="3" t="s">
        <v>5193</v>
      </c>
      <c r="E1630" s="3" t="s">
        <v>5216</v>
      </c>
      <c r="F1630" s="3" t="s">
        <v>18</v>
      </c>
      <c r="G1630" s="3" t="s">
        <v>5105</v>
      </c>
      <c r="H1630" s="3" t="s">
        <v>5195</v>
      </c>
      <c r="I1630" s="3" t="s">
        <v>5217</v>
      </c>
      <c r="J1630" s="3" t="s">
        <v>21</v>
      </c>
      <c r="K1630" s="3">
        <v>102.9008961</v>
      </c>
      <c r="L1630" s="3">
        <v>16.19402131</v>
      </c>
      <c r="M1630" s="3">
        <v>0</v>
      </c>
      <c r="N1630" s="3">
        <v>20529</v>
      </c>
      <c r="O1630" t="str">
        <f>CONCATENATE(L1630,",",K1630)</f>
        <v>16.19402131,102.9008961</v>
      </c>
    </row>
    <row r="1631" spans="1:15">
      <c r="A1631" s="3" t="s">
        <v>5218</v>
      </c>
      <c r="B1631" s="3" t="s">
        <v>16</v>
      </c>
      <c r="C1631" s="3" t="s">
        <v>5102</v>
      </c>
      <c r="D1631" s="3" t="s">
        <v>5193</v>
      </c>
      <c r="E1631" s="3" t="s">
        <v>5219</v>
      </c>
      <c r="F1631" s="3" t="s">
        <v>18</v>
      </c>
      <c r="G1631" s="3" t="s">
        <v>5105</v>
      </c>
      <c r="H1631" s="3" t="s">
        <v>5195</v>
      </c>
      <c r="I1631" s="3" t="s">
        <v>5220</v>
      </c>
      <c r="J1631" s="3" t="s">
        <v>21</v>
      </c>
      <c r="K1631" s="3">
        <v>103.1254725</v>
      </c>
      <c r="L1631" s="3">
        <v>16.28514887</v>
      </c>
      <c r="M1631" s="3">
        <v>0</v>
      </c>
      <c r="N1631" s="3">
        <v>20529</v>
      </c>
      <c r="O1631" t="str">
        <f>CONCATENATE(L1631,",",K1631)</f>
        <v>16.28514887,103.1254725</v>
      </c>
    </row>
    <row r="1632" spans="1:15">
      <c r="A1632" s="3" t="s">
        <v>5221</v>
      </c>
      <c r="B1632" s="3" t="s">
        <v>16</v>
      </c>
      <c r="C1632" s="3" t="s">
        <v>5102</v>
      </c>
      <c r="D1632" s="3" t="s">
        <v>5222</v>
      </c>
      <c r="E1632" s="3" t="s">
        <v>5222</v>
      </c>
      <c r="F1632" s="3" t="s">
        <v>18</v>
      </c>
      <c r="G1632" s="3" t="s">
        <v>5105</v>
      </c>
      <c r="H1632" s="3" t="s">
        <v>5223</v>
      </c>
      <c r="I1632" s="3" t="s">
        <v>5223</v>
      </c>
      <c r="J1632" s="3" t="s">
        <v>21</v>
      </c>
      <c r="K1632" s="3">
        <v>102.96018429999999</v>
      </c>
      <c r="L1632" s="3">
        <v>16.038137949999999</v>
      </c>
      <c r="M1632" s="3">
        <v>0</v>
      </c>
      <c r="N1632" s="3">
        <v>20529</v>
      </c>
      <c r="O1632" t="str">
        <f>CONCATENATE(L1632,",",K1632)</f>
        <v>16.03813795,102.9601843</v>
      </c>
    </row>
    <row r="1633" spans="1:15">
      <c r="A1633" s="3" t="s">
        <v>5224</v>
      </c>
      <c r="B1633" s="3" t="s">
        <v>16</v>
      </c>
      <c r="C1633" s="3" t="s">
        <v>5102</v>
      </c>
      <c r="D1633" s="3" t="s">
        <v>5225</v>
      </c>
      <c r="E1633" s="3" t="s">
        <v>5226</v>
      </c>
      <c r="F1633" s="3" t="s">
        <v>18</v>
      </c>
      <c r="G1633" s="3" t="s">
        <v>5105</v>
      </c>
      <c r="H1633" s="3" t="s">
        <v>5227</v>
      </c>
      <c r="I1633" s="3" t="s">
        <v>5228</v>
      </c>
      <c r="J1633" s="3" t="s">
        <v>21</v>
      </c>
      <c r="K1633" s="3">
        <v>103.33118450000001</v>
      </c>
      <c r="L1633" s="3">
        <v>16.163375510000002</v>
      </c>
      <c r="M1633" s="3">
        <v>0</v>
      </c>
      <c r="N1633" s="3">
        <v>20529</v>
      </c>
      <c r="O1633" t="str">
        <f>CONCATENATE(L1633,",",K1633)</f>
        <v>16.16337551,103.3311845</v>
      </c>
    </row>
    <row r="1634" spans="1:15">
      <c r="A1634" s="3" t="s">
        <v>5229</v>
      </c>
      <c r="B1634" s="3" t="s">
        <v>16</v>
      </c>
      <c r="C1634" s="3" t="s">
        <v>5102</v>
      </c>
      <c r="D1634" s="3" t="s">
        <v>5225</v>
      </c>
      <c r="E1634" s="3" t="s">
        <v>5230</v>
      </c>
      <c r="F1634" s="3" t="s">
        <v>18</v>
      </c>
      <c r="G1634" s="3" t="s">
        <v>5105</v>
      </c>
      <c r="H1634" s="3" t="s">
        <v>5227</v>
      </c>
      <c r="I1634" s="3" t="s">
        <v>5231</v>
      </c>
      <c r="J1634" s="3" t="s">
        <v>21</v>
      </c>
      <c r="K1634" s="3">
        <v>103.2494387</v>
      </c>
      <c r="L1634" s="3">
        <v>16.16250728</v>
      </c>
      <c r="M1634" s="3">
        <v>0</v>
      </c>
      <c r="N1634" s="3">
        <v>20529</v>
      </c>
      <c r="O1634" t="str">
        <f>CONCATENATE(L1634,",",K1634)</f>
        <v>16.16250728,103.2494387</v>
      </c>
    </row>
    <row r="1635" spans="1:15">
      <c r="A1635" s="3" t="s">
        <v>5232</v>
      </c>
      <c r="B1635" s="3" t="s">
        <v>16</v>
      </c>
      <c r="C1635" s="3" t="s">
        <v>5102</v>
      </c>
      <c r="D1635" s="3" t="s">
        <v>5225</v>
      </c>
      <c r="E1635" s="3" t="s">
        <v>5233</v>
      </c>
      <c r="F1635" s="3" t="s">
        <v>18</v>
      </c>
      <c r="G1635" s="3" t="s">
        <v>5105</v>
      </c>
      <c r="H1635" s="3" t="s">
        <v>5227</v>
      </c>
      <c r="I1635" s="3" t="s">
        <v>5234</v>
      </c>
      <c r="J1635" s="3" t="s">
        <v>21</v>
      </c>
      <c r="K1635" s="3">
        <v>103.25662509999999</v>
      </c>
      <c r="L1635" s="3">
        <v>16.05655514</v>
      </c>
      <c r="M1635" s="3">
        <v>0</v>
      </c>
      <c r="N1635" s="3">
        <v>20529</v>
      </c>
      <c r="O1635" t="str">
        <f>CONCATENATE(L1635,",",K1635)</f>
        <v>16.05655514,103.2566251</v>
      </c>
    </row>
    <row r="1636" spans="1:15">
      <c r="A1636" s="3" t="s">
        <v>5235</v>
      </c>
      <c r="B1636" s="3" t="s">
        <v>16</v>
      </c>
      <c r="C1636" s="3" t="s">
        <v>5102</v>
      </c>
      <c r="D1636" s="3" t="s">
        <v>5225</v>
      </c>
      <c r="E1636" s="3" t="s">
        <v>5236</v>
      </c>
      <c r="F1636" s="3" t="s">
        <v>18</v>
      </c>
      <c r="G1636" s="3" t="s">
        <v>5105</v>
      </c>
      <c r="H1636" s="3" t="s">
        <v>5227</v>
      </c>
      <c r="I1636" s="3" t="s">
        <v>5237</v>
      </c>
      <c r="J1636" s="3" t="s">
        <v>21</v>
      </c>
      <c r="K1636" s="3">
        <v>103.3931676</v>
      </c>
      <c r="L1636" s="3">
        <v>16.15408532</v>
      </c>
      <c r="M1636" s="3">
        <v>0</v>
      </c>
      <c r="N1636" s="3">
        <v>20529</v>
      </c>
      <c r="O1636" t="str">
        <f>CONCATENATE(L1636,",",K1636)</f>
        <v>16.15408532,103.3931676</v>
      </c>
    </row>
    <row r="1637" spans="1:15">
      <c r="A1637" s="3" t="s">
        <v>5238</v>
      </c>
      <c r="B1637" s="3" t="s">
        <v>16</v>
      </c>
      <c r="C1637" s="3" t="s">
        <v>5102</v>
      </c>
      <c r="D1637" s="3" t="s">
        <v>5225</v>
      </c>
      <c r="E1637" s="3" t="s">
        <v>5239</v>
      </c>
      <c r="F1637" s="3" t="s">
        <v>18</v>
      </c>
      <c r="G1637" s="3" t="s">
        <v>5105</v>
      </c>
      <c r="H1637" s="3" t="s">
        <v>5227</v>
      </c>
      <c r="I1637" s="3" t="s">
        <v>5240</v>
      </c>
      <c r="J1637" s="3" t="s">
        <v>21</v>
      </c>
      <c r="K1637" s="3">
        <v>103.3931676</v>
      </c>
      <c r="L1637" s="3">
        <v>16.208864999999999</v>
      </c>
      <c r="M1637" s="3">
        <v>0</v>
      </c>
      <c r="N1637" s="3">
        <v>20529</v>
      </c>
      <c r="O1637" t="str">
        <f>CONCATENATE(L1637,",",K1637)</f>
        <v>16.208865,103.3931676</v>
      </c>
    </row>
    <row r="1638" spans="1:15">
      <c r="A1638" s="3" t="s">
        <v>5241</v>
      </c>
      <c r="B1638" s="3" t="s">
        <v>16</v>
      </c>
      <c r="C1638" s="3" t="s">
        <v>5102</v>
      </c>
      <c r="D1638" s="3" t="s">
        <v>5225</v>
      </c>
      <c r="E1638" s="3" t="s">
        <v>5242</v>
      </c>
      <c r="F1638" s="3" t="s">
        <v>18</v>
      </c>
      <c r="G1638" s="3" t="s">
        <v>5105</v>
      </c>
      <c r="H1638" s="3" t="s">
        <v>5227</v>
      </c>
      <c r="I1638" s="3" t="s">
        <v>5243</v>
      </c>
      <c r="J1638" s="3" t="s">
        <v>21</v>
      </c>
      <c r="K1638" s="3">
        <v>103.1964387</v>
      </c>
      <c r="L1638" s="3">
        <v>16.168758400000002</v>
      </c>
      <c r="M1638" s="3">
        <v>0</v>
      </c>
      <c r="N1638" s="3">
        <v>20529</v>
      </c>
      <c r="O1638" t="str">
        <f>CONCATENATE(L1638,",",K1638)</f>
        <v>16.1687584,103.1964387</v>
      </c>
    </row>
    <row r="1639" spans="1:15">
      <c r="A1639" s="3" t="s">
        <v>5244</v>
      </c>
      <c r="B1639" s="3" t="s">
        <v>16</v>
      </c>
      <c r="C1639" s="3" t="s">
        <v>5102</v>
      </c>
      <c r="D1639" s="3" t="s">
        <v>5225</v>
      </c>
      <c r="E1639" s="3" t="s">
        <v>4423</v>
      </c>
      <c r="F1639" s="3" t="s">
        <v>18</v>
      </c>
      <c r="G1639" s="3" t="s">
        <v>5105</v>
      </c>
      <c r="H1639" s="3" t="s">
        <v>5227</v>
      </c>
      <c r="I1639" s="3" t="s">
        <v>5245</v>
      </c>
      <c r="J1639" s="3" t="s">
        <v>21</v>
      </c>
      <c r="K1639" s="3">
        <v>103.4515574</v>
      </c>
      <c r="L1639" s="3">
        <v>16.134722100000001</v>
      </c>
      <c r="M1639" s="3">
        <v>0</v>
      </c>
      <c r="N1639" s="3">
        <v>20529</v>
      </c>
      <c r="O1639" t="str">
        <f>CONCATENATE(L1639,",",K1639)</f>
        <v>16.1347221,103.4515574</v>
      </c>
    </row>
    <row r="1640" spans="1:15">
      <c r="A1640" s="3" t="s">
        <v>5246</v>
      </c>
      <c r="B1640" s="3" t="s">
        <v>16</v>
      </c>
      <c r="C1640" s="3" t="s">
        <v>5102</v>
      </c>
      <c r="D1640" s="3" t="s">
        <v>5225</v>
      </c>
      <c r="E1640" s="3" t="s">
        <v>5247</v>
      </c>
      <c r="F1640" s="3" t="s">
        <v>18</v>
      </c>
      <c r="G1640" s="3" t="s">
        <v>5105</v>
      </c>
      <c r="H1640" s="3" t="s">
        <v>5227</v>
      </c>
      <c r="I1640" s="3" t="s">
        <v>5248</v>
      </c>
      <c r="J1640" s="3" t="s">
        <v>21</v>
      </c>
      <c r="K1640" s="3">
        <v>103.31142180000001</v>
      </c>
      <c r="L1640" s="3">
        <v>16.076099800000001</v>
      </c>
      <c r="M1640" s="3">
        <v>0</v>
      </c>
      <c r="N1640" s="3">
        <v>20529</v>
      </c>
      <c r="O1640" t="str">
        <f>CONCATENATE(L1640,",",K1640)</f>
        <v>16.0760998,103.3114218</v>
      </c>
    </row>
    <row r="1641" spans="1:15">
      <c r="A1641" s="3" t="s">
        <v>5249</v>
      </c>
      <c r="B1641" s="3" t="s">
        <v>16</v>
      </c>
      <c r="C1641" s="3" t="s">
        <v>5102</v>
      </c>
      <c r="D1641" s="3" t="s">
        <v>3131</v>
      </c>
      <c r="E1641" s="3" t="s">
        <v>5201</v>
      </c>
      <c r="F1641" s="3" t="s">
        <v>18</v>
      </c>
      <c r="G1641" s="3" t="s">
        <v>5105</v>
      </c>
      <c r="H1641" s="3" t="s">
        <v>5250</v>
      </c>
      <c r="I1641" s="3" t="s">
        <v>5251</v>
      </c>
      <c r="J1641" s="3" t="s">
        <v>21</v>
      </c>
      <c r="K1641" s="3">
        <v>103.0715742</v>
      </c>
      <c r="L1641" s="3">
        <v>15.84787133</v>
      </c>
      <c r="M1641" s="3">
        <v>0</v>
      </c>
      <c r="N1641" s="3">
        <v>20529</v>
      </c>
      <c r="O1641" t="str">
        <f>CONCATENATE(L1641,",",K1641)</f>
        <v>15.84787133,103.0715742</v>
      </c>
    </row>
    <row r="1642" spans="1:15">
      <c r="A1642" s="3" t="s">
        <v>5252</v>
      </c>
      <c r="B1642" s="3" t="s">
        <v>16</v>
      </c>
      <c r="C1642" s="3" t="s">
        <v>5102</v>
      </c>
      <c r="D1642" s="3" t="s">
        <v>3131</v>
      </c>
      <c r="E1642" s="3" t="s">
        <v>3131</v>
      </c>
      <c r="F1642" s="3" t="s">
        <v>18</v>
      </c>
      <c r="G1642" s="3" t="s">
        <v>5105</v>
      </c>
      <c r="H1642" s="3" t="s">
        <v>5250</v>
      </c>
      <c r="I1642" s="3" t="s">
        <v>5253</v>
      </c>
      <c r="J1642" s="3" t="s">
        <v>21</v>
      </c>
      <c r="K1642" s="3">
        <v>103.0554047</v>
      </c>
      <c r="L1642" s="3">
        <v>15.76637215</v>
      </c>
      <c r="M1642" s="3">
        <v>0</v>
      </c>
      <c r="N1642" s="3">
        <v>20529</v>
      </c>
      <c r="O1642" t="str">
        <f>CONCATENATE(L1642,",",K1642)</f>
        <v>15.76637215,103.0554047</v>
      </c>
    </row>
    <row r="1643" spans="1:15">
      <c r="A1643" s="3" t="s">
        <v>5254</v>
      </c>
      <c r="B1643" s="3" t="s">
        <v>16</v>
      </c>
      <c r="C1643" s="3" t="s">
        <v>5102</v>
      </c>
      <c r="D1643" s="3" t="s">
        <v>3131</v>
      </c>
      <c r="E1643" s="3" t="s">
        <v>5255</v>
      </c>
      <c r="F1643" s="3" t="s">
        <v>18</v>
      </c>
      <c r="G1643" s="3" t="s">
        <v>5105</v>
      </c>
      <c r="H1643" s="3" t="s">
        <v>5250</v>
      </c>
      <c r="I1643" s="3" t="s">
        <v>5256</v>
      </c>
      <c r="J1643" s="3" t="s">
        <v>21</v>
      </c>
      <c r="K1643" s="3">
        <v>102.93593009999999</v>
      </c>
      <c r="L1643" s="3">
        <v>15.875436090000001</v>
      </c>
      <c r="M1643" s="3">
        <v>0</v>
      </c>
      <c r="N1643" s="3">
        <v>20529</v>
      </c>
      <c r="O1643" t="str">
        <f>CONCATENATE(L1643,",",K1643)</f>
        <v>15.87543609,102.9359301</v>
      </c>
    </row>
    <row r="1644" spans="1:15">
      <c r="A1644" s="3" t="s">
        <v>5257</v>
      </c>
      <c r="B1644" s="3" t="s">
        <v>16</v>
      </c>
      <c r="C1644" s="3" t="s">
        <v>5102</v>
      </c>
      <c r="D1644" s="3" t="s">
        <v>3131</v>
      </c>
      <c r="E1644" s="3" t="s">
        <v>3792</v>
      </c>
      <c r="F1644" s="3" t="s">
        <v>18</v>
      </c>
      <c r="G1644" s="3" t="s">
        <v>5105</v>
      </c>
      <c r="H1644" s="3" t="s">
        <v>5250</v>
      </c>
      <c r="I1644" s="3" t="s">
        <v>5258</v>
      </c>
      <c r="J1644" s="3" t="s">
        <v>21</v>
      </c>
      <c r="K1644" s="3">
        <v>102.99431989999999</v>
      </c>
      <c r="L1644" s="3">
        <v>15.77481064</v>
      </c>
      <c r="M1644" s="3">
        <v>0</v>
      </c>
      <c r="N1644" s="3">
        <v>20529</v>
      </c>
      <c r="O1644" t="str">
        <f>CONCATENATE(L1644,",",K1644)</f>
        <v>15.77481064,102.9943199</v>
      </c>
    </row>
    <row r="1645" spans="1:15">
      <c r="A1645" s="3" t="s">
        <v>5259</v>
      </c>
      <c r="B1645" s="3" t="s">
        <v>16</v>
      </c>
      <c r="C1645" s="3" t="s">
        <v>5102</v>
      </c>
      <c r="D1645" s="3" t="s">
        <v>3131</v>
      </c>
      <c r="E1645" s="3" t="s">
        <v>5260</v>
      </c>
      <c r="F1645" s="3" t="s">
        <v>18</v>
      </c>
      <c r="G1645" s="3" t="s">
        <v>5105</v>
      </c>
      <c r="H1645" s="3" t="s">
        <v>5250</v>
      </c>
      <c r="I1645" s="3" t="s">
        <v>5261</v>
      </c>
      <c r="J1645" s="3" t="s">
        <v>21</v>
      </c>
      <c r="K1645" s="3">
        <v>103.132659</v>
      </c>
      <c r="L1645" s="3">
        <v>15.7595863</v>
      </c>
      <c r="M1645" s="3">
        <v>0</v>
      </c>
      <c r="N1645" s="3">
        <v>20529</v>
      </c>
      <c r="O1645" t="str">
        <f>CONCATENATE(L1645,",",K1645)</f>
        <v>15.7595863,103.132659</v>
      </c>
    </row>
    <row r="1646" spans="1:15">
      <c r="A1646" s="3" t="s">
        <v>5262</v>
      </c>
      <c r="B1646" s="3" t="s">
        <v>16</v>
      </c>
      <c r="C1646" s="3" t="s">
        <v>5102</v>
      </c>
      <c r="D1646" s="3" t="s">
        <v>3131</v>
      </c>
      <c r="E1646" s="3" t="s">
        <v>3778</v>
      </c>
      <c r="F1646" s="3" t="s">
        <v>18</v>
      </c>
      <c r="G1646" s="3" t="s">
        <v>5105</v>
      </c>
      <c r="H1646" s="3" t="s">
        <v>5250</v>
      </c>
      <c r="I1646" s="3" t="s">
        <v>5263</v>
      </c>
      <c r="J1646" s="3" t="s">
        <v>21</v>
      </c>
      <c r="K1646" s="3">
        <v>103.14254029999999</v>
      </c>
      <c r="L1646" s="3">
        <v>15.813518739999999</v>
      </c>
      <c r="M1646" s="3">
        <v>0</v>
      </c>
      <c r="N1646" s="3">
        <v>20529</v>
      </c>
      <c r="O1646" t="str">
        <f>CONCATENATE(L1646,",",K1646)</f>
        <v>15.81351874,103.1425403</v>
      </c>
    </row>
    <row r="1647" spans="1:15">
      <c r="A1647" s="3" t="s">
        <v>5264</v>
      </c>
      <c r="B1647" s="3" t="s">
        <v>16</v>
      </c>
      <c r="C1647" s="3" t="s">
        <v>5102</v>
      </c>
      <c r="D1647" s="3" t="s">
        <v>3131</v>
      </c>
      <c r="E1647" s="3" t="s">
        <v>5265</v>
      </c>
      <c r="F1647" s="3" t="s">
        <v>18</v>
      </c>
      <c r="G1647" s="3" t="s">
        <v>5105</v>
      </c>
      <c r="H1647" s="3" t="s">
        <v>5250</v>
      </c>
      <c r="I1647" s="3" t="s">
        <v>5266</v>
      </c>
      <c r="J1647" s="3" t="s">
        <v>21</v>
      </c>
      <c r="K1647" s="3">
        <v>102.96377750000001</v>
      </c>
      <c r="L1647" s="3">
        <v>15.80456</v>
      </c>
      <c r="M1647" s="3">
        <v>0</v>
      </c>
      <c r="N1647" s="3">
        <v>20529</v>
      </c>
      <c r="O1647" t="str">
        <f>CONCATENATE(L1647,",",K1647)</f>
        <v>15.80456,102.9637775</v>
      </c>
    </row>
    <row r="1648" spans="1:15">
      <c r="A1648" s="3" t="s">
        <v>5267</v>
      </c>
      <c r="B1648" s="3" t="s">
        <v>16</v>
      </c>
      <c r="C1648" s="3" t="s">
        <v>5102</v>
      </c>
      <c r="D1648" s="3" t="s">
        <v>3131</v>
      </c>
      <c r="E1648" s="3" t="s">
        <v>5268</v>
      </c>
      <c r="F1648" s="3" t="s">
        <v>18</v>
      </c>
      <c r="G1648" s="3" t="s">
        <v>5105</v>
      </c>
      <c r="H1648" s="3" t="s">
        <v>5250</v>
      </c>
      <c r="I1648" s="3" t="s">
        <v>5269</v>
      </c>
      <c r="J1648" s="3" t="s">
        <v>21</v>
      </c>
      <c r="K1648" s="3">
        <v>103.067981</v>
      </c>
      <c r="L1648" s="3">
        <v>15.72661078</v>
      </c>
      <c r="M1648" s="3">
        <v>0</v>
      </c>
      <c r="N1648" s="3">
        <v>20529</v>
      </c>
      <c r="O1648" t="str">
        <f>CONCATENATE(L1648,",",K1648)</f>
        <v>15.72661078,103.067981</v>
      </c>
    </row>
    <row r="1649" spans="1:15">
      <c r="A1649" s="3" t="s">
        <v>5270</v>
      </c>
      <c r="B1649" s="3" t="s">
        <v>16</v>
      </c>
      <c r="C1649" s="3" t="s">
        <v>5102</v>
      </c>
      <c r="D1649" s="3" t="s">
        <v>5271</v>
      </c>
      <c r="E1649" s="3" t="s">
        <v>5272</v>
      </c>
      <c r="F1649" s="3" t="s">
        <v>18</v>
      </c>
      <c r="G1649" s="3" t="s">
        <v>5105</v>
      </c>
      <c r="H1649" s="3" t="s">
        <v>5273</v>
      </c>
      <c r="I1649" s="3" t="s">
        <v>5274</v>
      </c>
      <c r="J1649" s="3" t="s">
        <v>21</v>
      </c>
      <c r="K1649" s="3">
        <v>103.16769290000001</v>
      </c>
      <c r="L1649" s="3">
        <v>15.736356089999999</v>
      </c>
      <c r="M1649" s="3">
        <v>0</v>
      </c>
      <c r="N1649" s="3">
        <v>20529</v>
      </c>
      <c r="O1649" t="str">
        <f>CONCATENATE(L1649,",",K1649)</f>
        <v>15.73635609,103.1676929</v>
      </c>
    </row>
    <row r="1650" spans="1:15">
      <c r="A1650" s="3" t="s">
        <v>5275</v>
      </c>
      <c r="B1650" s="3" t="s">
        <v>16</v>
      </c>
      <c r="C1650" s="3" t="s">
        <v>5102</v>
      </c>
      <c r="D1650" s="3" t="s">
        <v>5271</v>
      </c>
      <c r="E1650" s="3" t="s">
        <v>5276</v>
      </c>
      <c r="F1650" s="3" t="s">
        <v>18</v>
      </c>
      <c r="G1650" s="3" t="s">
        <v>5105</v>
      </c>
      <c r="H1650" s="3" t="s">
        <v>5273</v>
      </c>
      <c r="I1650" s="3" t="s">
        <v>5277</v>
      </c>
      <c r="J1650" s="3" t="s">
        <v>21</v>
      </c>
      <c r="K1650" s="3">
        <v>103.26291329999999</v>
      </c>
      <c r="L1650" s="3">
        <v>15.756628299999999</v>
      </c>
      <c r="M1650" s="3">
        <v>0</v>
      </c>
      <c r="N1650" s="3">
        <v>20529</v>
      </c>
      <c r="O1650" t="str">
        <f>CONCATENATE(L1650,",",K1650)</f>
        <v>15.7566283,103.2629133</v>
      </c>
    </row>
    <row r="1651" spans="1:15">
      <c r="A1651" s="3" t="s">
        <v>5278</v>
      </c>
      <c r="B1651" s="3" t="s">
        <v>16</v>
      </c>
      <c r="C1651" s="3" t="s">
        <v>5102</v>
      </c>
      <c r="D1651" s="3" t="s">
        <v>5271</v>
      </c>
      <c r="E1651" s="3" t="s">
        <v>5279</v>
      </c>
      <c r="F1651" s="3" t="s">
        <v>18</v>
      </c>
      <c r="G1651" s="3" t="s">
        <v>5105</v>
      </c>
      <c r="H1651" s="3" t="s">
        <v>5273</v>
      </c>
      <c r="I1651" s="3" t="s">
        <v>5280</v>
      </c>
      <c r="J1651" s="3" t="s">
        <v>21</v>
      </c>
      <c r="K1651" s="3">
        <v>103.194642</v>
      </c>
      <c r="L1651" s="3">
        <v>15.682925109999999</v>
      </c>
      <c r="M1651" s="3">
        <v>0</v>
      </c>
      <c r="N1651" s="3">
        <v>20529</v>
      </c>
      <c r="O1651" t="str">
        <f>CONCATENATE(L1651,",",K1651)</f>
        <v>15.68292511,103.194642</v>
      </c>
    </row>
    <row r="1652" spans="1:15">
      <c r="A1652" s="3" t="s">
        <v>5281</v>
      </c>
      <c r="B1652" s="3" t="s">
        <v>16</v>
      </c>
      <c r="C1652" s="3" t="s">
        <v>5102</v>
      </c>
      <c r="D1652" s="3" t="s">
        <v>5271</v>
      </c>
      <c r="E1652" s="3" t="s">
        <v>5271</v>
      </c>
      <c r="F1652" s="3" t="s">
        <v>18</v>
      </c>
      <c r="G1652" s="3" t="s">
        <v>5105</v>
      </c>
      <c r="H1652" s="3" t="s">
        <v>5273</v>
      </c>
      <c r="I1652" s="3" t="s">
        <v>5282</v>
      </c>
      <c r="J1652" s="3" t="s">
        <v>21</v>
      </c>
      <c r="K1652" s="3">
        <v>103.22877769999999</v>
      </c>
      <c r="L1652" s="3">
        <v>15.73191855</v>
      </c>
      <c r="M1652" s="3">
        <v>0</v>
      </c>
      <c r="N1652" s="3">
        <v>20529</v>
      </c>
      <c r="O1652" t="str">
        <f>CONCATENATE(L1652,",",K1652)</f>
        <v>15.73191855,103.2287777</v>
      </c>
    </row>
    <row r="1653" spans="1:15">
      <c r="A1653" s="3" t="s">
        <v>5283</v>
      </c>
      <c r="B1653" s="3" t="s">
        <v>16</v>
      </c>
      <c r="C1653" s="3" t="s">
        <v>5102</v>
      </c>
      <c r="D1653" s="3" t="s">
        <v>5271</v>
      </c>
      <c r="E1653" s="3" t="s">
        <v>5271</v>
      </c>
      <c r="F1653" s="3" t="s">
        <v>18</v>
      </c>
      <c r="G1653" s="3" t="s">
        <v>5105</v>
      </c>
      <c r="H1653" s="3" t="s">
        <v>5273</v>
      </c>
      <c r="I1653" s="3" t="s">
        <v>5273</v>
      </c>
      <c r="J1653" s="3" t="s">
        <v>21</v>
      </c>
      <c r="K1653" s="3">
        <v>103.2790828</v>
      </c>
      <c r="L1653" s="3">
        <v>15.70433401</v>
      </c>
      <c r="M1653" s="3">
        <v>0</v>
      </c>
      <c r="N1653" s="3">
        <v>20529</v>
      </c>
      <c r="O1653" t="str">
        <f>CONCATENATE(L1653,",",K1653)</f>
        <v>15.70433401,103.2790828</v>
      </c>
    </row>
    <row r="1654" spans="1:15">
      <c r="A1654" s="3" t="s">
        <v>5284</v>
      </c>
      <c r="B1654" s="3" t="s">
        <v>16</v>
      </c>
      <c r="C1654" s="3" t="s">
        <v>5102</v>
      </c>
      <c r="D1654" s="3" t="s">
        <v>5271</v>
      </c>
      <c r="E1654" s="3" t="s">
        <v>1369</v>
      </c>
      <c r="F1654" s="3" t="s">
        <v>18</v>
      </c>
      <c r="G1654" s="3" t="s">
        <v>5105</v>
      </c>
      <c r="H1654" s="3" t="s">
        <v>5273</v>
      </c>
      <c r="I1654" s="3" t="s">
        <v>5285</v>
      </c>
      <c r="J1654" s="3" t="s">
        <v>21</v>
      </c>
      <c r="K1654" s="3">
        <v>103.2341675</v>
      </c>
      <c r="L1654" s="3">
        <v>15.781769949999999</v>
      </c>
      <c r="M1654" s="3">
        <v>0</v>
      </c>
      <c r="N1654" s="3">
        <v>20529</v>
      </c>
      <c r="O1654" t="str">
        <f>CONCATENATE(L1654,",",K1654)</f>
        <v>15.78176995,103.2341675</v>
      </c>
    </row>
    <row r="1655" spans="1:15">
      <c r="A1655" s="3" t="s">
        <v>5286</v>
      </c>
      <c r="B1655" s="3" t="s">
        <v>16</v>
      </c>
      <c r="C1655" s="3" t="s">
        <v>5102</v>
      </c>
      <c r="D1655" s="3" t="s">
        <v>5271</v>
      </c>
      <c r="E1655" s="3" t="s">
        <v>3347</v>
      </c>
      <c r="F1655" s="3" t="s">
        <v>18</v>
      </c>
      <c r="G1655" s="3" t="s">
        <v>5105</v>
      </c>
      <c r="H1655" s="3" t="s">
        <v>5273</v>
      </c>
      <c r="I1655" s="3" t="s">
        <v>5287</v>
      </c>
      <c r="J1655" s="3" t="s">
        <v>21</v>
      </c>
      <c r="K1655" s="3">
        <v>103.3141167</v>
      </c>
      <c r="L1655" s="3">
        <v>15.73191855</v>
      </c>
      <c r="M1655" s="3">
        <v>0</v>
      </c>
      <c r="N1655" s="3">
        <v>20529</v>
      </c>
      <c r="O1655" t="str">
        <f>CONCATENATE(L1655,",",K1655)</f>
        <v>15.73191855,103.3141167</v>
      </c>
    </row>
    <row r="1656" spans="1:15">
      <c r="A1656" s="3" t="s">
        <v>5288</v>
      </c>
      <c r="B1656" s="3" t="s">
        <v>16</v>
      </c>
      <c r="C1656" s="3" t="s">
        <v>5102</v>
      </c>
      <c r="D1656" s="3" t="s">
        <v>5289</v>
      </c>
      <c r="E1656" s="3" t="s">
        <v>5290</v>
      </c>
      <c r="F1656" s="3" t="s">
        <v>18</v>
      </c>
      <c r="G1656" s="3" t="s">
        <v>5105</v>
      </c>
      <c r="H1656" s="3" t="s">
        <v>5291</v>
      </c>
      <c r="I1656" s="3" t="s">
        <v>5292</v>
      </c>
      <c r="J1656" s="3" t="s">
        <v>21</v>
      </c>
      <c r="K1656" s="3">
        <v>103.22698099999999</v>
      </c>
      <c r="L1656" s="3">
        <v>15.55895254</v>
      </c>
      <c r="M1656" s="3">
        <v>0</v>
      </c>
      <c r="N1656" s="3">
        <v>20529</v>
      </c>
      <c r="O1656" t="str">
        <f>CONCATENATE(L1656,",",K1656)</f>
        <v>15.55895254,103.226981</v>
      </c>
    </row>
    <row r="1657" spans="1:15">
      <c r="A1657" s="3" t="s">
        <v>5293</v>
      </c>
      <c r="B1657" s="3" t="s">
        <v>16</v>
      </c>
      <c r="C1657" s="3" t="s">
        <v>5102</v>
      </c>
      <c r="D1657" s="3" t="s">
        <v>5289</v>
      </c>
      <c r="E1657" s="3" t="s">
        <v>5294</v>
      </c>
      <c r="F1657" s="3" t="s">
        <v>18</v>
      </c>
      <c r="G1657" s="3" t="s">
        <v>5105</v>
      </c>
      <c r="H1657" s="3" t="s">
        <v>5291</v>
      </c>
      <c r="I1657" s="3" t="s">
        <v>5295</v>
      </c>
      <c r="J1657" s="3" t="s">
        <v>21</v>
      </c>
      <c r="K1657" s="3">
        <v>103.1784725</v>
      </c>
      <c r="L1657" s="3">
        <v>15.56783512</v>
      </c>
      <c r="M1657" s="3">
        <v>0</v>
      </c>
      <c r="N1657" s="3">
        <v>20529</v>
      </c>
      <c r="O1657" t="str">
        <f>CONCATENATE(L1657,",",K1657)</f>
        <v>15.56783512,103.1784725</v>
      </c>
    </row>
    <row r="1658" spans="1:15">
      <c r="A1658" s="3" t="s">
        <v>5296</v>
      </c>
      <c r="B1658" s="3" t="s">
        <v>16</v>
      </c>
      <c r="C1658" s="3" t="s">
        <v>5102</v>
      </c>
      <c r="D1658" s="3" t="s">
        <v>5289</v>
      </c>
      <c r="E1658" s="3" t="s">
        <v>5297</v>
      </c>
      <c r="F1658" s="3" t="s">
        <v>18</v>
      </c>
      <c r="G1658" s="3" t="s">
        <v>5105</v>
      </c>
      <c r="H1658" s="3" t="s">
        <v>5291</v>
      </c>
      <c r="I1658" s="3" t="s">
        <v>5298</v>
      </c>
      <c r="J1658" s="3" t="s">
        <v>21</v>
      </c>
      <c r="K1658" s="3">
        <v>103.1021166</v>
      </c>
      <c r="L1658" s="3">
        <v>15.53578634</v>
      </c>
      <c r="M1658" s="3">
        <v>0</v>
      </c>
      <c r="N1658" s="3">
        <v>20529</v>
      </c>
      <c r="O1658" t="str">
        <f>CONCATENATE(L1658,",",K1658)</f>
        <v>15.53578634,103.1021166</v>
      </c>
    </row>
    <row r="1659" spans="1:15">
      <c r="A1659" s="3" t="s">
        <v>5299</v>
      </c>
      <c r="B1659" s="3" t="s">
        <v>16</v>
      </c>
      <c r="C1659" s="3" t="s">
        <v>5102</v>
      </c>
      <c r="D1659" s="3" t="s">
        <v>5289</v>
      </c>
      <c r="E1659" s="3" t="s">
        <v>5300</v>
      </c>
      <c r="F1659" s="3" t="s">
        <v>18</v>
      </c>
      <c r="G1659" s="3" t="s">
        <v>5105</v>
      </c>
      <c r="H1659" s="3" t="s">
        <v>5291</v>
      </c>
      <c r="I1659" s="3" t="s">
        <v>5301</v>
      </c>
      <c r="J1659" s="3" t="s">
        <v>21</v>
      </c>
      <c r="K1659" s="3">
        <v>103.3832862</v>
      </c>
      <c r="L1659" s="3">
        <v>15.47367747</v>
      </c>
      <c r="M1659" s="3">
        <v>0</v>
      </c>
      <c r="N1659" s="3">
        <v>20529</v>
      </c>
      <c r="O1659" t="str">
        <f>CONCATENATE(L1659,",",K1659)</f>
        <v>15.47367747,103.3832862</v>
      </c>
    </row>
    <row r="1660" spans="1:15">
      <c r="A1660" s="3" t="s">
        <v>5302</v>
      </c>
      <c r="B1660" s="3" t="s">
        <v>16</v>
      </c>
      <c r="C1660" s="3" t="s">
        <v>5102</v>
      </c>
      <c r="D1660" s="3" t="s">
        <v>5289</v>
      </c>
      <c r="E1660" s="3" t="s">
        <v>5303</v>
      </c>
      <c r="F1660" s="3" t="s">
        <v>18</v>
      </c>
      <c r="G1660" s="3" t="s">
        <v>5105</v>
      </c>
      <c r="H1660" s="3" t="s">
        <v>5291</v>
      </c>
      <c r="I1660" s="3" t="s">
        <v>5304</v>
      </c>
      <c r="J1660" s="3" t="s">
        <v>21</v>
      </c>
      <c r="K1660" s="3">
        <v>103.31142180000001</v>
      </c>
      <c r="L1660" s="3">
        <v>15.54754395</v>
      </c>
      <c r="M1660" s="3">
        <v>0</v>
      </c>
      <c r="N1660" s="3">
        <v>20529</v>
      </c>
      <c r="O1660" t="str">
        <f>CONCATENATE(L1660,",",K1660)</f>
        <v>15.54754395,103.3114218</v>
      </c>
    </row>
    <row r="1661" spans="1:15">
      <c r="A1661" s="3" t="s">
        <v>5305</v>
      </c>
      <c r="B1661" s="3" t="s">
        <v>16</v>
      </c>
      <c r="C1661" s="3" t="s">
        <v>5102</v>
      </c>
      <c r="D1661" s="3" t="s">
        <v>5289</v>
      </c>
      <c r="E1661" s="3" t="s">
        <v>5306</v>
      </c>
      <c r="F1661" s="3" t="s">
        <v>18</v>
      </c>
      <c r="G1661" s="3" t="s">
        <v>5105</v>
      </c>
      <c r="H1661" s="3" t="s">
        <v>5291</v>
      </c>
      <c r="I1661" s="3" t="s">
        <v>5307</v>
      </c>
      <c r="J1661" s="3" t="s">
        <v>21</v>
      </c>
      <c r="K1661" s="3">
        <v>103.194642</v>
      </c>
      <c r="L1661" s="3">
        <v>15.4921466</v>
      </c>
      <c r="M1661" s="3">
        <v>0</v>
      </c>
      <c r="N1661" s="3">
        <v>20529</v>
      </c>
      <c r="O1661" t="str">
        <f>CONCATENATE(L1661,",",K1661)</f>
        <v>15.4921466,103.194642</v>
      </c>
    </row>
    <row r="1662" spans="1:15">
      <c r="A1662" s="3" t="s">
        <v>5308</v>
      </c>
      <c r="B1662" s="3" t="s">
        <v>16</v>
      </c>
      <c r="C1662" s="3" t="s">
        <v>5102</v>
      </c>
      <c r="D1662" s="3" t="s">
        <v>5289</v>
      </c>
      <c r="E1662" s="3" t="s">
        <v>5289</v>
      </c>
      <c r="F1662" s="3" t="s">
        <v>18</v>
      </c>
      <c r="G1662" s="3" t="s">
        <v>5105</v>
      </c>
      <c r="H1662" s="3" t="s">
        <v>5291</v>
      </c>
      <c r="I1662" s="3" t="s">
        <v>5291</v>
      </c>
      <c r="J1662" s="3" t="s">
        <v>21</v>
      </c>
      <c r="K1662" s="3">
        <v>103.10301490000001</v>
      </c>
      <c r="L1662" s="3">
        <v>15.59073645</v>
      </c>
      <c r="M1662" s="3">
        <v>0</v>
      </c>
      <c r="N1662" s="3">
        <v>20529</v>
      </c>
      <c r="O1662" t="str">
        <f>CONCATENATE(L1662,",",K1662)</f>
        <v>15.59073645,103.1030149</v>
      </c>
    </row>
    <row r="1663" spans="1:15">
      <c r="A1663" s="3" t="s">
        <v>5309</v>
      </c>
      <c r="B1663" s="3" t="s">
        <v>16</v>
      </c>
      <c r="C1663" s="3" t="s">
        <v>5102</v>
      </c>
      <c r="D1663" s="3" t="s">
        <v>5289</v>
      </c>
      <c r="E1663" s="3" t="s">
        <v>5310</v>
      </c>
      <c r="F1663" s="3" t="s">
        <v>18</v>
      </c>
      <c r="G1663" s="3" t="s">
        <v>5105</v>
      </c>
      <c r="H1663" s="3" t="s">
        <v>5291</v>
      </c>
      <c r="I1663" s="3" t="s">
        <v>5311</v>
      </c>
      <c r="J1663" s="3" t="s">
        <v>21</v>
      </c>
      <c r="K1663" s="3">
        <v>103.31681159999999</v>
      </c>
      <c r="L1663" s="3">
        <v>15.46940843</v>
      </c>
      <c r="M1663" s="3">
        <v>0</v>
      </c>
      <c r="N1663" s="3">
        <v>20529</v>
      </c>
      <c r="O1663" t="str">
        <f>CONCATENATE(L1663,",",K1663)</f>
        <v>15.46940843,103.3168116</v>
      </c>
    </row>
    <row r="1664" spans="1:15">
      <c r="A1664" s="3" t="s">
        <v>5312</v>
      </c>
      <c r="B1664" s="3" t="s">
        <v>16</v>
      </c>
      <c r="C1664" s="3" t="s">
        <v>5102</v>
      </c>
      <c r="D1664" s="3" t="s">
        <v>5289</v>
      </c>
      <c r="E1664" s="3" t="s">
        <v>2406</v>
      </c>
      <c r="F1664" s="3" t="s">
        <v>18</v>
      </c>
      <c r="G1664" s="3" t="s">
        <v>5105</v>
      </c>
      <c r="H1664" s="3" t="s">
        <v>5291</v>
      </c>
      <c r="I1664" s="3" t="s">
        <v>5313</v>
      </c>
      <c r="J1664" s="3" t="s">
        <v>21</v>
      </c>
      <c r="K1664" s="3">
        <v>103.2611167</v>
      </c>
      <c r="L1664" s="3">
        <v>15.511920659999999</v>
      </c>
      <c r="M1664" s="3">
        <v>0</v>
      </c>
      <c r="N1664" s="3">
        <v>20529</v>
      </c>
      <c r="O1664" t="str">
        <f>CONCATENATE(L1664,",",K1664)</f>
        <v>15.51192066,103.2611167</v>
      </c>
    </row>
    <row r="1665" spans="1:15">
      <c r="A1665" s="3" t="s">
        <v>5314</v>
      </c>
      <c r="B1665" s="3" t="s">
        <v>16</v>
      </c>
      <c r="C1665" s="3" t="s">
        <v>5102</v>
      </c>
      <c r="D1665" s="3" t="s">
        <v>5289</v>
      </c>
      <c r="E1665" s="3" t="s">
        <v>5315</v>
      </c>
      <c r="F1665" s="3" t="s">
        <v>18</v>
      </c>
      <c r="G1665" s="3" t="s">
        <v>5105</v>
      </c>
      <c r="H1665" s="3" t="s">
        <v>5291</v>
      </c>
      <c r="I1665" s="3" t="s">
        <v>5316</v>
      </c>
      <c r="J1665" s="3" t="s">
        <v>21</v>
      </c>
      <c r="K1665" s="3">
        <v>103.26021830000001</v>
      </c>
      <c r="L1665" s="3">
        <v>15.461828479999999</v>
      </c>
      <c r="M1665" s="3">
        <v>0</v>
      </c>
      <c r="N1665" s="3">
        <v>20529</v>
      </c>
      <c r="O1665" t="str">
        <f>CONCATENATE(L1665,",",K1665)</f>
        <v>15.46182848,103.2602183</v>
      </c>
    </row>
    <row r="1666" spans="1:15">
      <c r="A1666" s="3" t="s">
        <v>5317</v>
      </c>
      <c r="B1666" s="3" t="s">
        <v>16</v>
      </c>
      <c r="C1666" s="3" t="s">
        <v>5102</v>
      </c>
      <c r="D1666" s="3" t="s">
        <v>5318</v>
      </c>
      <c r="E1666" s="3" t="s">
        <v>5319</v>
      </c>
      <c r="F1666" s="3" t="s">
        <v>18</v>
      </c>
      <c r="G1666" s="3" t="s">
        <v>5105</v>
      </c>
      <c r="H1666" s="3" t="s">
        <v>5320</v>
      </c>
      <c r="I1666" s="3" t="s">
        <v>5321</v>
      </c>
      <c r="J1666" s="3" t="s">
        <v>21</v>
      </c>
      <c r="K1666" s="3">
        <v>103.2656082</v>
      </c>
      <c r="L1666" s="3">
        <v>15.819954859999999</v>
      </c>
      <c r="M1666" s="3">
        <v>0</v>
      </c>
      <c r="N1666" s="3">
        <v>20529</v>
      </c>
      <c r="O1666" t="str">
        <f>CONCATENATE(L1666,",",K1666)</f>
        <v>15.81995486,103.2656082</v>
      </c>
    </row>
    <row r="1667" spans="1:15">
      <c r="A1667" s="3" t="s">
        <v>5322</v>
      </c>
      <c r="B1667" s="3" t="s">
        <v>16</v>
      </c>
      <c r="C1667" s="3" t="s">
        <v>5102</v>
      </c>
      <c r="D1667" s="3" t="s">
        <v>5318</v>
      </c>
      <c r="E1667" s="3" t="s">
        <v>5323</v>
      </c>
      <c r="F1667" s="3" t="s">
        <v>18</v>
      </c>
      <c r="G1667" s="3" t="s">
        <v>5105</v>
      </c>
      <c r="H1667" s="3" t="s">
        <v>5320</v>
      </c>
      <c r="I1667" s="3" t="s">
        <v>5324</v>
      </c>
      <c r="J1667" s="3" t="s">
        <v>21</v>
      </c>
      <c r="K1667" s="3">
        <v>103.315015</v>
      </c>
      <c r="L1667" s="3">
        <v>15.89917176</v>
      </c>
      <c r="M1667" s="3">
        <v>0</v>
      </c>
      <c r="N1667" s="3">
        <v>20529</v>
      </c>
      <c r="O1667" t="str">
        <f>CONCATENATE(L1667,",",K1667)</f>
        <v>15.89917176,103.315015</v>
      </c>
    </row>
    <row r="1668" spans="1:15">
      <c r="A1668" s="3" t="s">
        <v>5325</v>
      </c>
      <c r="B1668" s="3" t="s">
        <v>16</v>
      </c>
      <c r="C1668" s="3" t="s">
        <v>5102</v>
      </c>
      <c r="D1668" s="3" t="s">
        <v>5318</v>
      </c>
      <c r="E1668" s="3" t="s">
        <v>5326</v>
      </c>
      <c r="F1668" s="3" t="s">
        <v>18</v>
      </c>
      <c r="G1668" s="3" t="s">
        <v>5105</v>
      </c>
      <c r="H1668" s="3" t="s">
        <v>5320</v>
      </c>
      <c r="I1668" s="3" t="s">
        <v>5327</v>
      </c>
      <c r="J1668" s="3" t="s">
        <v>21</v>
      </c>
      <c r="K1668" s="3">
        <v>103.35094719999999</v>
      </c>
      <c r="L1668" s="3">
        <v>15.7600213</v>
      </c>
      <c r="M1668" s="3">
        <v>0</v>
      </c>
      <c r="N1668" s="3">
        <v>20529</v>
      </c>
      <c r="O1668" t="str">
        <f>CONCATENATE(L1668,",",K1668)</f>
        <v>15.7600213,103.3509472</v>
      </c>
    </row>
    <row r="1669" spans="1:15">
      <c r="A1669" s="3" t="s">
        <v>5328</v>
      </c>
      <c r="B1669" s="3" t="s">
        <v>16</v>
      </c>
      <c r="C1669" s="3" t="s">
        <v>5102</v>
      </c>
      <c r="D1669" s="3" t="s">
        <v>5318</v>
      </c>
      <c r="E1669" s="3" t="s">
        <v>5329</v>
      </c>
      <c r="F1669" s="3" t="s">
        <v>18</v>
      </c>
      <c r="G1669" s="3" t="s">
        <v>5105</v>
      </c>
      <c r="H1669" s="3" t="s">
        <v>5320</v>
      </c>
      <c r="I1669" s="3" t="s">
        <v>5330</v>
      </c>
      <c r="J1669" s="3" t="s">
        <v>21</v>
      </c>
      <c r="K1669" s="3">
        <v>103.2647099</v>
      </c>
      <c r="L1669" s="3">
        <v>15.90204072</v>
      </c>
      <c r="M1669" s="3">
        <v>0</v>
      </c>
      <c r="N1669" s="3">
        <v>20529</v>
      </c>
      <c r="O1669" t="str">
        <f>CONCATENATE(L1669,",",K1669)</f>
        <v>15.90204072,103.2647099</v>
      </c>
    </row>
    <row r="1670" spans="1:15">
      <c r="A1670" s="3" t="s">
        <v>5331</v>
      </c>
      <c r="B1670" s="3" t="s">
        <v>16</v>
      </c>
      <c r="C1670" s="3" t="s">
        <v>5102</v>
      </c>
      <c r="D1670" s="3" t="s">
        <v>5318</v>
      </c>
      <c r="E1670" s="3" t="s">
        <v>5332</v>
      </c>
      <c r="F1670" s="3" t="s">
        <v>18</v>
      </c>
      <c r="G1670" s="3" t="s">
        <v>5105</v>
      </c>
      <c r="H1670" s="3" t="s">
        <v>5320</v>
      </c>
      <c r="I1670" s="3" t="s">
        <v>5333</v>
      </c>
      <c r="J1670" s="3" t="s">
        <v>21</v>
      </c>
      <c r="K1670" s="3">
        <v>103.2009302</v>
      </c>
      <c r="L1670" s="3">
        <v>15.834130999999999</v>
      </c>
      <c r="M1670" s="3">
        <v>0</v>
      </c>
      <c r="N1670" s="3">
        <v>20529</v>
      </c>
      <c r="O1670" t="str">
        <f>CONCATENATE(L1670,",",K1670)</f>
        <v>15.834131,103.2009302</v>
      </c>
    </row>
    <row r="1671" spans="1:15">
      <c r="A1671" s="3" t="s">
        <v>5334</v>
      </c>
      <c r="B1671" s="3" t="s">
        <v>16</v>
      </c>
      <c r="C1671" s="3" t="s">
        <v>5102</v>
      </c>
      <c r="D1671" s="3" t="s">
        <v>5318</v>
      </c>
      <c r="E1671" s="3" t="s">
        <v>5335</v>
      </c>
      <c r="F1671" s="3" t="s">
        <v>18</v>
      </c>
      <c r="G1671" s="3" t="s">
        <v>5105</v>
      </c>
      <c r="H1671" s="3" t="s">
        <v>5320</v>
      </c>
      <c r="I1671" s="3" t="s">
        <v>2528</v>
      </c>
      <c r="J1671" s="3" t="s">
        <v>21</v>
      </c>
      <c r="K1671" s="3">
        <v>103.3527438</v>
      </c>
      <c r="L1671" s="3">
        <v>15.95167578</v>
      </c>
      <c r="M1671" s="3">
        <v>0</v>
      </c>
      <c r="N1671" s="3">
        <v>20529</v>
      </c>
      <c r="O1671" t="str">
        <f>CONCATENATE(L1671,",",K1671)</f>
        <v>15.95167578,103.3527438</v>
      </c>
    </row>
    <row r="1672" spans="1:15">
      <c r="A1672" s="3" t="s">
        <v>5336</v>
      </c>
      <c r="B1672" s="3" t="s">
        <v>16</v>
      </c>
      <c r="C1672" s="3" t="s">
        <v>5102</v>
      </c>
      <c r="D1672" s="3" t="s">
        <v>5318</v>
      </c>
      <c r="E1672" s="3" t="s">
        <v>116</v>
      </c>
      <c r="F1672" s="3" t="s">
        <v>18</v>
      </c>
      <c r="G1672" s="3" t="s">
        <v>5105</v>
      </c>
      <c r="H1672" s="3" t="s">
        <v>5320</v>
      </c>
      <c r="I1672" s="3" t="s">
        <v>5337</v>
      </c>
      <c r="J1672" s="3" t="s">
        <v>21</v>
      </c>
      <c r="K1672" s="3">
        <v>103.4282015</v>
      </c>
      <c r="L1672" s="3">
        <v>15.88526109</v>
      </c>
      <c r="M1672" s="3">
        <v>0</v>
      </c>
      <c r="N1672" s="3">
        <v>20529</v>
      </c>
      <c r="O1672" t="str">
        <f>CONCATENATE(L1672,",",K1672)</f>
        <v>15.88526109,103.4282015</v>
      </c>
    </row>
    <row r="1673" spans="1:15">
      <c r="A1673" s="3" t="s">
        <v>5338</v>
      </c>
      <c r="B1673" s="3" t="s">
        <v>16</v>
      </c>
      <c r="C1673" s="3" t="s">
        <v>5102</v>
      </c>
      <c r="D1673" s="3" t="s">
        <v>5318</v>
      </c>
      <c r="E1673" s="3" t="s">
        <v>5339</v>
      </c>
      <c r="F1673" s="3" t="s">
        <v>18</v>
      </c>
      <c r="G1673" s="3" t="s">
        <v>5105</v>
      </c>
      <c r="H1673" s="3" t="s">
        <v>5320</v>
      </c>
      <c r="I1673" s="3" t="s">
        <v>5340</v>
      </c>
      <c r="J1673" s="3" t="s">
        <v>21</v>
      </c>
      <c r="K1673" s="3">
        <v>103.4030489</v>
      </c>
      <c r="L1673" s="3">
        <v>15.778899259999999</v>
      </c>
      <c r="M1673" s="3">
        <v>0</v>
      </c>
      <c r="N1673" s="3">
        <v>20529</v>
      </c>
      <c r="O1673" t="str">
        <f>CONCATENATE(L1673,",",K1673)</f>
        <v>15.77889926,103.4030489</v>
      </c>
    </row>
    <row r="1674" spans="1:15">
      <c r="A1674" s="3" t="s">
        <v>5341</v>
      </c>
      <c r="B1674" s="3" t="s">
        <v>16</v>
      </c>
      <c r="C1674" s="3" t="s">
        <v>5102</v>
      </c>
      <c r="D1674" s="3" t="s">
        <v>5318</v>
      </c>
      <c r="E1674" s="3" t="s">
        <v>5342</v>
      </c>
      <c r="F1674" s="3" t="s">
        <v>18</v>
      </c>
      <c r="G1674" s="3" t="s">
        <v>5105</v>
      </c>
      <c r="H1674" s="3" t="s">
        <v>5320</v>
      </c>
      <c r="I1674" s="3" t="s">
        <v>5343</v>
      </c>
      <c r="J1674" s="3" t="s">
        <v>21</v>
      </c>
      <c r="K1674" s="3">
        <v>103.43898110000001</v>
      </c>
      <c r="L1674" s="3">
        <v>15.956456080000001</v>
      </c>
      <c r="M1674" s="3">
        <v>0</v>
      </c>
      <c r="N1674" s="3">
        <v>20529</v>
      </c>
      <c r="O1674" t="str">
        <f>CONCATENATE(L1674,",",K1674)</f>
        <v>15.95645608,103.4389811</v>
      </c>
    </row>
    <row r="1675" spans="1:15">
      <c r="A1675" s="3" t="s">
        <v>5344</v>
      </c>
      <c r="B1675" s="3" t="s">
        <v>16</v>
      </c>
      <c r="C1675" s="3" t="s">
        <v>5102</v>
      </c>
      <c r="D1675" s="3" t="s">
        <v>5345</v>
      </c>
      <c r="E1675" s="3" t="s">
        <v>5346</v>
      </c>
      <c r="F1675" s="3" t="s">
        <v>18</v>
      </c>
      <c r="G1675" s="3" t="s">
        <v>5105</v>
      </c>
      <c r="H1675" s="3" t="s">
        <v>5347</v>
      </c>
      <c r="I1675" s="3" t="s">
        <v>5348</v>
      </c>
      <c r="J1675" s="3" t="s">
        <v>21</v>
      </c>
      <c r="K1675" s="3">
        <v>103.15781149999999</v>
      </c>
      <c r="L1675" s="3">
        <v>15.650720440000001</v>
      </c>
      <c r="M1675" s="3">
        <v>0</v>
      </c>
      <c r="N1675" s="3">
        <v>20529</v>
      </c>
      <c r="O1675" t="str">
        <f>CONCATENATE(L1675,",",K1675)</f>
        <v>15.65072044,103.1578115</v>
      </c>
    </row>
    <row r="1676" spans="1:15">
      <c r="A1676" s="3" t="s">
        <v>5349</v>
      </c>
      <c r="B1676" s="3" t="s">
        <v>16</v>
      </c>
      <c r="C1676" s="3" t="s">
        <v>5102</v>
      </c>
      <c r="D1676" s="3" t="s">
        <v>5345</v>
      </c>
      <c r="E1676" s="3" t="s">
        <v>5350</v>
      </c>
      <c r="F1676" s="3" t="s">
        <v>18</v>
      </c>
      <c r="G1676" s="3" t="s">
        <v>5105</v>
      </c>
      <c r="H1676" s="3" t="s">
        <v>5347</v>
      </c>
      <c r="I1676" s="3" t="s">
        <v>5351</v>
      </c>
      <c r="J1676" s="3" t="s">
        <v>21</v>
      </c>
      <c r="K1676" s="3">
        <v>103.1155912</v>
      </c>
      <c r="L1676" s="3">
        <v>15.622254209999999</v>
      </c>
      <c r="M1676" s="3">
        <v>0</v>
      </c>
      <c r="N1676" s="3">
        <v>20529</v>
      </c>
      <c r="O1676" t="str">
        <f>CONCATENATE(L1676,",",K1676)</f>
        <v>15.62225421,103.1155912</v>
      </c>
    </row>
    <row r="1677" spans="1:15">
      <c r="A1677" s="3" t="s">
        <v>5352</v>
      </c>
      <c r="B1677" s="3" t="s">
        <v>16</v>
      </c>
      <c r="C1677" s="3" t="s">
        <v>5102</v>
      </c>
      <c r="D1677" s="3" t="s">
        <v>5345</v>
      </c>
      <c r="E1677" s="3" t="s">
        <v>5353</v>
      </c>
      <c r="F1677" s="3" t="s">
        <v>18</v>
      </c>
      <c r="G1677" s="3" t="s">
        <v>5105</v>
      </c>
      <c r="H1677" s="3" t="s">
        <v>5347</v>
      </c>
      <c r="I1677" s="3" t="s">
        <v>5354</v>
      </c>
      <c r="J1677" s="3" t="s">
        <v>21</v>
      </c>
      <c r="K1677" s="3">
        <v>103.03923519999999</v>
      </c>
      <c r="L1677" s="3">
        <v>15.633223320000001</v>
      </c>
      <c r="M1677" s="3">
        <v>0</v>
      </c>
      <c r="N1677" s="3">
        <v>20529</v>
      </c>
      <c r="O1677" t="str">
        <f>CONCATENATE(L1677,",",K1677)</f>
        <v>15.63322332,103.0392352</v>
      </c>
    </row>
    <row r="1678" spans="1:15">
      <c r="A1678" s="3" t="s">
        <v>5355</v>
      </c>
      <c r="B1678" s="3" t="s">
        <v>16</v>
      </c>
      <c r="C1678" s="3" t="s">
        <v>5102</v>
      </c>
      <c r="D1678" s="3" t="s">
        <v>5345</v>
      </c>
      <c r="E1678" s="3" t="s">
        <v>5345</v>
      </c>
      <c r="F1678" s="3" t="s">
        <v>18</v>
      </c>
      <c r="G1678" s="3" t="s">
        <v>5105</v>
      </c>
      <c r="H1678" s="3" t="s">
        <v>5347</v>
      </c>
      <c r="I1678" s="3" t="s">
        <v>5356</v>
      </c>
      <c r="J1678" s="3" t="s">
        <v>21</v>
      </c>
      <c r="K1678" s="3">
        <v>103.0949301</v>
      </c>
      <c r="L1678" s="3">
        <v>15.680575210000001</v>
      </c>
      <c r="M1678" s="3">
        <v>0</v>
      </c>
      <c r="N1678" s="3">
        <v>20529</v>
      </c>
      <c r="O1678" t="str">
        <f>CONCATENATE(L1678,",",K1678)</f>
        <v>15.68057521,103.0949301</v>
      </c>
    </row>
    <row r="1679" spans="1:15">
      <c r="A1679" s="3" t="s">
        <v>5357</v>
      </c>
      <c r="B1679" s="3" t="s">
        <v>16</v>
      </c>
      <c r="C1679" s="3" t="s">
        <v>5358</v>
      </c>
      <c r="D1679" s="3" t="s">
        <v>5359</v>
      </c>
      <c r="E1679" s="3" t="s">
        <v>5360</v>
      </c>
      <c r="F1679" s="3" t="s">
        <v>18</v>
      </c>
      <c r="G1679" s="3" t="s">
        <v>5361</v>
      </c>
      <c r="H1679" s="3" t="s">
        <v>5362</v>
      </c>
      <c r="I1679" s="3" t="s">
        <v>5363</v>
      </c>
      <c r="J1679" s="3" t="s">
        <v>21</v>
      </c>
      <c r="K1679" s="3">
        <v>104.8672869</v>
      </c>
      <c r="L1679" s="3">
        <v>16.232820839999999</v>
      </c>
      <c r="M1679" s="3">
        <v>0</v>
      </c>
      <c r="N1679" s="3">
        <v>20530</v>
      </c>
      <c r="O1679" t="str">
        <f>CONCATENATE(L1679,",",K1679)</f>
        <v>16.23282084,104.8672869</v>
      </c>
    </row>
    <row r="1680" spans="1:15">
      <c r="A1680" s="3" t="s">
        <v>5364</v>
      </c>
      <c r="B1680" s="3" t="s">
        <v>16</v>
      </c>
      <c r="C1680" s="3" t="s">
        <v>5358</v>
      </c>
      <c r="D1680" s="3" t="s">
        <v>5359</v>
      </c>
      <c r="E1680" s="3" t="s">
        <v>1396</v>
      </c>
      <c r="F1680" s="3" t="s">
        <v>18</v>
      </c>
      <c r="G1680" s="3" t="s">
        <v>5361</v>
      </c>
      <c r="H1680" s="3" t="s">
        <v>5362</v>
      </c>
      <c r="I1680" s="3" t="s">
        <v>5365</v>
      </c>
      <c r="J1680" s="3" t="s">
        <v>21</v>
      </c>
      <c r="K1680" s="3">
        <v>104.8160835</v>
      </c>
      <c r="L1680" s="3">
        <v>16.406325450000001</v>
      </c>
      <c r="M1680" s="3">
        <v>0</v>
      </c>
      <c r="N1680" s="3">
        <v>20530</v>
      </c>
      <c r="O1680" t="str">
        <f>CONCATENATE(L1680,",",K1680)</f>
        <v>16.40632545,104.8160835</v>
      </c>
    </row>
    <row r="1681" spans="1:15">
      <c r="A1681" s="3" t="s">
        <v>5366</v>
      </c>
      <c r="B1681" s="3" t="s">
        <v>16</v>
      </c>
      <c r="C1681" s="3" t="s">
        <v>5358</v>
      </c>
      <c r="D1681" s="3" t="s">
        <v>5359</v>
      </c>
      <c r="E1681" s="3" t="s">
        <v>5359</v>
      </c>
      <c r="F1681" s="3" t="s">
        <v>18</v>
      </c>
      <c r="G1681" s="3" t="s">
        <v>5361</v>
      </c>
      <c r="H1681" s="3" t="s">
        <v>5362</v>
      </c>
      <c r="I1681" s="3" t="s">
        <v>5367</v>
      </c>
      <c r="J1681" s="3" t="s">
        <v>21</v>
      </c>
      <c r="K1681" s="3">
        <v>104.92657509999999</v>
      </c>
      <c r="L1681" s="3">
        <v>16.308140959999999</v>
      </c>
      <c r="M1681" s="3">
        <v>0</v>
      </c>
      <c r="N1681" s="3">
        <v>20530</v>
      </c>
      <c r="O1681" t="str">
        <f>CONCATENATE(L1681,",",K1681)</f>
        <v>16.30814096,104.9265751</v>
      </c>
    </row>
    <row r="1682" spans="1:15">
      <c r="A1682" s="3" t="s">
        <v>5368</v>
      </c>
      <c r="B1682" s="3" t="s">
        <v>16</v>
      </c>
      <c r="C1682" s="3" t="s">
        <v>5358</v>
      </c>
      <c r="D1682" s="3" t="s">
        <v>5359</v>
      </c>
      <c r="E1682" s="3" t="s">
        <v>5369</v>
      </c>
      <c r="F1682" s="3" t="s">
        <v>18</v>
      </c>
      <c r="G1682" s="3" t="s">
        <v>5361</v>
      </c>
      <c r="H1682" s="3" t="s">
        <v>5362</v>
      </c>
      <c r="I1682" s="3" t="s">
        <v>5370</v>
      </c>
      <c r="J1682" s="3" t="s">
        <v>21</v>
      </c>
      <c r="K1682" s="3">
        <v>104.7684733</v>
      </c>
      <c r="L1682" s="3">
        <v>16.337723</v>
      </c>
      <c r="M1682" s="3">
        <v>0</v>
      </c>
      <c r="N1682" s="3">
        <v>20530</v>
      </c>
      <c r="O1682" t="str">
        <f>CONCATENATE(L1682,",",K1682)</f>
        <v>16.337723,104.7684733</v>
      </c>
    </row>
    <row r="1683" spans="1:15">
      <c r="A1683" s="3" t="s">
        <v>5371</v>
      </c>
      <c r="B1683" s="3" t="s">
        <v>16</v>
      </c>
      <c r="C1683" s="3" t="s">
        <v>5358</v>
      </c>
      <c r="D1683" s="3" t="s">
        <v>5359</v>
      </c>
      <c r="E1683" s="3" t="s">
        <v>5372</v>
      </c>
      <c r="F1683" s="3" t="s">
        <v>18</v>
      </c>
      <c r="G1683" s="3" t="s">
        <v>5361</v>
      </c>
      <c r="H1683" s="3" t="s">
        <v>5362</v>
      </c>
      <c r="I1683" s="3" t="s">
        <v>5373</v>
      </c>
      <c r="J1683" s="3" t="s">
        <v>21</v>
      </c>
      <c r="K1683" s="3">
        <v>104.8376428</v>
      </c>
      <c r="L1683" s="3">
        <v>16.298250360000001</v>
      </c>
      <c r="M1683" s="3">
        <v>0</v>
      </c>
      <c r="N1683" s="3">
        <v>20530</v>
      </c>
      <c r="O1683" t="str">
        <f>CONCATENATE(L1683,",",K1683)</f>
        <v>16.29825036,104.8376428</v>
      </c>
    </row>
    <row r="1684" spans="1:15">
      <c r="A1684" s="3" t="s">
        <v>5374</v>
      </c>
      <c r="B1684" s="3" t="s">
        <v>16</v>
      </c>
      <c r="C1684" s="3" t="s">
        <v>5358</v>
      </c>
      <c r="D1684" s="3" t="s">
        <v>5359</v>
      </c>
      <c r="E1684" s="3" t="s">
        <v>5375</v>
      </c>
      <c r="F1684" s="3" t="s">
        <v>18</v>
      </c>
      <c r="G1684" s="3" t="s">
        <v>5361</v>
      </c>
      <c r="H1684" s="3" t="s">
        <v>5362</v>
      </c>
      <c r="I1684" s="3" t="s">
        <v>5376</v>
      </c>
      <c r="J1684" s="3" t="s">
        <v>21</v>
      </c>
      <c r="K1684" s="3">
        <v>104.7280495</v>
      </c>
      <c r="L1684" s="3">
        <v>16.242020490000002</v>
      </c>
      <c r="M1684" s="3">
        <v>0</v>
      </c>
      <c r="N1684" s="3">
        <v>20530</v>
      </c>
      <c r="O1684" t="str">
        <f>CONCATENATE(L1684,",",K1684)</f>
        <v>16.24202049,104.7280495</v>
      </c>
    </row>
    <row r="1685" spans="1:15">
      <c r="A1685" s="3" t="s">
        <v>5377</v>
      </c>
      <c r="B1685" s="3" t="s">
        <v>16</v>
      </c>
      <c r="C1685" s="3" t="s">
        <v>5358</v>
      </c>
      <c r="D1685" s="3" t="s">
        <v>5378</v>
      </c>
      <c r="E1685" s="3" t="s">
        <v>5379</v>
      </c>
      <c r="F1685" s="3" t="s">
        <v>18</v>
      </c>
      <c r="G1685" s="3" t="s">
        <v>5361</v>
      </c>
      <c r="H1685" s="3" t="s">
        <v>5380</v>
      </c>
      <c r="I1685" s="3" t="s">
        <v>5381</v>
      </c>
      <c r="J1685" s="3" t="s">
        <v>21</v>
      </c>
      <c r="K1685" s="3">
        <v>104.62833759999999</v>
      </c>
      <c r="L1685" s="3">
        <v>16.80253995</v>
      </c>
      <c r="M1685" s="3">
        <v>0</v>
      </c>
      <c r="N1685" s="3">
        <v>20530</v>
      </c>
      <c r="O1685" t="str">
        <f>CONCATENATE(L1685,",",K1685)</f>
        <v>16.80253995,104.6283376</v>
      </c>
    </row>
    <row r="1686" spans="1:15">
      <c r="A1686" s="3" t="s">
        <v>5382</v>
      </c>
      <c r="B1686" s="3" t="s">
        <v>16</v>
      </c>
      <c r="C1686" s="3" t="s">
        <v>5358</v>
      </c>
      <c r="D1686" s="3" t="s">
        <v>5378</v>
      </c>
      <c r="E1686" s="3" t="s">
        <v>5378</v>
      </c>
      <c r="F1686" s="3" t="s">
        <v>18</v>
      </c>
      <c r="G1686" s="3" t="s">
        <v>5361</v>
      </c>
      <c r="H1686" s="3" t="s">
        <v>5380</v>
      </c>
      <c r="I1686" s="3" t="s">
        <v>5383</v>
      </c>
      <c r="J1686" s="3" t="s">
        <v>21</v>
      </c>
      <c r="K1686" s="3">
        <v>104.5034732</v>
      </c>
      <c r="L1686" s="3">
        <v>16.819413019999999</v>
      </c>
      <c r="M1686" s="3">
        <v>0</v>
      </c>
      <c r="N1686" s="3">
        <v>20530</v>
      </c>
      <c r="O1686" t="str">
        <f>CONCATENATE(L1686,",",K1686)</f>
        <v>16.81941302,104.5034732</v>
      </c>
    </row>
    <row r="1687" spans="1:15">
      <c r="A1687" s="3" t="s">
        <v>5384</v>
      </c>
      <c r="B1687" s="3" t="s">
        <v>16</v>
      </c>
      <c r="C1687" s="3" t="s">
        <v>5358</v>
      </c>
      <c r="D1687" s="3" t="s">
        <v>5378</v>
      </c>
      <c r="E1687" s="3" t="s">
        <v>5385</v>
      </c>
      <c r="F1687" s="3" t="s">
        <v>18</v>
      </c>
      <c r="G1687" s="3" t="s">
        <v>5361</v>
      </c>
      <c r="H1687" s="3" t="s">
        <v>5380</v>
      </c>
      <c r="I1687" s="3" t="s">
        <v>5386</v>
      </c>
      <c r="J1687" s="3" t="s">
        <v>21</v>
      </c>
      <c r="K1687" s="3">
        <v>104.1881679</v>
      </c>
      <c r="L1687" s="3">
        <v>16.769048900000001</v>
      </c>
      <c r="M1687" s="3">
        <v>0</v>
      </c>
      <c r="N1687" s="3">
        <v>20530</v>
      </c>
      <c r="O1687" t="str">
        <f>CONCATENATE(L1687,",",K1687)</f>
        <v>16.7690489,104.1881679</v>
      </c>
    </row>
    <row r="1688" spans="1:15">
      <c r="A1688" s="3" t="s">
        <v>5387</v>
      </c>
      <c r="B1688" s="3" t="s">
        <v>16</v>
      </c>
      <c r="C1688" s="3" t="s">
        <v>5358</v>
      </c>
      <c r="D1688" s="3" t="s">
        <v>5378</v>
      </c>
      <c r="E1688" s="3" t="s">
        <v>5207</v>
      </c>
      <c r="F1688" s="3" t="s">
        <v>18</v>
      </c>
      <c r="G1688" s="3" t="s">
        <v>5361</v>
      </c>
      <c r="H1688" s="3" t="s">
        <v>5380</v>
      </c>
      <c r="I1688" s="3" t="s">
        <v>5388</v>
      </c>
      <c r="J1688" s="3" t="s">
        <v>21</v>
      </c>
      <c r="K1688" s="3">
        <v>104.5717444</v>
      </c>
      <c r="L1688" s="3">
        <v>16.798992089999999</v>
      </c>
      <c r="M1688" s="3">
        <v>0</v>
      </c>
      <c r="N1688" s="3">
        <v>20530</v>
      </c>
      <c r="O1688" t="str">
        <f>CONCATENATE(L1688,",",K1688)</f>
        <v>16.79899209,104.5717444</v>
      </c>
    </row>
    <row r="1689" spans="1:15">
      <c r="A1689" s="3" t="s">
        <v>5389</v>
      </c>
      <c r="B1689" s="3" t="s">
        <v>16</v>
      </c>
      <c r="C1689" s="3" t="s">
        <v>5358</v>
      </c>
      <c r="D1689" s="3" t="s">
        <v>5378</v>
      </c>
      <c r="E1689" s="3" t="s">
        <v>5390</v>
      </c>
      <c r="F1689" s="3" t="s">
        <v>18</v>
      </c>
      <c r="G1689" s="3" t="s">
        <v>5361</v>
      </c>
      <c r="H1689" s="3" t="s">
        <v>5380</v>
      </c>
      <c r="I1689" s="3" t="s">
        <v>5391</v>
      </c>
      <c r="J1689" s="3" t="s">
        <v>21</v>
      </c>
      <c r="K1689" s="3">
        <v>104.50077829999999</v>
      </c>
      <c r="L1689" s="3">
        <v>16.782896050000002</v>
      </c>
      <c r="M1689" s="3">
        <v>0</v>
      </c>
      <c r="N1689" s="3">
        <v>20530</v>
      </c>
      <c r="O1689" t="str">
        <f>CONCATENATE(L1689,",",K1689)</f>
        <v>16.78289605,104.5007783</v>
      </c>
    </row>
    <row r="1690" spans="1:15">
      <c r="A1690" s="3" t="s">
        <v>5392</v>
      </c>
      <c r="B1690" s="3" t="s">
        <v>16</v>
      </c>
      <c r="C1690" s="3" t="s">
        <v>5358</v>
      </c>
      <c r="D1690" s="3" t="s">
        <v>5378</v>
      </c>
      <c r="E1690" s="3" t="s">
        <v>5393</v>
      </c>
      <c r="F1690" s="3" t="s">
        <v>18</v>
      </c>
      <c r="G1690" s="3" t="s">
        <v>5361</v>
      </c>
      <c r="H1690" s="3" t="s">
        <v>5380</v>
      </c>
      <c r="I1690" s="3" t="s">
        <v>5394</v>
      </c>
      <c r="J1690" s="3" t="s">
        <v>21</v>
      </c>
      <c r="K1690" s="3">
        <v>104.3741172</v>
      </c>
      <c r="L1690" s="3">
        <v>16.79258845</v>
      </c>
      <c r="M1690" s="3">
        <v>0</v>
      </c>
      <c r="N1690" s="3">
        <v>20530</v>
      </c>
      <c r="O1690" t="str">
        <f>CONCATENATE(L1690,",",K1690)</f>
        <v>16.79258845,104.3741172</v>
      </c>
    </row>
    <row r="1691" spans="1:15">
      <c r="A1691" s="3" t="s">
        <v>5395</v>
      </c>
      <c r="B1691" s="3" t="s">
        <v>16</v>
      </c>
      <c r="C1691" s="3" t="s">
        <v>5358</v>
      </c>
      <c r="D1691" s="3" t="s">
        <v>5396</v>
      </c>
      <c r="E1691" s="3" t="s">
        <v>4225</v>
      </c>
      <c r="F1691" s="3" t="s">
        <v>18</v>
      </c>
      <c r="G1691" s="3" t="s">
        <v>5361</v>
      </c>
      <c r="H1691" s="3" t="s">
        <v>5397</v>
      </c>
      <c r="I1691" s="3" t="s">
        <v>5398</v>
      </c>
      <c r="J1691" s="3" t="s">
        <v>21</v>
      </c>
      <c r="K1691" s="3">
        <v>104.35615110000001</v>
      </c>
      <c r="L1691" s="3">
        <v>16.68966773</v>
      </c>
      <c r="M1691" s="3">
        <v>0</v>
      </c>
      <c r="N1691" s="3">
        <v>20530</v>
      </c>
      <c r="O1691" t="str">
        <f>CONCATENATE(L1691,",",K1691)</f>
        <v>16.68966773,104.3561511</v>
      </c>
    </row>
    <row r="1692" spans="1:15">
      <c r="A1692" s="3" t="s">
        <v>5399</v>
      </c>
      <c r="B1692" s="3" t="s">
        <v>16</v>
      </c>
      <c r="C1692" s="3" t="s">
        <v>5358</v>
      </c>
      <c r="D1692" s="3" t="s">
        <v>5396</v>
      </c>
      <c r="E1692" s="3" t="s">
        <v>5400</v>
      </c>
      <c r="F1692" s="3" t="s">
        <v>18</v>
      </c>
      <c r="G1692" s="3" t="s">
        <v>5361</v>
      </c>
      <c r="H1692" s="3" t="s">
        <v>5397</v>
      </c>
      <c r="I1692" s="3" t="s">
        <v>5401</v>
      </c>
      <c r="J1692" s="3" t="s">
        <v>21</v>
      </c>
      <c r="K1692" s="3">
        <v>104.44957479999999</v>
      </c>
      <c r="L1692" s="3">
        <v>16.571962920000001</v>
      </c>
      <c r="M1692" s="3">
        <v>0</v>
      </c>
      <c r="N1692" s="3">
        <v>20530</v>
      </c>
      <c r="O1692" t="str">
        <f>CONCATENATE(L1692,",",K1692)</f>
        <v>16.57196292,104.4495748</v>
      </c>
    </row>
    <row r="1693" spans="1:15">
      <c r="A1693" s="3" t="s">
        <v>5402</v>
      </c>
      <c r="B1693" s="3" t="s">
        <v>16</v>
      </c>
      <c r="C1693" s="3" t="s">
        <v>5358</v>
      </c>
      <c r="D1693" s="3" t="s">
        <v>5396</v>
      </c>
      <c r="E1693" s="3" t="s">
        <v>5403</v>
      </c>
      <c r="F1693" s="3" t="s">
        <v>18</v>
      </c>
      <c r="G1693" s="3" t="s">
        <v>5361</v>
      </c>
      <c r="H1693" s="3" t="s">
        <v>5397</v>
      </c>
      <c r="I1693" s="3" t="s">
        <v>5404</v>
      </c>
      <c r="J1693" s="3" t="s">
        <v>21</v>
      </c>
      <c r="K1693" s="3">
        <v>104.423524</v>
      </c>
      <c r="L1693" s="3">
        <v>16.496052729999999</v>
      </c>
      <c r="M1693" s="3">
        <v>0</v>
      </c>
      <c r="N1693" s="3">
        <v>20530</v>
      </c>
      <c r="O1693" t="str">
        <f>CONCATENATE(L1693,",",K1693)</f>
        <v>16.49605273,104.423524</v>
      </c>
    </row>
    <row r="1694" spans="1:15">
      <c r="A1694" s="3" t="s">
        <v>5405</v>
      </c>
      <c r="B1694" s="3" t="s">
        <v>16</v>
      </c>
      <c r="C1694" s="3" t="s">
        <v>5358</v>
      </c>
      <c r="D1694" s="3" t="s">
        <v>5396</v>
      </c>
      <c r="E1694" s="3" t="s">
        <v>5406</v>
      </c>
      <c r="F1694" s="3" t="s">
        <v>18</v>
      </c>
      <c r="G1694" s="3" t="s">
        <v>5361</v>
      </c>
      <c r="H1694" s="3" t="s">
        <v>5397</v>
      </c>
      <c r="I1694" s="3" t="s">
        <v>5407</v>
      </c>
      <c r="J1694" s="3" t="s">
        <v>21</v>
      </c>
      <c r="K1694" s="3">
        <v>104.2950663</v>
      </c>
      <c r="L1694" s="3">
        <v>16.591108999999999</v>
      </c>
      <c r="M1694" s="3">
        <v>0</v>
      </c>
      <c r="N1694" s="3">
        <v>20530</v>
      </c>
      <c r="O1694" t="str">
        <f>CONCATENATE(L1694,",",K1694)</f>
        <v>16.591109,104.2950663</v>
      </c>
    </row>
    <row r="1695" spans="1:15">
      <c r="A1695" s="3" t="s">
        <v>5408</v>
      </c>
      <c r="B1695" s="3" t="s">
        <v>16</v>
      </c>
      <c r="C1695" s="3" t="s">
        <v>5358</v>
      </c>
      <c r="D1695" s="3" t="s">
        <v>5396</v>
      </c>
      <c r="E1695" s="3" t="s">
        <v>5409</v>
      </c>
      <c r="F1695" s="3" t="s">
        <v>18</v>
      </c>
      <c r="G1695" s="3" t="s">
        <v>5361</v>
      </c>
      <c r="H1695" s="3" t="s">
        <v>5397</v>
      </c>
      <c r="I1695" s="3" t="s">
        <v>5410</v>
      </c>
      <c r="J1695" s="3" t="s">
        <v>21</v>
      </c>
      <c r="K1695" s="3">
        <v>104.4917952</v>
      </c>
      <c r="L1695" s="3">
        <v>16.561306129999998</v>
      </c>
      <c r="M1695" s="3">
        <v>0</v>
      </c>
      <c r="N1695" s="3">
        <v>20530</v>
      </c>
      <c r="O1695" t="str">
        <f>CONCATENATE(L1695,",",K1695)</f>
        <v>16.56130613,104.4917952</v>
      </c>
    </row>
    <row r="1696" spans="1:15">
      <c r="A1696" s="3" t="s">
        <v>5411</v>
      </c>
      <c r="B1696" s="3" t="s">
        <v>16</v>
      </c>
      <c r="C1696" s="3" t="s">
        <v>5358</v>
      </c>
      <c r="D1696" s="3" t="s">
        <v>5396</v>
      </c>
      <c r="E1696" s="3" t="s">
        <v>5412</v>
      </c>
      <c r="F1696" s="3" t="s">
        <v>18</v>
      </c>
      <c r="G1696" s="3" t="s">
        <v>5361</v>
      </c>
      <c r="H1696" s="3" t="s">
        <v>5397</v>
      </c>
      <c r="I1696" s="3" t="s">
        <v>5413</v>
      </c>
      <c r="J1696" s="3" t="s">
        <v>21</v>
      </c>
      <c r="K1696" s="3">
        <v>104.3983714</v>
      </c>
      <c r="L1696" s="3">
        <v>16.565464949999999</v>
      </c>
      <c r="M1696" s="3">
        <v>0</v>
      </c>
      <c r="N1696" s="3">
        <v>20530</v>
      </c>
      <c r="O1696" t="str">
        <f>CONCATENATE(L1696,",",K1696)</f>
        <v>16.56546495,104.3983714</v>
      </c>
    </row>
    <row r="1697" spans="1:15">
      <c r="A1697" s="3" t="s">
        <v>5414</v>
      </c>
      <c r="B1697" s="3" t="s">
        <v>16</v>
      </c>
      <c r="C1697" s="3" t="s">
        <v>5358</v>
      </c>
      <c r="D1697" s="3" t="s">
        <v>5396</v>
      </c>
      <c r="E1697" s="3" t="s">
        <v>5415</v>
      </c>
      <c r="F1697" s="3" t="s">
        <v>18</v>
      </c>
      <c r="G1697" s="3" t="s">
        <v>5361</v>
      </c>
      <c r="H1697" s="3" t="s">
        <v>5397</v>
      </c>
      <c r="I1697" s="3" t="s">
        <v>5416</v>
      </c>
      <c r="J1697" s="3" t="s">
        <v>21</v>
      </c>
      <c r="K1697" s="3">
        <v>104.4612528</v>
      </c>
      <c r="L1697" s="3">
        <v>16.604016359999999</v>
      </c>
      <c r="M1697" s="3">
        <v>0</v>
      </c>
      <c r="N1697" s="3">
        <v>20530</v>
      </c>
      <c r="O1697" t="str">
        <f>CONCATENATE(L1697,",",K1697)</f>
        <v>16.60401636,104.4612528</v>
      </c>
    </row>
    <row r="1698" spans="1:15">
      <c r="A1698" s="3" t="s">
        <v>5417</v>
      </c>
      <c r="B1698" s="3" t="s">
        <v>16</v>
      </c>
      <c r="C1698" s="3" t="s">
        <v>5358</v>
      </c>
      <c r="D1698" s="3" t="s">
        <v>5396</v>
      </c>
      <c r="E1698" s="3" t="s">
        <v>2896</v>
      </c>
      <c r="F1698" s="3" t="s">
        <v>18</v>
      </c>
      <c r="G1698" s="3" t="s">
        <v>5361</v>
      </c>
      <c r="H1698" s="3" t="s">
        <v>5397</v>
      </c>
      <c r="I1698" s="3" t="s">
        <v>5418</v>
      </c>
      <c r="J1698" s="3" t="s">
        <v>21</v>
      </c>
      <c r="K1698" s="3">
        <v>104.4486765</v>
      </c>
      <c r="L1698" s="3">
        <v>16.667414220000001</v>
      </c>
      <c r="M1698" s="3">
        <v>0</v>
      </c>
      <c r="N1698" s="3">
        <v>20530</v>
      </c>
      <c r="O1698" t="str">
        <f>CONCATENATE(L1698,",",K1698)</f>
        <v>16.66741422,104.4486765</v>
      </c>
    </row>
    <row r="1699" spans="1:15">
      <c r="A1699" s="3" t="s">
        <v>5419</v>
      </c>
      <c r="B1699" s="3" t="s">
        <v>16</v>
      </c>
      <c r="C1699" s="3" t="s">
        <v>5358</v>
      </c>
      <c r="D1699" s="3" t="s">
        <v>5420</v>
      </c>
      <c r="E1699" s="3" t="s">
        <v>5421</v>
      </c>
      <c r="F1699" s="3" t="s">
        <v>18</v>
      </c>
      <c r="G1699" s="3" t="s">
        <v>5361</v>
      </c>
      <c r="H1699" s="3" t="s">
        <v>5422</v>
      </c>
      <c r="I1699" s="3" t="s">
        <v>5423</v>
      </c>
      <c r="J1699" s="3" t="s">
        <v>21</v>
      </c>
      <c r="K1699" s="3">
        <v>104.5492868</v>
      </c>
      <c r="L1699" s="3">
        <v>16.590589229999999</v>
      </c>
      <c r="M1699" s="3">
        <v>0</v>
      </c>
      <c r="N1699" s="3">
        <v>20530</v>
      </c>
      <c r="O1699" t="str">
        <f>CONCATENATE(L1699,",",K1699)</f>
        <v>16.59058923,104.5492868</v>
      </c>
    </row>
    <row r="1700" spans="1:15">
      <c r="A1700" s="3" t="s">
        <v>5424</v>
      </c>
      <c r="B1700" s="3" t="s">
        <v>16</v>
      </c>
      <c r="C1700" s="3" t="s">
        <v>5358</v>
      </c>
      <c r="D1700" s="3" t="s">
        <v>5420</v>
      </c>
      <c r="E1700" s="3" t="s">
        <v>5425</v>
      </c>
      <c r="F1700" s="3" t="s">
        <v>18</v>
      </c>
      <c r="G1700" s="3" t="s">
        <v>5361</v>
      </c>
      <c r="H1700" s="3" t="s">
        <v>5422</v>
      </c>
      <c r="I1700" s="3" t="s">
        <v>5426</v>
      </c>
      <c r="J1700" s="3" t="s">
        <v>21</v>
      </c>
      <c r="K1700" s="3">
        <v>104.7046936</v>
      </c>
      <c r="L1700" s="3">
        <v>16.622293060000001</v>
      </c>
      <c r="M1700" s="3">
        <v>0</v>
      </c>
      <c r="N1700" s="3">
        <v>20530</v>
      </c>
      <c r="O1700" t="str">
        <f>CONCATENATE(L1700,",",K1700)</f>
        <v>16.62229306,104.7046936</v>
      </c>
    </row>
    <row r="1701" spans="1:15">
      <c r="A1701" s="3" t="s">
        <v>5427</v>
      </c>
      <c r="B1701" s="3" t="s">
        <v>16</v>
      </c>
      <c r="C1701" s="3" t="s">
        <v>5358</v>
      </c>
      <c r="D1701" s="3" t="s">
        <v>5420</v>
      </c>
      <c r="E1701" s="3" t="s">
        <v>5428</v>
      </c>
      <c r="F1701" s="3" t="s">
        <v>18</v>
      </c>
      <c r="G1701" s="3" t="s">
        <v>5361</v>
      </c>
      <c r="H1701" s="3" t="s">
        <v>5422</v>
      </c>
      <c r="I1701" s="3" t="s">
        <v>5429</v>
      </c>
      <c r="J1701" s="3" t="s">
        <v>21</v>
      </c>
      <c r="K1701" s="3">
        <v>104.5070664</v>
      </c>
      <c r="L1701" s="3">
        <v>16.68265426</v>
      </c>
      <c r="M1701" s="3">
        <v>0</v>
      </c>
      <c r="N1701" s="3">
        <v>20530</v>
      </c>
      <c r="O1701" t="str">
        <f>CONCATENATE(L1701,",",K1701)</f>
        <v>16.68265426,104.5070664</v>
      </c>
    </row>
    <row r="1702" spans="1:15">
      <c r="A1702" s="3" t="s">
        <v>5430</v>
      </c>
      <c r="B1702" s="3" t="s">
        <v>16</v>
      </c>
      <c r="C1702" s="3" t="s">
        <v>5358</v>
      </c>
      <c r="D1702" s="3" t="s">
        <v>5420</v>
      </c>
      <c r="E1702" s="3" t="s">
        <v>5431</v>
      </c>
      <c r="F1702" s="3" t="s">
        <v>18</v>
      </c>
      <c r="G1702" s="3" t="s">
        <v>5361</v>
      </c>
      <c r="H1702" s="3" t="s">
        <v>5422</v>
      </c>
      <c r="I1702" s="3" t="s">
        <v>5432</v>
      </c>
      <c r="J1702" s="3" t="s">
        <v>21</v>
      </c>
      <c r="K1702" s="3">
        <v>104.7127784</v>
      </c>
      <c r="L1702" s="3">
        <v>16.360188440000002</v>
      </c>
      <c r="M1702" s="3">
        <v>0</v>
      </c>
      <c r="N1702" s="3">
        <v>20530</v>
      </c>
      <c r="O1702" t="str">
        <f>CONCATENATE(L1702,",",K1702)</f>
        <v>16.36018844,104.7127784</v>
      </c>
    </row>
    <row r="1703" spans="1:15">
      <c r="A1703" s="3" t="s">
        <v>5433</v>
      </c>
      <c r="B1703" s="3" t="s">
        <v>16</v>
      </c>
      <c r="C1703" s="3" t="s">
        <v>5358</v>
      </c>
      <c r="D1703" s="3" t="s">
        <v>5420</v>
      </c>
      <c r="E1703" s="3" t="s">
        <v>5434</v>
      </c>
      <c r="F1703" s="3" t="s">
        <v>18</v>
      </c>
      <c r="G1703" s="3" t="s">
        <v>5361</v>
      </c>
      <c r="H1703" s="3" t="s">
        <v>5422</v>
      </c>
      <c r="I1703" s="3" t="s">
        <v>5435</v>
      </c>
      <c r="J1703" s="3" t="s">
        <v>21</v>
      </c>
      <c r="K1703" s="3">
        <v>104.67774439999999</v>
      </c>
      <c r="L1703" s="3">
        <v>16.482791339999999</v>
      </c>
      <c r="M1703" s="3">
        <v>0</v>
      </c>
      <c r="N1703" s="3">
        <v>20530</v>
      </c>
      <c r="O1703" t="str">
        <f>CONCATENATE(L1703,",",K1703)</f>
        <v>16.48279134,104.6777444</v>
      </c>
    </row>
    <row r="1704" spans="1:15">
      <c r="A1704" s="3" t="s">
        <v>5436</v>
      </c>
      <c r="B1704" s="3" t="s">
        <v>16</v>
      </c>
      <c r="C1704" s="3" t="s">
        <v>5358</v>
      </c>
      <c r="D1704" s="3" t="s">
        <v>5420</v>
      </c>
      <c r="E1704" s="3" t="s">
        <v>5437</v>
      </c>
      <c r="F1704" s="3" t="s">
        <v>18</v>
      </c>
      <c r="G1704" s="3" t="s">
        <v>5361</v>
      </c>
      <c r="H1704" s="3" t="s">
        <v>5422</v>
      </c>
      <c r="I1704" s="3" t="s">
        <v>5438</v>
      </c>
      <c r="J1704" s="3" t="s">
        <v>21</v>
      </c>
      <c r="K1704" s="3">
        <v>104.6355241</v>
      </c>
      <c r="L1704" s="3">
        <v>16.718844409999999</v>
      </c>
      <c r="M1704" s="3">
        <v>0</v>
      </c>
      <c r="N1704" s="3">
        <v>20530</v>
      </c>
      <c r="O1704" t="str">
        <f>CONCATENATE(L1704,",",K1704)</f>
        <v>16.71884441,104.6355241</v>
      </c>
    </row>
    <row r="1705" spans="1:15">
      <c r="A1705" s="3" t="s">
        <v>5439</v>
      </c>
      <c r="B1705" s="3" t="s">
        <v>16</v>
      </c>
      <c r="C1705" s="3" t="s">
        <v>5358</v>
      </c>
      <c r="D1705" s="3" t="s">
        <v>5420</v>
      </c>
      <c r="E1705" s="3" t="s">
        <v>5440</v>
      </c>
      <c r="F1705" s="3" t="s">
        <v>18</v>
      </c>
      <c r="G1705" s="3" t="s">
        <v>5361</v>
      </c>
      <c r="H1705" s="3" t="s">
        <v>5422</v>
      </c>
      <c r="I1705" s="3" t="s">
        <v>5441</v>
      </c>
      <c r="J1705" s="3" t="s">
        <v>21</v>
      </c>
      <c r="K1705" s="3">
        <v>104.5753376</v>
      </c>
      <c r="L1705" s="3">
        <v>16.584178519999998</v>
      </c>
      <c r="M1705" s="3">
        <v>0</v>
      </c>
      <c r="N1705" s="3">
        <v>20530</v>
      </c>
      <c r="O1705" t="str">
        <f>CONCATENATE(L1705,",",K1705)</f>
        <v>16.58417852,104.5753376</v>
      </c>
    </row>
    <row r="1706" spans="1:15">
      <c r="A1706" s="3" t="s">
        <v>5442</v>
      </c>
      <c r="B1706" s="3" t="s">
        <v>16</v>
      </c>
      <c r="C1706" s="3" t="s">
        <v>5358</v>
      </c>
      <c r="D1706" s="3" t="s">
        <v>5420</v>
      </c>
      <c r="E1706" s="3" t="s">
        <v>5358</v>
      </c>
      <c r="F1706" s="3" t="s">
        <v>18</v>
      </c>
      <c r="G1706" s="3" t="s">
        <v>5361</v>
      </c>
      <c r="H1706" s="3" t="s">
        <v>5422</v>
      </c>
      <c r="I1706" s="3" t="s">
        <v>5443</v>
      </c>
      <c r="J1706" s="3" t="s">
        <v>21</v>
      </c>
      <c r="K1706" s="3">
        <v>104.6651682</v>
      </c>
      <c r="L1706" s="3">
        <v>16.574215500000001</v>
      </c>
      <c r="M1706" s="3">
        <v>0</v>
      </c>
      <c r="N1706" s="3">
        <v>20530</v>
      </c>
      <c r="O1706" t="str">
        <f>CONCATENATE(L1706,",",K1706)</f>
        <v>16.5742155,104.6651682</v>
      </c>
    </row>
    <row r="1707" spans="1:15">
      <c r="A1707" s="3" t="s">
        <v>5444</v>
      </c>
      <c r="B1707" s="3" t="s">
        <v>16</v>
      </c>
      <c r="C1707" s="3" t="s">
        <v>5358</v>
      </c>
      <c r="D1707" s="3" t="s">
        <v>5420</v>
      </c>
      <c r="E1707" s="3" t="s">
        <v>5445</v>
      </c>
      <c r="F1707" s="3" t="s">
        <v>18</v>
      </c>
      <c r="G1707" s="3" t="s">
        <v>5361</v>
      </c>
      <c r="H1707" s="3" t="s">
        <v>5422</v>
      </c>
      <c r="I1707" s="3" t="s">
        <v>5446</v>
      </c>
      <c r="J1707" s="3" t="s">
        <v>21</v>
      </c>
      <c r="K1707" s="3">
        <v>104.77835469999999</v>
      </c>
      <c r="L1707" s="3">
        <v>16.474036590000001</v>
      </c>
      <c r="M1707" s="3">
        <v>0</v>
      </c>
      <c r="N1707" s="3">
        <v>20530</v>
      </c>
      <c r="O1707" t="str">
        <f>CONCATENATE(L1707,",",K1707)</f>
        <v>16.47403659,104.7783547</v>
      </c>
    </row>
    <row r="1708" spans="1:15">
      <c r="A1708" s="3" t="s">
        <v>5447</v>
      </c>
      <c r="B1708" s="3" t="s">
        <v>16</v>
      </c>
      <c r="C1708" s="3" t="s">
        <v>5358</v>
      </c>
      <c r="D1708" s="3" t="s">
        <v>5420</v>
      </c>
      <c r="E1708" s="3" t="s">
        <v>5448</v>
      </c>
      <c r="F1708" s="3" t="s">
        <v>18</v>
      </c>
      <c r="G1708" s="3" t="s">
        <v>5361</v>
      </c>
      <c r="H1708" s="3" t="s">
        <v>5422</v>
      </c>
      <c r="I1708" s="3" t="s">
        <v>5449</v>
      </c>
      <c r="J1708" s="3" t="s">
        <v>21</v>
      </c>
      <c r="K1708" s="3">
        <v>104.5340156</v>
      </c>
      <c r="L1708" s="3">
        <v>16.476463689999999</v>
      </c>
      <c r="M1708" s="3">
        <v>0</v>
      </c>
      <c r="N1708" s="3">
        <v>20530</v>
      </c>
      <c r="O1708" t="str">
        <f>CONCATENATE(L1708,",",K1708)</f>
        <v>16.47646369,104.5340156</v>
      </c>
    </row>
    <row r="1709" spans="1:15">
      <c r="A1709" s="3" t="s">
        <v>5450</v>
      </c>
      <c r="B1709" s="3" t="s">
        <v>16</v>
      </c>
      <c r="C1709" s="3" t="s">
        <v>5358</v>
      </c>
      <c r="D1709" s="3" t="s">
        <v>5420</v>
      </c>
      <c r="E1709" s="3" t="s">
        <v>5451</v>
      </c>
      <c r="F1709" s="3" t="s">
        <v>18</v>
      </c>
      <c r="G1709" s="3" t="s">
        <v>5361</v>
      </c>
      <c r="H1709" s="3" t="s">
        <v>5422</v>
      </c>
      <c r="I1709" s="3" t="s">
        <v>5452</v>
      </c>
      <c r="J1709" s="3" t="s">
        <v>21</v>
      </c>
      <c r="K1709" s="3">
        <v>104.61216810000001</v>
      </c>
      <c r="L1709" s="3">
        <v>16.591195630000001</v>
      </c>
      <c r="M1709" s="3">
        <v>0</v>
      </c>
      <c r="N1709" s="3">
        <v>20530</v>
      </c>
      <c r="O1709" t="str">
        <f>CONCATENATE(L1709,",",K1709)</f>
        <v>16.59119563,104.6121681</v>
      </c>
    </row>
    <row r="1710" spans="1:15">
      <c r="A1710" s="3" t="s">
        <v>5453</v>
      </c>
      <c r="B1710" s="3" t="s">
        <v>16</v>
      </c>
      <c r="C1710" s="3" t="s">
        <v>5358</v>
      </c>
      <c r="D1710" s="3" t="s">
        <v>5420</v>
      </c>
      <c r="E1710" s="3" t="s">
        <v>5454</v>
      </c>
      <c r="F1710" s="3" t="s">
        <v>18</v>
      </c>
      <c r="G1710" s="3" t="s">
        <v>5361</v>
      </c>
      <c r="H1710" s="3" t="s">
        <v>5422</v>
      </c>
      <c r="I1710" s="3" t="s">
        <v>5455</v>
      </c>
      <c r="J1710" s="3" t="s">
        <v>21</v>
      </c>
      <c r="K1710" s="3">
        <v>104.4980833</v>
      </c>
      <c r="L1710" s="3">
        <v>16.614237670000001</v>
      </c>
      <c r="M1710" s="3">
        <v>0</v>
      </c>
      <c r="N1710" s="3">
        <v>20530</v>
      </c>
      <c r="O1710" t="str">
        <f>CONCATENATE(L1710,",",K1710)</f>
        <v>16.61423767,104.4980833</v>
      </c>
    </row>
    <row r="1711" spans="1:15">
      <c r="A1711" s="3" t="s">
        <v>5456</v>
      </c>
      <c r="B1711" s="3" t="s">
        <v>16</v>
      </c>
      <c r="C1711" s="3" t="s">
        <v>5358</v>
      </c>
      <c r="D1711" s="3" t="s">
        <v>5457</v>
      </c>
      <c r="E1711" s="3" t="s">
        <v>5458</v>
      </c>
      <c r="F1711" s="3" t="s">
        <v>18</v>
      </c>
      <c r="G1711" s="3" t="s">
        <v>5361</v>
      </c>
      <c r="H1711" s="3" t="s">
        <v>5459</v>
      </c>
      <c r="I1711" s="3" t="s">
        <v>5460</v>
      </c>
      <c r="J1711" s="3" t="s">
        <v>21</v>
      </c>
      <c r="K1711" s="3">
        <v>104.5160494</v>
      </c>
      <c r="L1711" s="3">
        <v>16.345356339999999</v>
      </c>
      <c r="M1711" s="3">
        <v>0</v>
      </c>
      <c r="N1711" s="3">
        <v>20530</v>
      </c>
      <c r="O1711" t="str">
        <f>CONCATENATE(L1711,",",K1711)</f>
        <v>16.34535634,104.5160494</v>
      </c>
    </row>
    <row r="1712" spans="1:15">
      <c r="A1712" s="3" t="s">
        <v>5461</v>
      </c>
      <c r="B1712" s="3" t="s">
        <v>16</v>
      </c>
      <c r="C1712" s="3" t="s">
        <v>5358</v>
      </c>
      <c r="D1712" s="3" t="s">
        <v>5457</v>
      </c>
      <c r="E1712" s="3" t="s">
        <v>5462</v>
      </c>
      <c r="F1712" s="3" t="s">
        <v>18</v>
      </c>
      <c r="G1712" s="3" t="s">
        <v>5361</v>
      </c>
      <c r="H1712" s="3" t="s">
        <v>5459</v>
      </c>
      <c r="I1712" s="3" t="s">
        <v>5463</v>
      </c>
      <c r="J1712" s="3" t="s">
        <v>21</v>
      </c>
      <c r="K1712" s="3">
        <v>104.50077829999999</v>
      </c>
      <c r="L1712" s="3">
        <v>16.41109462</v>
      </c>
      <c r="M1712" s="3">
        <v>0</v>
      </c>
      <c r="N1712" s="3">
        <v>20530</v>
      </c>
      <c r="O1712" t="str">
        <f>CONCATENATE(L1712,",",K1712)</f>
        <v>16.41109462,104.5007783</v>
      </c>
    </row>
    <row r="1713" spans="1:15">
      <c r="A1713" s="3" t="s">
        <v>5464</v>
      </c>
      <c r="B1713" s="3" t="s">
        <v>16</v>
      </c>
      <c r="C1713" s="3" t="s">
        <v>5358</v>
      </c>
      <c r="D1713" s="3" t="s">
        <v>5457</v>
      </c>
      <c r="E1713" s="3" t="s">
        <v>5465</v>
      </c>
      <c r="F1713" s="3" t="s">
        <v>18</v>
      </c>
      <c r="G1713" s="3" t="s">
        <v>5361</v>
      </c>
      <c r="H1713" s="3" t="s">
        <v>5459</v>
      </c>
      <c r="I1713" s="3" t="s">
        <v>5466</v>
      </c>
      <c r="J1713" s="3" t="s">
        <v>21</v>
      </c>
      <c r="K1713" s="3">
        <v>104.5906088</v>
      </c>
      <c r="L1713" s="3">
        <v>16.369642219999999</v>
      </c>
      <c r="M1713" s="3">
        <v>0</v>
      </c>
      <c r="N1713" s="3">
        <v>20530</v>
      </c>
      <c r="O1713" t="str">
        <f>CONCATENATE(L1713,",",K1713)</f>
        <v>16.36964222,104.5906088</v>
      </c>
    </row>
    <row r="1714" spans="1:15">
      <c r="A1714" s="3" t="s">
        <v>5467</v>
      </c>
      <c r="B1714" s="3" t="s">
        <v>16</v>
      </c>
      <c r="C1714" s="3" t="s">
        <v>5358</v>
      </c>
      <c r="D1714" s="3" t="s">
        <v>5457</v>
      </c>
      <c r="E1714" s="3" t="s">
        <v>5468</v>
      </c>
      <c r="F1714" s="3" t="s">
        <v>18</v>
      </c>
      <c r="G1714" s="3" t="s">
        <v>5361</v>
      </c>
      <c r="H1714" s="3" t="s">
        <v>5459</v>
      </c>
      <c r="I1714" s="3" t="s">
        <v>5469</v>
      </c>
      <c r="J1714" s="3" t="s">
        <v>21</v>
      </c>
      <c r="K1714" s="3">
        <v>104.61935459999999</v>
      </c>
      <c r="L1714" s="3">
        <v>16.288966609999999</v>
      </c>
      <c r="M1714" s="3">
        <v>0</v>
      </c>
      <c r="N1714" s="3">
        <v>20530</v>
      </c>
      <c r="O1714" t="str">
        <f>CONCATENATE(L1714,",",K1714)</f>
        <v>16.28896661,104.6193546</v>
      </c>
    </row>
    <row r="1715" spans="1:15">
      <c r="A1715" s="3" t="s">
        <v>5470</v>
      </c>
      <c r="B1715" s="3" t="s">
        <v>16</v>
      </c>
      <c r="C1715" s="3" t="s">
        <v>5358</v>
      </c>
      <c r="D1715" s="3" t="s">
        <v>5457</v>
      </c>
      <c r="E1715" s="3" t="s">
        <v>5471</v>
      </c>
      <c r="F1715" s="3" t="s">
        <v>18</v>
      </c>
      <c r="G1715" s="3" t="s">
        <v>5361</v>
      </c>
      <c r="H1715" s="3" t="s">
        <v>5459</v>
      </c>
      <c r="I1715" s="3" t="s">
        <v>5472</v>
      </c>
      <c r="J1715" s="3" t="s">
        <v>21</v>
      </c>
      <c r="K1715" s="3">
        <v>104.561863</v>
      </c>
      <c r="L1715" s="3">
        <v>16.329221879999999</v>
      </c>
      <c r="M1715" s="3">
        <v>0</v>
      </c>
      <c r="N1715" s="3">
        <v>20530</v>
      </c>
      <c r="O1715" t="str">
        <f>CONCATENATE(L1715,",",K1715)</f>
        <v>16.32922188,104.561863</v>
      </c>
    </row>
    <row r="1716" spans="1:15">
      <c r="A1716" s="3" t="s">
        <v>5473</v>
      </c>
      <c r="B1716" s="3" t="s">
        <v>16</v>
      </c>
      <c r="C1716" s="3" t="s">
        <v>5358</v>
      </c>
      <c r="D1716" s="3" t="s">
        <v>5457</v>
      </c>
      <c r="E1716" s="3" t="s">
        <v>1515</v>
      </c>
      <c r="F1716" s="3" t="s">
        <v>18</v>
      </c>
      <c r="G1716" s="3" t="s">
        <v>5361</v>
      </c>
      <c r="H1716" s="3" t="s">
        <v>5459</v>
      </c>
      <c r="I1716" s="3" t="s">
        <v>5474</v>
      </c>
      <c r="J1716" s="3" t="s">
        <v>21</v>
      </c>
      <c r="K1716" s="3">
        <v>104.61216810000001</v>
      </c>
      <c r="L1716" s="3">
        <v>16.408233129999999</v>
      </c>
      <c r="M1716" s="3">
        <v>0</v>
      </c>
      <c r="N1716" s="3">
        <v>20530</v>
      </c>
      <c r="O1716" t="str">
        <f>CONCATENATE(L1716,",",K1716)</f>
        <v>16.40823313,104.6121681</v>
      </c>
    </row>
    <row r="1717" spans="1:15">
      <c r="A1717" s="3" t="s">
        <v>5475</v>
      </c>
      <c r="B1717" s="3" t="s">
        <v>16</v>
      </c>
      <c r="C1717" s="3" t="s">
        <v>5358</v>
      </c>
      <c r="D1717" s="3" t="s">
        <v>5457</v>
      </c>
      <c r="E1717" s="3" t="s">
        <v>5476</v>
      </c>
      <c r="F1717" s="3" t="s">
        <v>18</v>
      </c>
      <c r="G1717" s="3" t="s">
        <v>5361</v>
      </c>
      <c r="H1717" s="3" t="s">
        <v>5459</v>
      </c>
      <c r="I1717" s="3" t="s">
        <v>5477</v>
      </c>
      <c r="J1717" s="3" t="s">
        <v>21</v>
      </c>
      <c r="K1717" s="3">
        <v>104.4432867</v>
      </c>
      <c r="L1717" s="3">
        <v>16.38690068</v>
      </c>
      <c r="M1717" s="3">
        <v>0</v>
      </c>
      <c r="N1717" s="3">
        <v>20530</v>
      </c>
      <c r="O1717" t="str">
        <f>CONCATENATE(L1717,",",K1717)</f>
        <v>16.38690068,104.4432867</v>
      </c>
    </row>
    <row r="1718" spans="1:15">
      <c r="A1718" s="3" t="s">
        <v>5478</v>
      </c>
      <c r="B1718" s="3" t="s">
        <v>16</v>
      </c>
      <c r="C1718" s="3" t="s">
        <v>5358</v>
      </c>
      <c r="D1718" s="3" t="s">
        <v>5479</v>
      </c>
      <c r="E1718" s="3" t="s">
        <v>1416</v>
      </c>
      <c r="F1718" s="3" t="s">
        <v>18</v>
      </c>
      <c r="G1718" s="3" t="s">
        <v>5361</v>
      </c>
      <c r="H1718" s="3" t="s">
        <v>5480</v>
      </c>
      <c r="I1718" s="3" t="s">
        <v>5481</v>
      </c>
      <c r="J1718" s="3" t="s">
        <v>21</v>
      </c>
      <c r="K1718" s="3">
        <v>104.3363883</v>
      </c>
      <c r="L1718" s="3">
        <v>16.401122579999999</v>
      </c>
      <c r="M1718" s="3">
        <v>0</v>
      </c>
      <c r="N1718" s="3">
        <v>20530</v>
      </c>
      <c r="O1718" t="str">
        <f>CONCATENATE(L1718,",",K1718)</f>
        <v>16.40112258,104.3363883</v>
      </c>
    </row>
    <row r="1719" spans="1:15">
      <c r="A1719" s="3" t="s">
        <v>5482</v>
      </c>
      <c r="B1719" s="3" t="s">
        <v>16</v>
      </c>
      <c r="C1719" s="3" t="s">
        <v>5358</v>
      </c>
      <c r="D1719" s="3" t="s">
        <v>5479</v>
      </c>
      <c r="E1719" s="3" t="s">
        <v>5483</v>
      </c>
      <c r="F1719" s="3" t="s">
        <v>18</v>
      </c>
      <c r="G1719" s="3" t="s">
        <v>5361</v>
      </c>
      <c r="H1719" s="3" t="s">
        <v>5480</v>
      </c>
      <c r="I1719" s="3" t="s">
        <v>5484</v>
      </c>
      <c r="J1719" s="3" t="s">
        <v>21</v>
      </c>
      <c r="K1719" s="3">
        <v>104.2878798</v>
      </c>
      <c r="L1719" s="3">
        <v>16.495099329999999</v>
      </c>
      <c r="M1719" s="3">
        <v>0</v>
      </c>
      <c r="N1719" s="3">
        <v>20530</v>
      </c>
      <c r="O1719" t="str">
        <f>CONCATENATE(L1719,",",K1719)</f>
        <v>16.49509933,104.2878798</v>
      </c>
    </row>
    <row r="1720" spans="1:15">
      <c r="A1720" s="3" t="s">
        <v>5485</v>
      </c>
      <c r="B1720" s="3" t="s">
        <v>16</v>
      </c>
      <c r="C1720" s="3" t="s">
        <v>5358</v>
      </c>
      <c r="D1720" s="3" t="s">
        <v>5479</v>
      </c>
      <c r="E1720" s="3" t="s">
        <v>5479</v>
      </c>
      <c r="F1720" s="3" t="s">
        <v>18</v>
      </c>
      <c r="G1720" s="3" t="s">
        <v>5361</v>
      </c>
      <c r="H1720" s="3" t="s">
        <v>5480</v>
      </c>
      <c r="I1720" s="3" t="s">
        <v>5486</v>
      </c>
      <c r="J1720" s="3" t="s">
        <v>21</v>
      </c>
      <c r="K1720" s="3">
        <v>104.36064260000001</v>
      </c>
      <c r="L1720" s="3">
        <v>16.465888240000002</v>
      </c>
      <c r="M1720" s="3">
        <v>0</v>
      </c>
      <c r="N1720" s="3">
        <v>20530</v>
      </c>
      <c r="O1720" t="str">
        <f>CONCATENATE(L1720,",",K1720)</f>
        <v>16.46588824,104.3606426</v>
      </c>
    </row>
    <row r="1721" spans="1:15">
      <c r="A1721" s="3" t="s">
        <v>5487</v>
      </c>
      <c r="B1721" s="3" t="s">
        <v>16</v>
      </c>
      <c r="C1721" s="3" t="s">
        <v>5358</v>
      </c>
      <c r="D1721" s="3" t="s">
        <v>5479</v>
      </c>
      <c r="E1721" s="3" t="s">
        <v>5488</v>
      </c>
      <c r="F1721" s="3" t="s">
        <v>18</v>
      </c>
      <c r="G1721" s="3" t="s">
        <v>5361</v>
      </c>
      <c r="H1721" s="3" t="s">
        <v>5480</v>
      </c>
      <c r="I1721" s="3" t="s">
        <v>5489</v>
      </c>
      <c r="J1721" s="3" t="s">
        <v>21</v>
      </c>
      <c r="K1721" s="3">
        <v>104.370524</v>
      </c>
      <c r="L1721" s="3">
        <v>16.376927389999999</v>
      </c>
      <c r="M1721" s="3">
        <v>0</v>
      </c>
      <c r="N1721" s="3">
        <v>20530</v>
      </c>
      <c r="O1721" t="str">
        <f>CONCATENATE(L1721,",",K1721)</f>
        <v>16.37692739,104.370524</v>
      </c>
    </row>
    <row r="1722" spans="1:15">
      <c r="A1722" s="3" t="s">
        <v>5490</v>
      </c>
      <c r="B1722" s="3" t="s">
        <v>16</v>
      </c>
      <c r="C1722" s="3" t="s">
        <v>5358</v>
      </c>
      <c r="D1722" s="3" t="s">
        <v>5479</v>
      </c>
      <c r="E1722" s="3" t="s">
        <v>5491</v>
      </c>
      <c r="F1722" s="3" t="s">
        <v>18</v>
      </c>
      <c r="G1722" s="3" t="s">
        <v>5361</v>
      </c>
      <c r="H1722" s="3" t="s">
        <v>5480</v>
      </c>
      <c r="I1722" s="3" t="s">
        <v>5492</v>
      </c>
      <c r="J1722" s="3" t="s">
        <v>21</v>
      </c>
      <c r="K1722" s="3">
        <v>104.4226257</v>
      </c>
      <c r="L1722" s="3">
        <v>16.451757839999999</v>
      </c>
      <c r="M1722" s="3">
        <v>0</v>
      </c>
      <c r="N1722" s="3">
        <v>20530</v>
      </c>
      <c r="O1722" t="str">
        <f>CONCATENATE(L1722,",",K1722)</f>
        <v>16.45175784,104.4226257</v>
      </c>
    </row>
    <row r="1723" spans="1:15">
      <c r="A1723" s="3" t="s">
        <v>5493</v>
      </c>
      <c r="B1723" s="3" t="s">
        <v>16</v>
      </c>
      <c r="C1723" s="3" t="s">
        <v>5358</v>
      </c>
      <c r="D1723" s="3" t="s">
        <v>5494</v>
      </c>
      <c r="E1723" s="3" t="s">
        <v>5495</v>
      </c>
      <c r="F1723" s="3" t="s">
        <v>18</v>
      </c>
      <c r="G1723" s="3" t="s">
        <v>5361</v>
      </c>
      <c r="H1723" s="3" t="s">
        <v>5496</v>
      </c>
      <c r="I1723" s="3" t="s">
        <v>5497</v>
      </c>
      <c r="J1723" s="3" t="s">
        <v>21</v>
      </c>
      <c r="K1723" s="3">
        <v>104.7190665</v>
      </c>
      <c r="L1723" s="3">
        <v>16.65589679</v>
      </c>
      <c r="M1723" s="3">
        <v>0</v>
      </c>
      <c r="N1723" s="3">
        <v>20530</v>
      </c>
      <c r="O1723" t="str">
        <f>CONCATENATE(L1723,",",K1723)</f>
        <v>16.65589679,104.7190665</v>
      </c>
    </row>
    <row r="1724" spans="1:15">
      <c r="A1724" s="3" t="s">
        <v>5498</v>
      </c>
      <c r="B1724" s="3" t="s">
        <v>16</v>
      </c>
      <c r="C1724" s="3" t="s">
        <v>5358</v>
      </c>
      <c r="D1724" s="3" t="s">
        <v>5494</v>
      </c>
      <c r="E1724" s="3" t="s">
        <v>5499</v>
      </c>
      <c r="F1724" s="3" t="s">
        <v>18</v>
      </c>
      <c r="G1724" s="3" t="s">
        <v>5361</v>
      </c>
      <c r="H1724" s="3" t="s">
        <v>5496</v>
      </c>
      <c r="I1724" s="3" t="s">
        <v>5500</v>
      </c>
      <c r="J1724" s="3" t="s">
        <v>21</v>
      </c>
      <c r="K1724" s="3">
        <v>104.7190665</v>
      </c>
      <c r="L1724" s="3">
        <v>16.77614569</v>
      </c>
      <c r="M1724" s="3">
        <v>0</v>
      </c>
      <c r="N1724" s="3">
        <v>20530</v>
      </c>
      <c r="O1724" t="str">
        <f>CONCATENATE(L1724,",",K1724)</f>
        <v>16.77614569,104.7190665</v>
      </c>
    </row>
    <row r="1725" spans="1:15">
      <c r="A1725" s="3" t="s">
        <v>5501</v>
      </c>
      <c r="B1725" s="3" t="s">
        <v>16</v>
      </c>
      <c r="C1725" s="3" t="s">
        <v>5358</v>
      </c>
      <c r="D1725" s="3" t="s">
        <v>5494</v>
      </c>
      <c r="E1725" s="3" t="s">
        <v>5494</v>
      </c>
      <c r="F1725" s="3" t="s">
        <v>18</v>
      </c>
      <c r="G1725" s="3" t="s">
        <v>5361</v>
      </c>
      <c r="H1725" s="3" t="s">
        <v>5496</v>
      </c>
      <c r="I1725" s="3" t="s">
        <v>3732</v>
      </c>
      <c r="J1725" s="3" t="s">
        <v>21</v>
      </c>
      <c r="K1725" s="3">
        <v>104.72894789999999</v>
      </c>
      <c r="L1725" s="3">
        <v>16.690620150000001</v>
      </c>
      <c r="M1725" s="3">
        <v>0</v>
      </c>
      <c r="N1725" s="3">
        <v>20530</v>
      </c>
      <c r="O1725" t="str">
        <f>CONCATENATE(L1725,",",K1725)</f>
        <v>16.69062015,104.7289479</v>
      </c>
    </row>
    <row r="1726" spans="1:15">
      <c r="A1726" s="3" t="s">
        <v>5502</v>
      </c>
      <c r="B1726" s="3" t="s">
        <v>16</v>
      </c>
      <c r="C1726" s="3" t="s">
        <v>5503</v>
      </c>
      <c r="D1726" s="3" t="s">
        <v>5504</v>
      </c>
      <c r="E1726" s="3" t="s">
        <v>5504</v>
      </c>
      <c r="F1726" s="3" t="s">
        <v>18</v>
      </c>
      <c r="G1726" s="3" t="s">
        <v>5505</v>
      </c>
      <c r="H1726" s="3" t="s">
        <v>5506</v>
      </c>
      <c r="I1726" s="3" t="s">
        <v>5506</v>
      </c>
      <c r="J1726" s="3" t="s">
        <v>21</v>
      </c>
      <c r="K1726" s="3">
        <v>101.0557766</v>
      </c>
      <c r="L1726" s="3">
        <v>14.272402720000001</v>
      </c>
      <c r="M1726" s="3">
        <v>0</v>
      </c>
      <c r="N1726" s="3">
        <v>20531</v>
      </c>
      <c r="O1726" t="str">
        <f>CONCATENATE(L1726,",",K1726)</f>
        <v>14.27240272,101.0557766</v>
      </c>
    </row>
    <row r="1727" spans="1:15">
      <c r="A1727" s="3" t="s">
        <v>5507</v>
      </c>
      <c r="B1727" s="3" t="s">
        <v>16</v>
      </c>
      <c r="C1727" s="3" t="s">
        <v>5503</v>
      </c>
      <c r="D1727" s="3" t="s">
        <v>5508</v>
      </c>
      <c r="E1727" s="3" t="s">
        <v>5508</v>
      </c>
      <c r="F1727" s="3" t="s">
        <v>18</v>
      </c>
      <c r="G1727" s="3" t="s">
        <v>5505</v>
      </c>
      <c r="H1727" s="3" t="s">
        <v>5509</v>
      </c>
      <c r="I1727" s="3" t="s">
        <v>5509</v>
      </c>
      <c r="J1727" s="3" t="s">
        <v>21</v>
      </c>
      <c r="K1727" s="3">
        <v>101.24621740000001</v>
      </c>
      <c r="L1727" s="3">
        <v>14.258821960000001</v>
      </c>
      <c r="M1727" s="3">
        <v>0</v>
      </c>
      <c r="N1727" s="3">
        <v>20531</v>
      </c>
      <c r="O1727" t="str">
        <f>CONCATENATE(L1727,",",K1727)</f>
        <v>14.25882196,101.2462174</v>
      </c>
    </row>
    <row r="1728" spans="1:15">
      <c r="A1728" s="3" t="s">
        <v>5510</v>
      </c>
      <c r="B1728" s="3" t="s">
        <v>16</v>
      </c>
      <c r="C1728" s="3" t="s">
        <v>5503</v>
      </c>
      <c r="D1728" s="3" t="s">
        <v>5511</v>
      </c>
      <c r="E1728" s="3" t="s">
        <v>5511</v>
      </c>
      <c r="F1728" s="3" t="s">
        <v>18</v>
      </c>
      <c r="G1728" s="3" t="s">
        <v>5505</v>
      </c>
      <c r="H1728" s="3" t="s">
        <v>5512</v>
      </c>
      <c r="I1728" s="3" t="s">
        <v>5512</v>
      </c>
      <c r="J1728" s="3" t="s">
        <v>21</v>
      </c>
      <c r="K1728" s="3">
        <v>101.0449969</v>
      </c>
      <c r="L1728" s="3">
        <v>14.09947116</v>
      </c>
      <c r="M1728" s="3">
        <v>0</v>
      </c>
      <c r="N1728" s="3">
        <v>20531</v>
      </c>
      <c r="O1728" t="str">
        <f>CONCATENATE(L1728,",",K1728)</f>
        <v>14.09947116,101.0449969</v>
      </c>
    </row>
    <row r="1729" spans="1:15">
      <c r="A1729" s="3" t="s">
        <v>5513</v>
      </c>
      <c r="B1729" s="3" t="s">
        <v>16</v>
      </c>
      <c r="C1729" s="3" t="s">
        <v>5503</v>
      </c>
      <c r="D1729" s="3" t="s">
        <v>5514</v>
      </c>
      <c r="E1729" s="3" t="s">
        <v>5514</v>
      </c>
      <c r="F1729" s="3" t="s">
        <v>18</v>
      </c>
      <c r="G1729" s="3" t="s">
        <v>5505</v>
      </c>
      <c r="H1729" s="3" t="s">
        <v>5515</v>
      </c>
      <c r="I1729" s="3" t="s">
        <v>5515</v>
      </c>
      <c r="J1729" s="3" t="s">
        <v>21</v>
      </c>
      <c r="K1729" s="3">
        <v>101.3432344</v>
      </c>
      <c r="L1729" s="3">
        <v>14.215007419999999</v>
      </c>
      <c r="M1729" s="3">
        <v>0</v>
      </c>
      <c r="N1729" s="3">
        <v>20531</v>
      </c>
      <c r="O1729" t="str">
        <f>CONCATENATE(L1729,",",K1729)</f>
        <v>14.21500742,101.3432344</v>
      </c>
    </row>
    <row r="1730" spans="1:15">
      <c r="A1730" s="3" t="s">
        <v>5516</v>
      </c>
      <c r="B1730" s="3" t="s">
        <v>16</v>
      </c>
      <c r="C1730" s="3" t="s">
        <v>5517</v>
      </c>
      <c r="D1730" s="3" t="s">
        <v>5518</v>
      </c>
      <c r="E1730" s="3" t="s">
        <v>5519</v>
      </c>
      <c r="F1730" s="3" t="s">
        <v>18</v>
      </c>
      <c r="G1730" s="3" t="s">
        <v>5520</v>
      </c>
      <c r="H1730" s="3" t="s">
        <v>5521</v>
      </c>
      <c r="I1730" s="3" t="s">
        <v>5522</v>
      </c>
      <c r="J1730" s="3" t="s">
        <v>21</v>
      </c>
      <c r="K1730" s="3">
        <v>100.24011520000001</v>
      </c>
      <c r="L1730" s="3">
        <v>14.0365061</v>
      </c>
      <c r="M1730" s="3">
        <v>0</v>
      </c>
      <c r="N1730" s="3">
        <v>20532</v>
      </c>
      <c r="O1730" t="str">
        <f>CONCATENATE(L1730,",",K1730)</f>
        <v>14.0365061,100.2401152</v>
      </c>
    </row>
    <row r="1731" spans="1:15">
      <c r="A1731" s="3" t="s">
        <v>5523</v>
      </c>
      <c r="B1731" s="3" t="s">
        <v>16</v>
      </c>
      <c r="C1731" s="3" t="s">
        <v>5517</v>
      </c>
      <c r="D1731" s="3" t="s">
        <v>5518</v>
      </c>
      <c r="E1731" s="3" t="s">
        <v>5524</v>
      </c>
      <c r="F1731" s="3" t="s">
        <v>18</v>
      </c>
      <c r="G1731" s="3" t="s">
        <v>5520</v>
      </c>
      <c r="H1731" s="3" t="s">
        <v>5521</v>
      </c>
      <c r="I1731" s="3" t="s">
        <v>5525</v>
      </c>
      <c r="J1731" s="3" t="s">
        <v>21</v>
      </c>
      <c r="K1731" s="3">
        <v>100.1628609</v>
      </c>
      <c r="L1731" s="3">
        <v>13.963170939999999</v>
      </c>
      <c r="M1731" s="3">
        <v>0</v>
      </c>
      <c r="N1731" s="3">
        <v>20532</v>
      </c>
      <c r="O1731" t="str">
        <f>CONCATENATE(L1731,",",K1731)</f>
        <v>13.96317094,100.1628609</v>
      </c>
    </row>
    <row r="1732" spans="1:15">
      <c r="A1732" s="3" t="s">
        <v>5526</v>
      </c>
      <c r="B1732" s="3" t="s">
        <v>16</v>
      </c>
      <c r="C1732" s="3" t="s">
        <v>5517</v>
      </c>
      <c r="D1732" s="3" t="s">
        <v>5518</v>
      </c>
      <c r="E1732" s="3" t="s">
        <v>5527</v>
      </c>
      <c r="F1732" s="3" t="s">
        <v>18</v>
      </c>
      <c r="G1732" s="3" t="s">
        <v>5520</v>
      </c>
      <c r="H1732" s="3" t="s">
        <v>5521</v>
      </c>
      <c r="I1732" s="3" t="s">
        <v>5528</v>
      </c>
      <c r="J1732" s="3" t="s">
        <v>21</v>
      </c>
      <c r="K1732" s="3">
        <v>100.2149627</v>
      </c>
      <c r="L1732" s="3">
        <v>13.923510970000001</v>
      </c>
      <c r="M1732" s="3">
        <v>0</v>
      </c>
      <c r="N1732" s="3">
        <v>20532</v>
      </c>
      <c r="O1732" t="str">
        <f>CONCATENATE(L1732,",",K1732)</f>
        <v>13.92351097,100.2149627</v>
      </c>
    </row>
    <row r="1733" spans="1:15">
      <c r="A1733" s="3" t="s">
        <v>5529</v>
      </c>
      <c r="B1733" s="3" t="s">
        <v>16</v>
      </c>
      <c r="C1733" s="3" t="s">
        <v>5517</v>
      </c>
      <c r="D1733" s="3" t="s">
        <v>5518</v>
      </c>
      <c r="E1733" s="3" t="s">
        <v>5530</v>
      </c>
      <c r="F1733" s="3" t="s">
        <v>18</v>
      </c>
      <c r="G1733" s="3" t="s">
        <v>5520</v>
      </c>
      <c r="H1733" s="3" t="s">
        <v>5521</v>
      </c>
      <c r="I1733" s="3" t="s">
        <v>5531</v>
      </c>
      <c r="J1733" s="3" t="s">
        <v>21</v>
      </c>
      <c r="K1733" s="3">
        <v>100.16735250000001</v>
      </c>
      <c r="L1733" s="3">
        <v>14.05018802</v>
      </c>
      <c r="M1733" s="3">
        <v>0</v>
      </c>
      <c r="N1733" s="3">
        <v>20532</v>
      </c>
      <c r="O1733" t="str">
        <f>CONCATENATE(L1733,",",K1733)</f>
        <v>14.05018802,100.1673525</v>
      </c>
    </row>
    <row r="1734" spans="1:15">
      <c r="A1734" s="3" t="s">
        <v>5532</v>
      </c>
      <c r="B1734" s="3" t="s">
        <v>16</v>
      </c>
      <c r="C1734" s="3" t="s">
        <v>5517</v>
      </c>
      <c r="D1734" s="3" t="s">
        <v>5518</v>
      </c>
      <c r="E1734" s="3" t="s">
        <v>5533</v>
      </c>
      <c r="F1734" s="3" t="s">
        <v>18</v>
      </c>
      <c r="G1734" s="3" t="s">
        <v>5520</v>
      </c>
      <c r="H1734" s="3" t="s">
        <v>5521</v>
      </c>
      <c r="I1734" s="3" t="s">
        <v>5534</v>
      </c>
      <c r="J1734" s="3" t="s">
        <v>21</v>
      </c>
      <c r="K1734" s="3">
        <v>100.2347254</v>
      </c>
      <c r="L1734" s="3">
        <v>14.166363219999999</v>
      </c>
      <c r="M1734" s="3">
        <v>0</v>
      </c>
      <c r="N1734" s="3">
        <v>20532</v>
      </c>
      <c r="O1734" t="str">
        <f>CONCATENATE(L1734,",",K1734)</f>
        <v>14.16636322,100.2347254</v>
      </c>
    </row>
    <row r="1735" spans="1:15">
      <c r="A1735" s="3" t="s">
        <v>5535</v>
      </c>
      <c r="B1735" s="3" t="s">
        <v>16</v>
      </c>
      <c r="C1735" s="3" t="s">
        <v>5517</v>
      </c>
      <c r="D1735" s="3" t="s">
        <v>5518</v>
      </c>
      <c r="E1735" s="3" t="s">
        <v>5536</v>
      </c>
      <c r="F1735" s="3" t="s">
        <v>18</v>
      </c>
      <c r="G1735" s="3" t="s">
        <v>5520</v>
      </c>
      <c r="H1735" s="3" t="s">
        <v>5521</v>
      </c>
      <c r="I1735" s="3" t="s">
        <v>5537</v>
      </c>
      <c r="J1735" s="3" t="s">
        <v>21</v>
      </c>
      <c r="K1735" s="3">
        <v>100.1215389</v>
      </c>
      <c r="L1735" s="3">
        <v>13.99957831</v>
      </c>
      <c r="M1735" s="3">
        <v>0</v>
      </c>
      <c r="N1735" s="3">
        <v>20532</v>
      </c>
      <c r="O1735" t="str">
        <f>CONCATENATE(L1735,",",K1735)</f>
        <v>13.99957831,100.1215389</v>
      </c>
    </row>
    <row r="1736" spans="1:15">
      <c r="A1736" s="3" t="s">
        <v>5538</v>
      </c>
      <c r="B1736" s="3" t="s">
        <v>16</v>
      </c>
      <c r="C1736" s="3" t="s">
        <v>5517</v>
      </c>
      <c r="D1736" s="3" t="s">
        <v>5518</v>
      </c>
      <c r="E1736" s="3" t="s">
        <v>5539</v>
      </c>
      <c r="F1736" s="3" t="s">
        <v>18</v>
      </c>
      <c r="G1736" s="3" t="s">
        <v>5520</v>
      </c>
      <c r="H1736" s="3" t="s">
        <v>5521</v>
      </c>
      <c r="I1736" s="3" t="s">
        <v>5540</v>
      </c>
      <c r="J1736" s="3" t="s">
        <v>21</v>
      </c>
      <c r="K1736" s="3">
        <v>100.1547762</v>
      </c>
      <c r="L1736" s="3">
        <v>14.10104945</v>
      </c>
      <c r="M1736" s="3">
        <v>0</v>
      </c>
      <c r="N1736" s="3">
        <v>20532</v>
      </c>
      <c r="O1736" t="str">
        <f>CONCATENATE(L1736,",",K1736)</f>
        <v>14.10104945,100.1547762</v>
      </c>
    </row>
    <row r="1737" spans="1:15">
      <c r="A1737" s="3" t="s">
        <v>5541</v>
      </c>
      <c r="B1737" s="3" t="s">
        <v>16</v>
      </c>
      <c r="C1737" s="3" t="s">
        <v>5517</v>
      </c>
      <c r="D1737" s="3" t="s">
        <v>5518</v>
      </c>
      <c r="E1737" s="3" t="s">
        <v>5542</v>
      </c>
      <c r="F1737" s="3" t="s">
        <v>18</v>
      </c>
      <c r="G1737" s="3" t="s">
        <v>5520</v>
      </c>
      <c r="H1737" s="3" t="s">
        <v>5521</v>
      </c>
      <c r="I1737" s="3" t="s">
        <v>5543</v>
      </c>
      <c r="J1737" s="3" t="s">
        <v>21</v>
      </c>
      <c r="K1737" s="3">
        <v>100.25987790000001</v>
      </c>
      <c r="L1737" s="3">
        <v>13.97387443</v>
      </c>
      <c r="M1737" s="3">
        <v>0</v>
      </c>
      <c r="N1737" s="3">
        <v>20532</v>
      </c>
      <c r="O1737" t="str">
        <f>CONCATENATE(L1737,",",K1737)</f>
        <v>13.97387443,100.2598779</v>
      </c>
    </row>
    <row r="1738" spans="1:15">
      <c r="A1738" s="3" t="s">
        <v>5544</v>
      </c>
      <c r="B1738" s="3" t="s">
        <v>16</v>
      </c>
      <c r="C1738" s="3" t="s">
        <v>5517</v>
      </c>
      <c r="D1738" s="3" t="s">
        <v>5518</v>
      </c>
      <c r="E1738" s="3" t="s">
        <v>5545</v>
      </c>
      <c r="F1738" s="3" t="s">
        <v>18</v>
      </c>
      <c r="G1738" s="3" t="s">
        <v>5520</v>
      </c>
      <c r="H1738" s="3" t="s">
        <v>5521</v>
      </c>
      <c r="I1738" s="3" t="s">
        <v>5546</v>
      </c>
      <c r="J1738" s="3" t="s">
        <v>21</v>
      </c>
      <c r="K1738" s="3">
        <v>100.24011520000001</v>
      </c>
      <c r="L1738" s="3">
        <v>14.12112778</v>
      </c>
      <c r="M1738" s="3">
        <v>0</v>
      </c>
      <c r="N1738" s="3">
        <v>20532</v>
      </c>
      <c r="O1738" t="str">
        <f>CONCATENATE(L1738,",",K1738)</f>
        <v>14.12112778,100.2401152</v>
      </c>
    </row>
    <row r="1739" spans="1:15">
      <c r="A1739" s="3" t="s">
        <v>5547</v>
      </c>
      <c r="B1739" s="3" t="s">
        <v>16</v>
      </c>
      <c r="C1739" s="3" t="s">
        <v>5517</v>
      </c>
      <c r="D1739" s="3" t="s">
        <v>5518</v>
      </c>
      <c r="E1739" s="3" t="s">
        <v>5548</v>
      </c>
      <c r="F1739" s="3" t="s">
        <v>18</v>
      </c>
      <c r="G1739" s="3" t="s">
        <v>5520</v>
      </c>
      <c r="H1739" s="3" t="s">
        <v>5521</v>
      </c>
      <c r="I1739" s="3" t="s">
        <v>5549</v>
      </c>
      <c r="J1739" s="3" t="s">
        <v>21</v>
      </c>
      <c r="K1739" s="3">
        <v>100.0999796</v>
      </c>
      <c r="L1739" s="3">
        <v>14.0613259</v>
      </c>
      <c r="M1739" s="3">
        <v>0</v>
      </c>
      <c r="N1739" s="3">
        <v>20532</v>
      </c>
      <c r="O1739" t="str">
        <f>CONCATENATE(L1739,",",K1739)</f>
        <v>14.0613259,100.0999796</v>
      </c>
    </row>
    <row r="1740" spans="1:15">
      <c r="A1740" s="3" t="s">
        <v>5550</v>
      </c>
      <c r="B1740" s="3" t="s">
        <v>16</v>
      </c>
      <c r="C1740" s="3" t="s">
        <v>5517</v>
      </c>
      <c r="D1740" s="3" t="s">
        <v>5518</v>
      </c>
      <c r="E1740" s="3" t="s">
        <v>3300</v>
      </c>
      <c r="F1740" s="3" t="s">
        <v>18</v>
      </c>
      <c r="G1740" s="3" t="s">
        <v>5520</v>
      </c>
      <c r="H1740" s="3" t="s">
        <v>5521</v>
      </c>
      <c r="I1740" s="3" t="s">
        <v>5551</v>
      </c>
      <c r="J1740" s="3" t="s">
        <v>21</v>
      </c>
      <c r="K1740" s="3">
        <v>100.2077762</v>
      </c>
      <c r="L1740" s="3">
        <v>14.08929972</v>
      </c>
      <c r="M1740" s="3">
        <v>0</v>
      </c>
      <c r="N1740" s="3">
        <v>20532</v>
      </c>
      <c r="O1740" t="str">
        <f>CONCATENATE(L1740,",",K1740)</f>
        <v>14.08929972,100.2077762</v>
      </c>
    </row>
    <row r="1741" spans="1:15">
      <c r="A1741" s="3" t="s">
        <v>5552</v>
      </c>
      <c r="B1741" s="3" t="s">
        <v>16</v>
      </c>
      <c r="C1741" s="3" t="s">
        <v>5517</v>
      </c>
      <c r="D1741" s="3" t="s">
        <v>5536</v>
      </c>
      <c r="E1741" s="3" t="s">
        <v>5553</v>
      </c>
      <c r="F1741" s="3" t="s">
        <v>18</v>
      </c>
      <c r="G1741" s="3" t="s">
        <v>5520</v>
      </c>
      <c r="H1741" s="3" t="s">
        <v>5554</v>
      </c>
      <c r="I1741" s="3" t="s">
        <v>5555</v>
      </c>
      <c r="J1741" s="3" t="s">
        <v>21</v>
      </c>
      <c r="K1741" s="3">
        <v>100.13321689999999</v>
      </c>
      <c r="L1741" s="3">
        <v>13.935883520000001</v>
      </c>
      <c r="M1741" s="3">
        <v>0</v>
      </c>
      <c r="N1741" s="3">
        <v>20532</v>
      </c>
      <c r="O1741" t="str">
        <f>CONCATENATE(L1741,",",K1741)</f>
        <v>13.93588352,100.1332169</v>
      </c>
    </row>
    <row r="1742" spans="1:15">
      <c r="A1742" s="3" t="s">
        <v>5556</v>
      </c>
      <c r="B1742" s="3" t="s">
        <v>16</v>
      </c>
      <c r="C1742" s="3" t="s">
        <v>5517</v>
      </c>
      <c r="D1742" s="3" t="s">
        <v>5536</v>
      </c>
      <c r="E1742" s="3" t="s">
        <v>5557</v>
      </c>
      <c r="F1742" s="3" t="s">
        <v>18</v>
      </c>
      <c r="G1742" s="3" t="s">
        <v>5520</v>
      </c>
      <c r="H1742" s="3" t="s">
        <v>5554</v>
      </c>
      <c r="I1742" s="3" t="s">
        <v>5558</v>
      </c>
      <c r="J1742" s="3" t="s">
        <v>21</v>
      </c>
      <c r="K1742" s="3">
        <v>100.1251321</v>
      </c>
      <c r="L1742" s="3">
        <v>13.888671199999999</v>
      </c>
      <c r="M1742" s="3">
        <v>0</v>
      </c>
      <c r="N1742" s="3">
        <v>20532</v>
      </c>
      <c r="O1742" t="str">
        <f>CONCATENATE(L1742,",",K1742)</f>
        <v>13.8886712,100.1251321</v>
      </c>
    </row>
    <row r="1743" spans="1:15">
      <c r="A1743" s="3" t="s">
        <v>5559</v>
      </c>
      <c r="B1743" s="3" t="s">
        <v>16</v>
      </c>
      <c r="C1743" s="3" t="s">
        <v>5517</v>
      </c>
      <c r="D1743" s="3" t="s">
        <v>5536</v>
      </c>
      <c r="E1743" s="3" t="s">
        <v>5536</v>
      </c>
      <c r="F1743" s="3" t="s">
        <v>18</v>
      </c>
      <c r="G1743" s="3" t="s">
        <v>5520</v>
      </c>
      <c r="H1743" s="3" t="s">
        <v>5554</v>
      </c>
      <c r="I1743" s="3" t="s">
        <v>5554</v>
      </c>
      <c r="J1743" s="3" t="s">
        <v>21</v>
      </c>
      <c r="K1743" s="3">
        <v>100.086505</v>
      </c>
      <c r="L1743" s="3">
        <v>13.993262270000001</v>
      </c>
      <c r="M1743" s="3">
        <v>0</v>
      </c>
      <c r="N1743" s="3">
        <v>20532</v>
      </c>
      <c r="O1743" t="str">
        <f>CONCATENATE(L1743,",",K1743)</f>
        <v>13.99326227,100.086505</v>
      </c>
    </row>
    <row r="1744" spans="1:15">
      <c r="A1744" s="3" t="s">
        <v>5560</v>
      </c>
      <c r="B1744" s="3" t="s">
        <v>16</v>
      </c>
      <c r="C1744" s="3" t="s">
        <v>5517</v>
      </c>
      <c r="D1744" s="3" t="s">
        <v>5536</v>
      </c>
      <c r="E1744" s="3" t="s">
        <v>5561</v>
      </c>
      <c r="F1744" s="3" t="s">
        <v>18</v>
      </c>
      <c r="G1744" s="3" t="s">
        <v>5520</v>
      </c>
      <c r="H1744" s="3" t="s">
        <v>5554</v>
      </c>
      <c r="I1744" s="3" t="s">
        <v>5562</v>
      </c>
      <c r="J1744" s="3" t="s">
        <v>21</v>
      </c>
      <c r="K1744" s="3">
        <v>100.1008779</v>
      </c>
      <c r="L1744" s="3">
        <v>13.906662170000001</v>
      </c>
      <c r="M1744" s="3">
        <v>0</v>
      </c>
      <c r="N1744" s="3">
        <v>20532</v>
      </c>
      <c r="O1744" t="str">
        <f>CONCATENATE(L1744,",",K1744)</f>
        <v>13.90666217,100.1008779</v>
      </c>
    </row>
    <row r="1745" spans="1:15">
      <c r="A1745" s="3" t="s">
        <v>5563</v>
      </c>
      <c r="B1745" s="3" t="s">
        <v>16</v>
      </c>
      <c r="C1745" s="3" t="s">
        <v>5517</v>
      </c>
      <c r="D1745" s="3" t="s">
        <v>5536</v>
      </c>
      <c r="E1745" s="3" t="s">
        <v>5564</v>
      </c>
      <c r="F1745" s="3" t="s">
        <v>18</v>
      </c>
      <c r="G1745" s="3" t="s">
        <v>5520</v>
      </c>
      <c r="H1745" s="3" t="s">
        <v>5554</v>
      </c>
      <c r="I1745" s="3" t="s">
        <v>5565</v>
      </c>
      <c r="J1745" s="3" t="s">
        <v>21</v>
      </c>
      <c r="K1745" s="3">
        <v>100.0766236</v>
      </c>
      <c r="L1745" s="3">
        <v>13.92544148</v>
      </c>
      <c r="M1745" s="3">
        <v>0</v>
      </c>
      <c r="N1745" s="3">
        <v>20532</v>
      </c>
      <c r="O1745" t="str">
        <f>CONCATENATE(L1745,",",K1745)</f>
        <v>13.92544148,100.0766236</v>
      </c>
    </row>
    <row r="1746" spans="1:15">
      <c r="A1746" s="3" t="s">
        <v>5566</v>
      </c>
      <c r="B1746" s="3" t="s">
        <v>16</v>
      </c>
      <c r="C1746" s="3" t="s">
        <v>5517</v>
      </c>
      <c r="D1746" s="3" t="s">
        <v>5536</v>
      </c>
      <c r="E1746" s="3" t="s">
        <v>5567</v>
      </c>
      <c r="F1746" s="3" t="s">
        <v>18</v>
      </c>
      <c r="G1746" s="3" t="s">
        <v>5520</v>
      </c>
      <c r="H1746" s="3" t="s">
        <v>5554</v>
      </c>
      <c r="I1746" s="3" t="s">
        <v>5568</v>
      </c>
      <c r="J1746" s="3" t="s">
        <v>21</v>
      </c>
      <c r="K1746" s="3">
        <v>100.0442846</v>
      </c>
      <c r="L1746" s="3">
        <v>13.957819000000001</v>
      </c>
      <c r="M1746" s="3">
        <v>0</v>
      </c>
      <c r="N1746" s="3">
        <v>20532</v>
      </c>
      <c r="O1746" t="str">
        <f>CONCATENATE(L1746,",",K1746)</f>
        <v>13.957819,100.0442846</v>
      </c>
    </row>
    <row r="1747" spans="1:15">
      <c r="A1747" s="3" t="s">
        <v>5569</v>
      </c>
      <c r="B1747" s="3" t="s">
        <v>16</v>
      </c>
      <c r="C1747" s="3" t="s">
        <v>5517</v>
      </c>
      <c r="D1747" s="3" t="s">
        <v>5570</v>
      </c>
      <c r="E1747" s="3" t="s">
        <v>5571</v>
      </c>
      <c r="F1747" s="3" t="s">
        <v>18</v>
      </c>
      <c r="G1747" s="3" t="s">
        <v>5520</v>
      </c>
      <c r="H1747" s="3" t="s">
        <v>5572</v>
      </c>
      <c r="I1747" s="3" t="s">
        <v>5573</v>
      </c>
      <c r="J1747" s="3" t="s">
        <v>21</v>
      </c>
      <c r="K1747" s="3">
        <v>100.0361999</v>
      </c>
      <c r="L1747" s="3">
        <v>14.016771090000001</v>
      </c>
      <c r="M1747" s="3">
        <v>0</v>
      </c>
      <c r="N1747" s="3">
        <v>20532</v>
      </c>
      <c r="O1747" t="str">
        <f>CONCATENATE(L1747,",",K1747)</f>
        <v>14.01677109,100.0361999</v>
      </c>
    </row>
    <row r="1748" spans="1:15">
      <c r="A1748" s="3" t="s">
        <v>5574</v>
      </c>
      <c r="B1748" s="3" t="s">
        <v>16</v>
      </c>
      <c r="C1748" s="3" t="s">
        <v>5517</v>
      </c>
      <c r="D1748" s="3" t="s">
        <v>5570</v>
      </c>
      <c r="E1748" s="3" t="s">
        <v>5575</v>
      </c>
      <c r="F1748" s="3" t="s">
        <v>18</v>
      </c>
      <c r="G1748" s="3" t="s">
        <v>5520</v>
      </c>
      <c r="H1748" s="3" t="s">
        <v>5572</v>
      </c>
      <c r="I1748" s="3" t="s">
        <v>5576</v>
      </c>
      <c r="J1748" s="3" t="s">
        <v>21</v>
      </c>
      <c r="K1748" s="3">
        <v>100.01284389999999</v>
      </c>
      <c r="L1748" s="3">
        <v>13.92035192</v>
      </c>
      <c r="M1748" s="3">
        <v>0</v>
      </c>
      <c r="N1748" s="3">
        <v>20532</v>
      </c>
      <c r="O1748" t="str">
        <f>CONCATENATE(L1748,",",K1748)</f>
        <v>13.92035192,100.0128439</v>
      </c>
    </row>
    <row r="1749" spans="1:15">
      <c r="A1749" s="3" t="s">
        <v>5577</v>
      </c>
      <c r="B1749" s="3" t="s">
        <v>16</v>
      </c>
      <c r="C1749" s="3" t="s">
        <v>5517</v>
      </c>
      <c r="D1749" s="3" t="s">
        <v>5570</v>
      </c>
      <c r="E1749" s="3" t="s">
        <v>5578</v>
      </c>
      <c r="F1749" s="3" t="s">
        <v>18</v>
      </c>
      <c r="G1749" s="3" t="s">
        <v>5520</v>
      </c>
      <c r="H1749" s="3" t="s">
        <v>5572</v>
      </c>
      <c r="I1749" s="3" t="s">
        <v>5579</v>
      </c>
      <c r="J1749" s="3" t="s">
        <v>21</v>
      </c>
      <c r="K1749" s="3">
        <v>99.969725249999996</v>
      </c>
      <c r="L1749" s="3">
        <v>14.10604728</v>
      </c>
      <c r="M1749" s="3">
        <v>0</v>
      </c>
      <c r="N1749" s="3">
        <v>20532</v>
      </c>
      <c r="O1749" t="str">
        <f>CONCATENATE(L1749,",",K1749)</f>
        <v>14.10604728,99.96972525</v>
      </c>
    </row>
    <row r="1750" spans="1:15">
      <c r="A1750" s="3" t="s">
        <v>5580</v>
      </c>
      <c r="B1750" s="3" t="s">
        <v>16</v>
      </c>
      <c r="C1750" s="3" t="s">
        <v>5517</v>
      </c>
      <c r="D1750" s="3" t="s">
        <v>5570</v>
      </c>
      <c r="E1750" s="3" t="s">
        <v>5581</v>
      </c>
      <c r="F1750" s="3" t="s">
        <v>18</v>
      </c>
      <c r="G1750" s="3" t="s">
        <v>5520</v>
      </c>
      <c r="H1750" s="3" t="s">
        <v>5572</v>
      </c>
      <c r="I1750" s="3" t="s">
        <v>5582</v>
      </c>
      <c r="J1750" s="3" t="s">
        <v>21</v>
      </c>
      <c r="K1750" s="3">
        <v>100.01733539999999</v>
      </c>
      <c r="L1750" s="3">
        <v>14.0866691</v>
      </c>
      <c r="M1750" s="3">
        <v>0</v>
      </c>
      <c r="N1750" s="3">
        <v>20532</v>
      </c>
      <c r="O1750" t="str">
        <f>CONCATENATE(L1750,",",K1750)</f>
        <v>14.0866691,100.0173354</v>
      </c>
    </row>
    <row r="1751" spans="1:15">
      <c r="A1751" s="3" t="s">
        <v>5583</v>
      </c>
      <c r="B1751" s="3" t="s">
        <v>16</v>
      </c>
      <c r="C1751" s="3" t="s">
        <v>5517</v>
      </c>
      <c r="D1751" s="3" t="s">
        <v>5570</v>
      </c>
      <c r="E1751" s="3" t="s">
        <v>5584</v>
      </c>
      <c r="F1751" s="3" t="s">
        <v>18</v>
      </c>
      <c r="G1751" s="3" t="s">
        <v>5520</v>
      </c>
      <c r="H1751" s="3" t="s">
        <v>5572</v>
      </c>
      <c r="I1751" s="3" t="s">
        <v>5585</v>
      </c>
      <c r="J1751" s="3" t="s">
        <v>21</v>
      </c>
      <c r="K1751" s="3">
        <v>99.976911689999994</v>
      </c>
      <c r="L1751" s="3">
        <v>14.058344160000001</v>
      </c>
      <c r="M1751" s="3">
        <v>0</v>
      </c>
      <c r="N1751" s="3">
        <v>20532</v>
      </c>
      <c r="O1751" t="str">
        <f>CONCATENATE(L1751,",",K1751)</f>
        <v>14.05834416,99.97691169</v>
      </c>
    </row>
    <row r="1752" spans="1:15">
      <c r="A1752" s="3" t="s">
        <v>5586</v>
      </c>
      <c r="B1752" s="3" t="s">
        <v>16</v>
      </c>
      <c r="C1752" s="3" t="s">
        <v>5517</v>
      </c>
      <c r="D1752" s="3" t="s">
        <v>5570</v>
      </c>
      <c r="E1752" s="3" t="s">
        <v>5587</v>
      </c>
      <c r="F1752" s="3" t="s">
        <v>18</v>
      </c>
      <c r="G1752" s="3" t="s">
        <v>5520</v>
      </c>
      <c r="H1752" s="3" t="s">
        <v>5572</v>
      </c>
      <c r="I1752" s="3" t="s">
        <v>5588</v>
      </c>
      <c r="J1752" s="3" t="s">
        <v>21</v>
      </c>
      <c r="K1752" s="3">
        <v>99.935589640000003</v>
      </c>
      <c r="L1752" s="3">
        <v>14.02343733</v>
      </c>
      <c r="M1752" s="3">
        <v>0</v>
      </c>
      <c r="N1752" s="3">
        <v>20532</v>
      </c>
      <c r="O1752" t="str">
        <f>CONCATENATE(L1752,",",K1752)</f>
        <v>14.02343733,99.93558964</v>
      </c>
    </row>
    <row r="1753" spans="1:15">
      <c r="A1753" s="3" t="s">
        <v>5589</v>
      </c>
      <c r="B1753" s="3" t="s">
        <v>16</v>
      </c>
      <c r="C1753" s="3" t="s">
        <v>5517</v>
      </c>
      <c r="D1753" s="3" t="s">
        <v>5570</v>
      </c>
      <c r="E1753" s="3" t="s">
        <v>5590</v>
      </c>
      <c r="F1753" s="3" t="s">
        <v>18</v>
      </c>
      <c r="G1753" s="3" t="s">
        <v>5520</v>
      </c>
      <c r="H1753" s="3" t="s">
        <v>5572</v>
      </c>
      <c r="I1753" s="3" t="s">
        <v>5591</v>
      </c>
      <c r="J1753" s="3" t="s">
        <v>21</v>
      </c>
      <c r="K1753" s="3">
        <v>99.939182860000003</v>
      </c>
      <c r="L1753" s="3">
        <v>13.966153930000001</v>
      </c>
      <c r="M1753" s="3">
        <v>0</v>
      </c>
      <c r="N1753" s="3">
        <v>20532</v>
      </c>
      <c r="O1753" t="str">
        <f>CONCATENATE(L1753,",",K1753)</f>
        <v>13.96615393,99.93918286</v>
      </c>
    </row>
    <row r="1754" spans="1:15">
      <c r="A1754" s="3" t="s">
        <v>5592</v>
      </c>
      <c r="B1754" s="3" t="s">
        <v>16</v>
      </c>
      <c r="C1754" s="3" t="s">
        <v>5517</v>
      </c>
      <c r="D1754" s="3" t="s">
        <v>5570</v>
      </c>
      <c r="E1754" s="3" t="s">
        <v>5593</v>
      </c>
      <c r="F1754" s="3" t="s">
        <v>18</v>
      </c>
      <c r="G1754" s="3" t="s">
        <v>5520</v>
      </c>
      <c r="H1754" s="3" t="s">
        <v>5572</v>
      </c>
      <c r="I1754" s="3" t="s">
        <v>5594</v>
      </c>
      <c r="J1754" s="3" t="s">
        <v>21</v>
      </c>
      <c r="K1754" s="3">
        <v>100.0092507</v>
      </c>
      <c r="L1754" s="3">
        <v>13.993437719999999</v>
      </c>
      <c r="M1754" s="3">
        <v>0</v>
      </c>
      <c r="N1754" s="3">
        <v>20532</v>
      </c>
      <c r="O1754" t="str">
        <f>CONCATENATE(L1754,",",K1754)</f>
        <v>13.99343772,100.0092507</v>
      </c>
    </row>
    <row r="1755" spans="1:15">
      <c r="A1755" s="3" t="s">
        <v>5595</v>
      </c>
      <c r="B1755" s="3" t="s">
        <v>16</v>
      </c>
      <c r="C1755" s="3" t="s">
        <v>5517</v>
      </c>
      <c r="D1755" s="3" t="s">
        <v>5570</v>
      </c>
      <c r="E1755" s="3" t="s">
        <v>5596</v>
      </c>
      <c r="F1755" s="3" t="s">
        <v>18</v>
      </c>
      <c r="G1755" s="3" t="s">
        <v>5520</v>
      </c>
      <c r="H1755" s="3" t="s">
        <v>5572</v>
      </c>
      <c r="I1755" s="3" t="s">
        <v>5597</v>
      </c>
      <c r="J1755" s="3" t="s">
        <v>21</v>
      </c>
      <c r="K1755" s="3">
        <v>99.879894699999994</v>
      </c>
      <c r="L1755" s="3">
        <v>14.009841509999999</v>
      </c>
      <c r="M1755" s="3">
        <v>0</v>
      </c>
      <c r="N1755" s="3">
        <v>20532</v>
      </c>
      <c r="O1755" t="str">
        <f>CONCATENATE(L1755,",",K1755)</f>
        <v>14.00984151,99.8798947</v>
      </c>
    </row>
    <row r="1756" spans="1:15">
      <c r="A1756" s="3" t="s">
        <v>5598</v>
      </c>
      <c r="B1756" s="3" t="s">
        <v>16</v>
      </c>
      <c r="C1756" s="3" t="s">
        <v>5517</v>
      </c>
      <c r="D1756" s="3" t="s">
        <v>5599</v>
      </c>
      <c r="E1756" s="3" t="s">
        <v>5600</v>
      </c>
      <c r="F1756" s="3" t="s">
        <v>18</v>
      </c>
      <c r="G1756" s="3" t="s">
        <v>5520</v>
      </c>
      <c r="H1756" s="3" t="s">
        <v>5601</v>
      </c>
      <c r="I1756" s="3" t="s">
        <v>5602</v>
      </c>
      <c r="J1756" s="3" t="s">
        <v>21</v>
      </c>
      <c r="K1756" s="3">
        <v>99.927504889999994</v>
      </c>
      <c r="L1756" s="3">
        <v>13.86813343</v>
      </c>
      <c r="M1756" s="3">
        <v>0</v>
      </c>
      <c r="N1756" s="3">
        <v>20532</v>
      </c>
      <c r="O1756" t="str">
        <f>CONCATENATE(L1756,",",K1756)</f>
        <v>13.86813343,99.92750489</v>
      </c>
    </row>
    <row r="1757" spans="1:15">
      <c r="A1757" s="3" t="s">
        <v>5603</v>
      </c>
      <c r="B1757" s="3" t="s">
        <v>16</v>
      </c>
      <c r="C1757" s="3" t="s">
        <v>5517</v>
      </c>
      <c r="D1757" s="3" t="s">
        <v>5599</v>
      </c>
      <c r="E1757" s="3" t="s">
        <v>5604</v>
      </c>
      <c r="F1757" s="3" t="s">
        <v>18</v>
      </c>
      <c r="G1757" s="3" t="s">
        <v>5520</v>
      </c>
      <c r="H1757" s="3" t="s">
        <v>5601</v>
      </c>
      <c r="I1757" s="3" t="s">
        <v>5605</v>
      </c>
      <c r="J1757" s="3" t="s">
        <v>21</v>
      </c>
      <c r="K1757" s="3">
        <v>100.0335049</v>
      </c>
      <c r="L1757" s="3">
        <v>13.760675170000001</v>
      </c>
      <c r="M1757" s="3">
        <v>0</v>
      </c>
      <c r="N1757" s="3">
        <v>20532</v>
      </c>
      <c r="O1757" t="str">
        <f>CONCATENATE(L1757,",",K1757)</f>
        <v>13.76067517,100.0335049</v>
      </c>
    </row>
    <row r="1758" spans="1:15">
      <c r="A1758" s="3" t="s">
        <v>5606</v>
      </c>
      <c r="B1758" s="3" t="s">
        <v>16</v>
      </c>
      <c r="C1758" s="3" t="s">
        <v>5517</v>
      </c>
      <c r="D1758" s="3" t="s">
        <v>5599</v>
      </c>
      <c r="E1758" s="3" t="s">
        <v>5607</v>
      </c>
      <c r="F1758" s="3" t="s">
        <v>18</v>
      </c>
      <c r="G1758" s="3" t="s">
        <v>5520</v>
      </c>
      <c r="H1758" s="3" t="s">
        <v>5601</v>
      </c>
      <c r="I1758" s="3" t="s">
        <v>5608</v>
      </c>
      <c r="J1758" s="3" t="s">
        <v>21</v>
      </c>
      <c r="K1758" s="3">
        <v>100.08201339999999</v>
      </c>
      <c r="L1758" s="3">
        <v>13.828895920000001</v>
      </c>
      <c r="M1758" s="3">
        <v>0</v>
      </c>
      <c r="N1758" s="3">
        <v>20532</v>
      </c>
      <c r="O1758" t="str">
        <f>CONCATENATE(L1758,",",K1758)</f>
        <v>13.82889592,100.0820134</v>
      </c>
    </row>
    <row r="1759" spans="1:15">
      <c r="A1759" s="3" t="s">
        <v>5609</v>
      </c>
      <c r="B1759" s="3" t="s">
        <v>16</v>
      </c>
      <c r="C1759" s="3" t="s">
        <v>5517</v>
      </c>
      <c r="D1759" s="3" t="s">
        <v>5599</v>
      </c>
      <c r="E1759" s="3" t="s">
        <v>5610</v>
      </c>
      <c r="F1759" s="3" t="s">
        <v>18</v>
      </c>
      <c r="G1759" s="3" t="s">
        <v>5520</v>
      </c>
      <c r="H1759" s="3" t="s">
        <v>5601</v>
      </c>
      <c r="I1759" s="3" t="s">
        <v>5611</v>
      </c>
      <c r="J1759" s="3" t="s">
        <v>21</v>
      </c>
      <c r="K1759" s="3">
        <v>100.06674219999999</v>
      </c>
      <c r="L1759" s="3">
        <v>13.72976287</v>
      </c>
      <c r="M1759" s="3">
        <v>0</v>
      </c>
      <c r="N1759" s="3">
        <v>20532</v>
      </c>
      <c r="O1759" t="str">
        <f>CONCATENATE(L1759,",",K1759)</f>
        <v>13.72976287,100.0667422</v>
      </c>
    </row>
    <row r="1760" spans="1:15">
      <c r="A1760" s="3" t="s">
        <v>5612</v>
      </c>
      <c r="B1760" s="3" t="s">
        <v>16</v>
      </c>
      <c r="C1760" s="3" t="s">
        <v>5517</v>
      </c>
      <c r="D1760" s="3" t="s">
        <v>5599</v>
      </c>
      <c r="E1760" s="3" t="s">
        <v>5613</v>
      </c>
      <c r="F1760" s="3" t="s">
        <v>18</v>
      </c>
      <c r="G1760" s="3" t="s">
        <v>5520</v>
      </c>
      <c r="H1760" s="3" t="s">
        <v>5601</v>
      </c>
      <c r="I1760" s="3" t="s">
        <v>5614</v>
      </c>
      <c r="J1760" s="3" t="s">
        <v>21</v>
      </c>
      <c r="K1760" s="3">
        <v>100.0182338</v>
      </c>
      <c r="L1760" s="3">
        <v>13.80589453</v>
      </c>
      <c r="M1760" s="3">
        <v>0</v>
      </c>
      <c r="N1760" s="3">
        <v>20532</v>
      </c>
      <c r="O1760" t="str">
        <f>CONCATENATE(L1760,",",K1760)</f>
        <v>13.80589453,100.0182338</v>
      </c>
    </row>
    <row r="1761" spans="1:15">
      <c r="A1761" s="3" t="s">
        <v>5615</v>
      </c>
      <c r="B1761" s="3" t="s">
        <v>16</v>
      </c>
      <c r="C1761" s="3" t="s">
        <v>5517</v>
      </c>
      <c r="D1761" s="3" t="s">
        <v>5599</v>
      </c>
      <c r="E1761" s="3" t="s">
        <v>5616</v>
      </c>
      <c r="F1761" s="3" t="s">
        <v>18</v>
      </c>
      <c r="G1761" s="3" t="s">
        <v>5520</v>
      </c>
      <c r="H1761" s="3" t="s">
        <v>5601</v>
      </c>
      <c r="I1761" s="3" t="s">
        <v>5617</v>
      </c>
      <c r="J1761" s="3" t="s">
        <v>21</v>
      </c>
      <c r="K1761" s="3">
        <v>100.0757253</v>
      </c>
      <c r="L1761" s="3">
        <v>13.86795789</v>
      </c>
      <c r="M1761" s="3">
        <v>0</v>
      </c>
      <c r="N1761" s="3">
        <v>20532</v>
      </c>
      <c r="O1761" t="str">
        <f>CONCATENATE(L1761,",",K1761)</f>
        <v>13.86795789,100.0757253</v>
      </c>
    </row>
    <row r="1762" spans="1:15">
      <c r="A1762" s="3" t="s">
        <v>5618</v>
      </c>
      <c r="B1762" s="3" t="s">
        <v>16</v>
      </c>
      <c r="C1762" s="3" t="s">
        <v>5517</v>
      </c>
      <c r="D1762" s="3" t="s">
        <v>5599</v>
      </c>
      <c r="E1762" s="3" t="s">
        <v>5517</v>
      </c>
      <c r="F1762" s="3" t="s">
        <v>18</v>
      </c>
      <c r="G1762" s="3" t="s">
        <v>5520</v>
      </c>
      <c r="H1762" s="3" t="s">
        <v>5601</v>
      </c>
      <c r="I1762" s="3" t="s">
        <v>5619</v>
      </c>
      <c r="J1762" s="3" t="s">
        <v>21</v>
      </c>
      <c r="K1762" s="3">
        <v>100.0451829</v>
      </c>
      <c r="L1762" s="3">
        <v>13.848032720000001</v>
      </c>
      <c r="M1762" s="3">
        <v>0</v>
      </c>
      <c r="N1762" s="3">
        <v>20532</v>
      </c>
      <c r="O1762" t="str">
        <f>CONCATENATE(L1762,",",K1762)</f>
        <v>13.84803272,100.0451829</v>
      </c>
    </row>
    <row r="1763" spans="1:15">
      <c r="A1763" s="3" t="s">
        <v>5620</v>
      </c>
      <c r="B1763" s="3" t="s">
        <v>16</v>
      </c>
      <c r="C1763" s="3" t="s">
        <v>5517</v>
      </c>
      <c r="D1763" s="3" t="s">
        <v>5599</v>
      </c>
      <c r="E1763" s="3" t="s">
        <v>5621</v>
      </c>
      <c r="F1763" s="3" t="s">
        <v>18</v>
      </c>
      <c r="G1763" s="3" t="s">
        <v>5520</v>
      </c>
      <c r="H1763" s="3" t="s">
        <v>5601</v>
      </c>
      <c r="I1763" s="3" t="s">
        <v>5622</v>
      </c>
      <c r="J1763" s="3" t="s">
        <v>21</v>
      </c>
      <c r="K1763" s="3">
        <v>99.987691359999999</v>
      </c>
      <c r="L1763" s="3">
        <v>13.80282165</v>
      </c>
      <c r="M1763" s="3">
        <v>0</v>
      </c>
      <c r="N1763" s="3">
        <v>20532</v>
      </c>
      <c r="O1763" t="str">
        <f>CONCATENATE(L1763,",",K1763)</f>
        <v>13.80282165,99.98769136</v>
      </c>
    </row>
    <row r="1764" spans="1:15">
      <c r="A1764" s="3" t="s">
        <v>5623</v>
      </c>
      <c r="B1764" s="3" t="s">
        <v>16</v>
      </c>
      <c r="C1764" s="3" t="s">
        <v>5517</v>
      </c>
      <c r="D1764" s="3" t="s">
        <v>5599</v>
      </c>
      <c r="E1764" s="3" t="s">
        <v>5624</v>
      </c>
      <c r="F1764" s="3" t="s">
        <v>18</v>
      </c>
      <c r="G1764" s="3" t="s">
        <v>5520</v>
      </c>
      <c r="H1764" s="3" t="s">
        <v>5601</v>
      </c>
      <c r="I1764" s="3" t="s">
        <v>5625</v>
      </c>
      <c r="J1764" s="3" t="s">
        <v>21</v>
      </c>
      <c r="K1764" s="3">
        <v>99.949962529999993</v>
      </c>
      <c r="L1764" s="3">
        <v>13.913331639999999</v>
      </c>
      <c r="M1764" s="3">
        <v>0</v>
      </c>
      <c r="N1764" s="3">
        <v>20532</v>
      </c>
      <c r="O1764" t="str">
        <f>CONCATENATE(L1764,",",K1764)</f>
        <v>13.91333164,99.94996253</v>
      </c>
    </row>
    <row r="1765" spans="1:15">
      <c r="A1765" s="3" t="s">
        <v>5626</v>
      </c>
      <c r="B1765" s="3" t="s">
        <v>16</v>
      </c>
      <c r="C1765" s="3" t="s">
        <v>5517</v>
      </c>
      <c r="D1765" s="3" t="s">
        <v>5599</v>
      </c>
      <c r="E1765" s="3" t="s">
        <v>5627</v>
      </c>
      <c r="F1765" s="3" t="s">
        <v>18</v>
      </c>
      <c r="G1765" s="3" t="s">
        <v>5520</v>
      </c>
      <c r="H1765" s="3" t="s">
        <v>5601</v>
      </c>
      <c r="I1765" s="3" t="s">
        <v>5628</v>
      </c>
      <c r="J1765" s="3" t="s">
        <v>21</v>
      </c>
      <c r="K1765" s="3">
        <v>100.0074541</v>
      </c>
      <c r="L1765" s="3">
        <v>13.849349419999999</v>
      </c>
      <c r="M1765" s="3">
        <v>0</v>
      </c>
      <c r="N1765" s="3">
        <v>20532</v>
      </c>
      <c r="O1765" t="str">
        <f>CONCATENATE(L1765,",",K1765)</f>
        <v>13.84934942,100.0074541</v>
      </c>
    </row>
    <row r="1766" spans="1:15">
      <c r="A1766" s="3" t="s">
        <v>5629</v>
      </c>
      <c r="B1766" s="3" t="s">
        <v>16</v>
      </c>
      <c r="C1766" s="3" t="s">
        <v>5517</v>
      </c>
      <c r="D1766" s="3" t="s">
        <v>5599</v>
      </c>
      <c r="E1766" s="3" t="s">
        <v>5630</v>
      </c>
      <c r="F1766" s="3" t="s">
        <v>18</v>
      </c>
      <c r="G1766" s="3" t="s">
        <v>5520</v>
      </c>
      <c r="H1766" s="3" t="s">
        <v>5601</v>
      </c>
      <c r="I1766" s="3" t="s">
        <v>5631</v>
      </c>
      <c r="J1766" s="3" t="s">
        <v>21</v>
      </c>
      <c r="K1766" s="3">
        <v>100.0891999</v>
      </c>
      <c r="L1766" s="3">
        <v>13.80150469</v>
      </c>
      <c r="M1766" s="3">
        <v>0</v>
      </c>
      <c r="N1766" s="3">
        <v>20532</v>
      </c>
      <c r="O1766" t="str">
        <f>CONCATENATE(L1766,",",K1766)</f>
        <v>13.80150469,100.0891999</v>
      </c>
    </row>
    <row r="1767" spans="1:15">
      <c r="A1767" s="3" t="s">
        <v>5632</v>
      </c>
      <c r="B1767" s="3" t="s">
        <v>16</v>
      </c>
      <c r="C1767" s="3" t="s">
        <v>5517</v>
      </c>
      <c r="D1767" s="3" t="s">
        <v>5599</v>
      </c>
      <c r="E1767" s="3" t="s">
        <v>5633</v>
      </c>
      <c r="F1767" s="3" t="s">
        <v>18</v>
      </c>
      <c r="G1767" s="3" t="s">
        <v>5520</v>
      </c>
      <c r="H1767" s="3" t="s">
        <v>5601</v>
      </c>
      <c r="I1767" s="3" t="s">
        <v>5634</v>
      </c>
      <c r="J1767" s="3" t="s">
        <v>21</v>
      </c>
      <c r="K1767" s="3">
        <v>99.977810000000005</v>
      </c>
      <c r="L1767" s="3">
        <v>13.8440826</v>
      </c>
      <c r="M1767" s="3">
        <v>0</v>
      </c>
      <c r="N1767" s="3">
        <v>20532</v>
      </c>
      <c r="O1767" t="str">
        <f>CONCATENATE(L1767,",",K1767)</f>
        <v>13.8440826,99.97781</v>
      </c>
    </row>
    <row r="1768" spans="1:15">
      <c r="A1768" s="3" t="s">
        <v>5635</v>
      </c>
      <c r="B1768" s="3" t="s">
        <v>16</v>
      </c>
      <c r="C1768" s="3" t="s">
        <v>5517</v>
      </c>
      <c r="D1768" s="3" t="s">
        <v>5599</v>
      </c>
      <c r="E1768" s="3" t="s">
        <v>5636</v>
      </c>
      <c r="F1768" s="3" t="s">
        <v>18</v>
      </c>
      <c r="G1768" s="3" t="s">
        <v>5520</v>
      </c>
      <c r="H1768" s="3" t="s">
        <v>5601</v>
      </c>
      <c r="I1768" s="3" t="s">
        <v>5637</v>
      </c>
      <c r="J1768" s="3" t="s">
        <v>21</v>
      </c>
      <c r="K1768" s="3">
        <v>100.1107592</v>
      </c>
      <c r="L1768" s="3">
        <v>13.839430139999999</v>
      </c>
      <c r="M1768" s="3">
        <v>0</v>
      </c>
      <c r="N1768" s="3">
        <v>20532</v>
      </c>
      <c r="O1768" t="str">
        <f>CONCATENATE(L1768,",",K1768)</f>
        <v>13.83943014,100.1107592</v>
      </c>
    </row>
    <row r="1769" spans="1:15">
      <c r="A1769" s="3" t="s">
        <v>5638</v>
      </c>
      <c r="B1769" s="3" t="s">
        <v>16</v>
      </c>
      <c r="C1769" s="3" t="s">
        <v>5517</v>
      </c>
      <c r="D1769" s="3" t="s">
        <v>5599</v>
      </c>
      <c r="E1769" s="3" t="s">
        <v>991</v>
      </c>
      <c r="F1769" s="3" t="s">
        <v>18</v>
      </c>
      <c r="G1769" s="3" t="s">
        <v>5520</v>
      </c>
      <c r="H1769" s="3" t="s">
        <v>5601</v>
      </c>
      <c r="I1769" s="3" t="s">
        <v>5639</v>
      </c>
      <c r="J1769" s="3" t="s">
        <v>21</v>
      </c>
      <c r="K1769" s="3">
        <v>100.0505727</v>
      </c>
      <c r="L1769" s="3">
        <v>13.800714510000001</v>
      </c>
      <c r="M1769" s="3">
        <v>0</v>
      </c>
      <c r="N1769" s="3">
        <v>20532</v>
      </c>
      <c r="O1769" t="str">
        <f>CONCATENATE(L1769,",",K1769)</f>
        <v>13.80071451,100.0505727</v>
      </c>
    </row>
    <row r="1770" spans="1:15">
      <c r="A1770" s="3" t="s">
        <v>5640</v>
      </c>
      <c r="B1770" s="3" t="s">
        <v>16</v>
      </c>
      <c r="C1770" s="3" t="s">
        <v>5517</v>
      </c>
      <c r="D1770" s="3" t="s">
        <v>5599</v>
      </c>
      <c r="E1770" s="3" t="s">
        <v>5641</v>
      </c>
      <c r="F1770" s="3" t="s">
        <v>18</v>
      </c>
      <c r="G1770" s="3" t="s">
        <v>5520</v>
      </c>
      <c r="H1770" s="3" t="s">
        <v>5601</v>
      </c>
      <c r="I1770" s="3" t="s">
        <v>5642</v>
      </c>
      <c r="J1770" s="3" t="s">
        <v>21</v>
      </c>
      <c r="K1770" s="3">
        <v>99.973318469999995</v>
      </c>
      <c r="L1770" s="3">
        <v>13.76480235</v>
      </c>
      <c r="M1770" s="3">
        <v>0</v>
      </c>
      <c r="N1770" s="3">
        <v>20532</v>
      </c>
      <c r="O1770" t="str">
        <f>CONCATENATE(L1770,",",K1770)</f>
        <v>13.76480235,99.97331847</v>
      </c>
    </row>
    <row r="1771" spans="1:15">
      <c r="A1771" s="3" t="s">
        <v>5643</v>
      </c>
      <c r="B1771" s="3" t="s">
        <v>16</v>
      </c>
      <c r="C1771" s="3" t="s">
        <v>5517</v>
      </c>
      <c r="D1771" s="3" t="s">
        <v>5599</v>
      </c>
      <c r="E1771" s="3" t="s">
        <v>5644</v>
      </c>
      <c r="F1771" s="3" t="s">
        <v>18</v>
      </c>
      <c r="G1771" s="3" t="s">
        <v>5520</v>
      </c>
      <c r="H1771" s="3" t="s">
        <v>5601</v>
      </c>
      <c r="I1771" s="3" t="s">
        <v>5645</v>
      </c>
      <c r="J1771" s="3" t="s">
        <v>21</v>
      </c>
      <c r="K1771" s="3">
        <v>99.955352360000006</v>
      </c>
      <c r="L1771" s="3">
        <v>13.75865546</v>
      </c>
      <c r="M1771" s="3">
        <v>0</v>
      </c>
      <c r="N1771" s="3">
        <v>20532</v>
      </c>
      <c r="O1771" t="str">
        <f>CONCATENATE(L1771,",",K1771)</f>
        <v>13.75865546,99.95535236</v>
      </c>
    </row>
    <row r="1772" spans="1:15">
      <c r="A1772" s="3" t="s">
        <v>5646</v>
      </c>
      <c r="B1772" s="3" t="s">
        <v>16</v>
      </c>
      <c r="C1772" s="3" t="s">
        <v>5517</v>
      </c>
      <c r="D1772" s="3" t="s">
        <v>5599</v>
      </c>
      <c r="E1772" s="3" t="s">
        <v>5647</v>
      </c>
      <c r="F1772" s="3" t="s">
        <v>18</v>
      </c>
      <c r="G1772" s="3" t="s">
        <v>5520</v>
      </c>
      <c r="H1772" s="3" t="s">
        <v>5601</v>
      </c>
      <c r="I1772" s="3" t="s">
        <v>5648</v>
      </c>
      <c r="J1772" s="3" t="s">
        <v>21</v>
      </c>
      <c r="K1772" s="3">
        <v>100.054166</v>
      </c>
      <c r="L1772" s="3">
        <v>13.88919778</v>
      </c>
      <c r="M1772" s="3">
        <v>0</v>
      </c>
      <c r="N1772" s="3">
        <v>20532</v>
      </c>
      <c r="O1772" t="str">
        <f>CONCATENATE(L1772,",",K1772)</f>
        <v>13.88919778,100.054166</v>
      </c>
    </row>
    <row r="1773" spans="1:15">
      <c r="A1773" s="3" t="s">
        <v>5649</v>
      </c>
      <c r="B1773" s="3" t="s">
        <v>16</v>
      </c>
      <c r="C1773" s="3" t="s">
        <v>5517</v>
      </c>
      <c r="D1773" s="3" t="s">
        <v>5599</v>
      </c>
      <c r="E1773" s="3" t="s">
        <v>5650</v>
      </c>
      <c r="F1773" s="3" t="s">
        <v>18</v>
      </c>
      <c r="G1773" s="3" t="s">
        <v>5520</v>
      </c>
      <c r="H1773" s="3" t="s">
        <v>5601</v>
      </c>
      <c r="I1773" s="3" t="s">
        <v>5651</v>
      </c>
      <c r="J1773" s="3" t="s">
        <v>21</v>
      </c>
      <c r="K1773" s="3">
        <v>100.1098609</v>
      </c>
      <c r="L1773" s="3">
        <v>13.808001620000001</v>
      </c>
      <c r="M1773" s="3">
        <v>0</v>
      </c>
      <c r="N1773" s="3">
        <v>20532</v>
      </c>
      <c r="O1773" t="str">
        <f>CONCATENATE(L1773,",",K1773)</f>
        <v>13.80800162,100.1098609</v>
      </c>
    </row>
    <row r="1774" spans="1:15">
      <c r="A1774" s="3" t="s">
        <v>5652</v>
      </c>
      <c r="B1774" s="3" t="s">
        <v>16</v>
      </c>
      <c r="C1774" s="3" t="s">
        <v>5517</v>
      </c>
      <c r="D1774" s="3" t="s">
        <v>5599</v>
      </c>
      <c r="E1774" s="3" t="s">
        <v>5653</v>
      </c>
      <c r="F1774" s="3" t="s">
        <v>18</v>
      </c>
      <c r="G1774" s="3" t="s">
        <v>5520</v>
      </c>
      <c r="H1774" s="3" t="s">
        <v>5601</v>
      </c>
      <c r="I1774" s="3" t="s">
        <v>5654</v>
      </c>
      <c r="J1774" s="3" t="s">
        <v>21</v>
      </c>
      <c r="K1774" s="3">
        <v>100.0784202</v>
      </c>
      <c r="L1774" s="3">
        <v>13.78113473</v>
      </c>
      <c r="M1774" s="3">
        <v>0</v>
      </c>
      <c r="N1774" s="3">
        <v>20532</v>
      </c>
      <c r="O1774" t="str">
        <f>CONCATENATE(L1774,",",K1774)</f>
        <v>13.78113473,100.0784202</v>
      </c>
    </row>
    <row r="1775" spans="1:15">
      <c r="A1775" s="3" t="s">
        <v>5655</v>
      </c>
      <c r="B1775" s="3" t="s">
        <v>16</v>
      </c>
      <c r="C1775" s="3" t="s">
        <v>5517</v>
      </c>
      <c r="D1775" s="3" t="s">
        <v>5599</v>
      </c>
      <c r="E1775" s="3" t="s">
        <v>5656</v>
      </c>
      <c r="F1775" s="3" t="s">
        <v>18</v>
      </c>
      <c r="G1775" s="3" t="s">
        <v>5520</v>
      </c>
      <c r="H1775" s="3" t="s">
        <v>5601</v>
      </c>
      <c r="I1775" s="3" t="s">
        <v>5657</v>
      </c>
      <c r="J1775" s="3" t="s">
        <v>21</v>
      </c>
      <c r="K1775" s="3">
        <v>100.00835240000001</v>
      </c>
      <c r="L1775" s="3">
        <v>13.8977985</v>
      </c>
      <c r="M1775" s="3">
        <v>0</v>
      </c>
      <c r="N1775" s="3">
        <v>20532</v>
      </c>
      <c r="O1775" t="str">
        <f>CONCATENATE(L1775,",",K1775)</f>
        <v>13.8977985,100.0083524</v>
      </c>
    </row>
    <row r="1776" spans="1:15">
      <c r="A1776" s="3" t="s">
        <v>5658</v>
      </c>
      <c r="B1776" s="3" t="s">
        <v>16</v>
      </c>
      <c r="C1776" s="3" t="s">
        <v>5517</v>
      </c>
      <c r="D1776" s="3" t="s">
        <v>5599</v>
      </c>
      <c r="E1776" s="3" t="s">
        <v>5659</v>
      </c>
      <c r="F1776" s="3" t="s">
        <v>18</v>
      </c>
      <c r="G1776" s="3" t="s">
        <v>5520</v>
      </c>
      <c r="H1776" s="3" t="s">
        <v>5601</v>
      </c>
      <c r="I1776" s="3" t="s">
        <v>5660</v>
      </c>
      <c r="J1776" s="3" t="s">
        <v>21</v>
      </c>
      <c r="K1776" s="3">
        <v>100.1008779</v>
      </c>
      <c r="L1776" s="3">
        <v>13.85189501</v>
      </c>
      <c r="M1776" s="3">
        <v>0</v>
      </c>
      <c r="N1776" s="3">
        <v>20532</v>
      </c>
      <c r="O1776" t="str">
        <f>CONCATENATE(L1776,",",K1776)</f>
        <v>13.85189501,100.1008779</v>
      </c>
    </row>
    <row r="1777" spans="1:15">
      <c r="A1777" s="3" t="s">
        <v>5661</v>
      </c>
      <c r="B1777" s="3" t="s">
        <v>16</v>
      </c>
      <c r="C1777" s="3" t="s">
        <v>5517</v>
      </c>
      <c r="D1777" s="3" t="s">
        <v>5599</v>
      </c>
      <c r="E1777" s="3" t="s">
        <v>5662</v>
      </c>
      <c r="F1777" s="3" t="s">
        <v>18</v>
      </c>
      <c r="G1777" s="3" t="s">
        <v>5520</v>
      </c>
      <c r="H1777" s="3" t="s">
        <v>5601</v>
      </c>
      <c r="I1777" s="3" t="s">
        <v>5663</v>
      </c>
      <c r="J1777" s="3" t="s">
        <v>21</v>
      </c>
      <c r="K1777" s="3">
        <v>100.0164371</v>
      </c>
      <c r="L1777" s="3">
        <v>13.85444057</v>
      </c>
      <c r="M1777" s="3">
        <v>0</v>
      </c>
      <c r="N1777" s="3">
        <v>20532</v>
      </c>
      <c r="O1777" t="str">
        <f>CONCATENATE(L1777,",",K1777)</f>
        <v>13.85444057,100.0164371</v>
      </c>
    </row>
    <row r="1778" spans="1:15">
      <c r="A1778" s="3" t="s">
        <v>5664</v>
      </c>
      <c r="B1778" s="3" t="s">
        <v>16</v>
      </c>
      <c r="C1778" s="3" t="s">
        <v>5517</v>
      </c>
      <c r="D1778" s="3" t="s">
        <v>5599</v>
      </c>
      <c r="E1778" s="3" t="s">
        <v>1163</v>
      </c>
      <c r="F1778" s="3" t="s">
        <v>18</v>
      </c>
      <c r="G1778" s="3" t="s">
        <v>5520</v>
      </c>
      <c r="H1778" s="3" t="s">
        <v>5601</v>
      </c>
      <c r="I1778" s="3" t="s">
        <v>5665</v>
      </c>
      <c r="J1778" s="3" t="s">
        <v>21</v>
      </c>
      <c r="K1778" s="3">
        <v>100.0119456</v>
      </c>
      <c r="L1778" s="3">
        <v>13.76401205</v>
      </c>
      <c r="M1778" s="3">
        <v>0</v>
      </c>
      <c r="N1778" s="3">
        <v>20532</v>
      </c>
      <c r="O1778" t="str">
        <f>CONCATENATE(L1778,",",K1778)</f>
        <v>13.76401205,100.0119456</v>
      </c>
    </row>
    <row r="1779" spans="1:15">
      <c r="A1779" s="3" t="s">
        <v>5666</v>
      </c>
      <c r="B1779" s="3" t="s">
        <v>16</v>
      </c>
      <c r="C1779" s="3" t="s">
        <v>5517</v>
      </c>
      <c r="D1779" s="3" t="s">
        <v>5667</v>
      </c>
      <c r="E1779" s="3" t="s">
        <v>5668</v>
      </c>
      <c r="F1779" s="3" t="s">
        <v>18</v>
      </c>
      <c r="G1779" s="3" t="s">
        <v>5520</v>
      </c>
      <c r="H1779" s="3" t="s">
        <v>5669</v>
      </c>
      <c r="I1779" s="3" t="s">
        <v>5670</v>
      </c>
      <c r="J1779" s="3" t="s">
        <v>21</v>
      </c>
      <c r="K1779" s="3">
        <v>100.17184399999999</v>
      </c>
      <c r="L1779" s="3">
        <v>13.7659439</v>
      </c>
      <c r="M1779" s="3">
        <v>0</v>
      </c>
      <c r="N1779" s="3">
        <v>20532</v>
      </c>
      <c r="O1779" t="str">
        <f>CONCATENATE(L1779,",",K1779)</f>
        <v>13.7659439,100.171844</v>
      </c>
    </row>
    <row r="1780" spans="1:15">
      <c r="A1780" s="3" t="s">
        <v>5671</v>
      </c>
      <c r="B1780" s="3" t="s">
        <v>16</v>
      </c>
      <c r="C1780" s="3" t="s">
        <v>5517</v>
      </c>
      <c r="D1780" s="3" t="s">
        <v>5667</v>
      </c>
      <c r="E1780" s="3" t="s">
        <v>5672</v>
      </c>
      <c r="F1780" s="3" t="s">
        <v>18</v>
      </c>
      <c r="G1780" s="3" t="s">
        <v>5520</v>
      </c>
      <c r="H1780" s="3" t="s">
        <v>5669</v>
      </c>
      <c r="I1780" s="3" t="s">
        <v>5673</v>
      </c>
      <c r="J1780" s="3" t="s">
        <v>21</v>
      </c>
      <c r="K1780" s="3">
        <v>100.2221491</v>
      </c>
      <c r="L1780" s="3">
        <v>13.89972923</v>
      </c>
      <c r="M1780" s="3">
        <v>0</v>
      </c>
      <c r="N1780" s="3">
        <v>20532</v>
      </c>
      <c r="O1780" t="str">
        <f>CONCATENATE(L1780,",",K1780)</f>
        <v>13.89972923,100.2221491</v>
      </c>
    </row>
    <row r="1781" spans="1:15">
      <c r="A1781" s="3" t="s">
        <v>5674</v>
      </c>
      <c r="B1781" s="3" t="s">
        <v>16</v>
      </c>
      <c r="C1781" s="3" t="s">
        <v>5517</v>
      </c>
      <c r="D1781" s="3" t="s">
        <v>5667</v>
      </c>
      <c r="E1781" s="3" t="s">
        <v>5675</v>
      </c>
      <c r="F1781" s="3" t="s">
        <v>18</v>
      </c>
      <c r="G1781" s="3" t="s">
        <v>5520</v>
      </c>
      <c r="H1781" s="3" t="s">
        <v>5669</v>
      </c>
      <c r="I1781" s="3" t="s">
        <v>5676</v>
      </c>
      <c r="J1781" s="3" t="s">
        <v>21</v>
      </c>
      <c r="K1781" s="3">
        <v>100.1844203</v>
      </c>
      <c r="L1781" s="3">
        <v>13.78526155</v>
      </c>
      <c r="M1781" s="3">
        <v>0</v>
      </c>
      <c r="N1781" s="3">
        <v>20532</v>
      </c>
      <c r="O1781" t="str">
        <f>CONCATENATE(L1781,",",K1781)</f>
        <v>13.78526155,100.1844203</v>
      </c>
    </row>
    <row r="1782" spans="1:15">
      <c r="A1782" s="3" t="s">
        <v>5677</v>
      </c>
      <c r="B1782" s="3" t="s">
        <v>16</v>
      </c>
      <c r="C1782" s="3" t="s">
        <v>5517</v>
      </c>
      <c r="D1782" s="3" t="s">
        <v>5667</v>
      </c>
      <c r="E1782" s="3" t="s">
        <v>5527</v>
      </c>
      <c r="F1782" s="3" t="s">
        <v>18</v>
      </c>
      <c r="G1782" s="3" t="s">
        <v>5520</v>
      </c>
      <c r="H1782" s="3" t="s">
        <v>5669</v>
      </c>
      <c r="I1782" s="3" t="s">
        <v>5678</v>
      </c>
      <c r="J1782" s="3" t="s">
        <v>21</v>
      </c>
      <c r="K1782" s="3">
        <v>100.12692869999999</v>
      </c>
      <c r="L1782" s="3">
        <v>13.767963549999999</v>
      </c>
      <c r="M1782" s="3">
        <v>0</v>
      </c>
      <c r="N1782" s="3">
        <v>20532</v>
      </c>
      <c r="O1782" t="str">
        <f>CONCATENATE(L1782,",",K1782)</f>
        <v>13.76796355,100.1269287</v>
      </c>
    </row>
    <row r="1783" spans="1:15">
      <c r="A1783" s="3" t="s">
        <v>5679</v>
      </c>
      <c r="B1783" s="3" t="s">
        <v>16</v>
      </c>
      <c r="C1783" s="3" t="s">
        <v>5517</v>
      </c>
      <c r="D1783" s="3" t="s">
        <v>5667</v>
      </c>
      <c r="E1783" s="3" t="s">
        <v>5680</v>
      </c>
      <c r="F1783" s="3" t="s">
        <v>18</v>
      </c>
      <c r="G1783" s="3" t="s">
        <v>5520</v>
      </c>
      <c r="H1783" s="3" t="s">
        <v>5669</v>
      </c>
      <c r="I1783" s="3" t="s">
        <v>5681</v>
      </c>
      <c r="J1783" s="3" t="s">
        <v>21</v>
      </c>
      <c r="K1783" s="3">
        <v>100.224844</v>
      </c>
      <c r="L1783" s="3">
        <v>13.854177229999999</v>
      </c>
      <c r="M1783" s="3">
        <v>0</v>
      </c>
      <c r="N1783" s="3">
        <v>20532</v>
      </c>
      <c r="O1783" t="str">
        <f>CONCATENATE(L1783,",",K1783)</f>
        <v>13.85417723,100.224844</v>
      </c>
    </row>
    <row r="1784" spans="1:15">
      <c r="A1784" s="3" t="s">
        <v>5682</v>
      </c>
      <c r="B1784" s="3" t="s">
        <v>16</v>
      </c>
      <c r="C1784" s="3" t="s">
        <v>5517</v>
      </c>
      <c r="D1784" s="3" t="s">
        <v>5667</v>
      </c>
      <c r="E1784" s="3" t="s">
        <v>5683</v>
      </c>
      <c r="F1784" s="3" t="s">
        <v>18</v>
      </c>
      <c r="G1784" s="3" t="s">
        <v>5520</v>
      </c>
      <c r="H1784" s="3" t="s">
        <v>5669</v>
      </c>
      <c r="I1784" s="3" t="s">
        <v>5684</v>
      </c>
      <c r="J1784" s="3" t="s">
        <v>21</v>
      </c>
      <c r="K1784" s="3">
        <v>100.2275389</v>
      </c>
      <c r="L1784" s="3">
        <v>13.87383855</v>
      </c>
      <c r="M1784" s="3">
        <v>0</v>
      </c>
      <c r="N1784" s="3">
        <v>20532</v>
      </c>
      <c r="O1784" t="str">
        <f>CONCATENATE(L1784,",",K1784)</f>
        <v>13.87383855,100.2275389</v>
      </c>
    </row>
    <row r="1785" spans="1:15">
      <c r="A1785" s="3" t="s">
        <v>5685</v>
      </c>
      <c r="B1785" s="3" t="s">
        <v>16</v>
      </c>
      <c r="C1785" s="3" t="s">
        <v>5517</v>
      </c>
      <c r="D1785" s="3" t="s">
        <v>5667</v>
      </c>
      <c r="E1785" s="3" t="s">
        <v>5686</v>
      </c>
      <c r="F1785" s="3" t="s">
        <v>18</v>
      </c>
      <c r="G1785" s="3" t="s">
        <v>5520</v>
      </c>
      <c r="H1785" s="3" t="s">
        <v>5669</v>
      </c>
      <c r="I1785" s="3" t="s">
        <v>5687</v>
      </c>
      <c r="J1785" s="3" t="s">
        <v>21</v>
      </c>
      <c r="K1785" s="3">
        <v>100.1296236</v>
      </c>
      <c r="L1785" s="3">
        <v>13.72519593</v>
      </c>
      <c r="M1785" s="3">
        <v>0</v>
      </c>
      <c r="N1785" s="3">
        <v>20532</v>
      </c>
      <c r="O1785" t="str">
        <f>CONCATENATE(L1785,",",K1785)</f>
        <v>13.72519593,100.1296236</v>
      </c>
    </row>
    <row r="1786" spans="1:15">
      <c r="A1786" s="3" t="s">
        <v>5688</v>
      </c>
      <c r="B1786" s="3" t="s">
        <v>16</v>
      </c>
      <c r="C1786" s="3" t="s">
        <v>5517</v>
      </c>
      <c r="D1786" s="3" t="s">
        <v>5667</v>
      </c>
      <c r="E1786" s="3" t="s">
        <v>5689</v>
      </c>
      <c r="F1786" s="3" t="s">
        <v>18</v>
      </c>
      <c r="G1786" s="3" t="s">
        <v>5520</v>
      </c>
      <c r="H1786" s="3" t="s">
        <v>5669</v>
      </c>
      <c r="I1786" s="3" t="s">
        <v>5690</v>
      </c>
      <c r="J1786" s="3" t="s">
        <v>21</v>
      </c>
      <c r="K1786" s="3">
        <v>100.213166</v>
      </c>
      <c r="L1786" s="3">
        <v>13.776305389999999</v>
      </c>
      <c r="M1786" s="3">
        <v>0</v>
      </c>
      <c r="N1786" s="3">
        <v>20532</v>
      </c>
      <c r="O1786" t="str">
        <f>CONCATENATE(L1786,",",K1786)</f>
        <v>13.77630539,100.213166</v>
      </c>
    </row>
    <row r="1787" spans="1:15">
      <c r="A1787" s="3" t="s">
        <v>5691</v>
      </c>
      <c r="B1787" s="3" t="s">
        <v>16</v>
      </c>
      <c r="C1787" s="3" t="s">
        <v>5517</v>
      </c>
      <c r="D1787" s="3" t="s">
        <v>5667</v>
      </c>
      <c r="E1787" s="3" t="s">
        <v>5692</v>
      </c>
      <c r="F1787" s="3" t="s">
        <v>18</v>
      </c>
      <c r="G1787" s="3" t="s">
        <v>5520</v>
      </c>
      <c r="H1787" s="3" t="s">
        <v>5669</v>
      </c>
      <c r="I1787" s="3" t="s">
        <v>5693</v>
      </c>
      <c r="J1787" s="3" t="s">
        <v>21</v>
      </c>
      <c r="K1787" s="3">
        <v>100.1475897</v>
      </c>
      <c r="L1787" s="3">
        <v>13.85549389</v>
      </c>
      <c r="M1787" s="3">
        <v>0</v>
      </c>
      <c r="N1787" s="3">
        <v>20532</v>
      </c>
      <c r="O1787" t="str">
        <f>CONCATENATE(L1787,",",K1787)</f>
        <v>13.85549389,100.1475897</v>
      </c>
    </row>
    <row r="1788" spans="1:15">
      <c r="A1788" s="3" t="s">
        <v>5694</v>
      </c>
      <c r="B1788" s="3" t="s">
        <v>16</v>
      </c>
      <c r="C1788" s="3" t="s">
        <v>5517</v>
      </c>
      <c r="D1788" s="3" t="s">
        <v>5667</v>
      </c>
      <c r="E1788" s="3" t="s">
        <v>5695</v>
      </c>
      <c r="F1788" s="3" t="s">
        <v>18</v>
      </c>
      <c r="G1788" s="3" t="s">
        <v>5520</v>
      </c>
      <c r="H1788" s="3" t="s">
        <v>5669</v>
      </c>
      <c r="I1788" s="3" t="s">
        <v>5696</v>
      </c>
      <c r="J1788" s="3" t="s">
        <v>21</v>
      </c>
      <c r="K1788" s="3">
        <v>100.2383186</v>
      </c>
      <c r="L1788" s="3">
        <v>13.83512872</v>
      </c>
      <c r="M1788" s="3">
        <v>0</v>
      </c>
      <c r="N1788" s="3">
        <v>20532</v>
      </c>
      <c r="O1788" t="str">
        <f>CONCATENATE(L1788,",",K1788)</f>
        <v>13.83512872,100.2383186</v>
      </c>
    </row>
    <row r="1789" spans="1:15">
      <c r="A1789" s="3" t="s">
        <v>5697</v>
      </c>
      <c r="B1789" s="3" t="s">
        <v>16</v>
      </c>
      <c r="C1789" s="3" t="s">
        <v>5517</v>
      </c>
      <c r="D1789" s="3" t="s">
        <v>5667</v>
      </c>
      <c r="E1789" s="3" t="s">
        <v>5698</v>
      </c>
      <c r="F1789" s="3" t="s">
        <v>18</v>
      </c>
      <c r="G1789" s="3" t="s">
        <v>5520</v>
      </c>
      <c r="H1789" s="3" t="s">
        <v>5669</v>
      </c>
      <c r="I1789" s="3" t="s">
        <v>5699</v>
      </c>
      <c r="J1789" s="3" t="s">
        <v>21</v>
      </c>
      <c r="K1789" s="3">
        <v>100.1934033</v>
      </c>
      <c r="L1789" s="3">
        <v>13.786139589999999</v>
      </c>
      <c r="M1789" s="3">
        <v>0</v>
      </c>
      <c r="N1789" s="3">
        <v>20532</v>
      </c>
      <c r="O1789" t="str">
        <f>CONCATENATE(L1789,",",K1789)</f>
        <v>13.78613959,100.1934033</v>
      </c>
    </row>
    <row r="1790" spans="1:15">
      <c r="A1790" s="3" t="s">
        <v>5700</v>
      </c>
      <c r="B1790" s="3" t="s">
        <v>16</v>
      </c>
      <c r="C1790" s="3" t="s">
        <v>5517</v>
      </c>
      <c r="D1790" s="3" t="s">
        <v>5667</v>
      </c>
      <c r="E1790" s="3" t="s">
        <v>4856</v>
      </c>
      <c r="F1790" s="3" t="s">
        <v>18</v>
      </c>
      <c r="G1790" s="3" t="s">
        <v>5520</v>
      </c>
      <c r="H1790" s="3" t="s">
        <v>5669</v>
      </c>
      <c r="I1790" s="3" t="s">
        <v>5701</v>
      </c>
      <c r="J1790" s="3" t="s">
        <v>21</v>
      </c>
      <c r="K1790" s="3">
        <v>100.2140644</v>
      </c>
      <c r="L1790" s="3">
        <v>13.80747485</v>
      </c>
      <c r="M1790" s="3">
        <v>0</v>
      </c>
      <c r="N1790" s="3">
        <v>20532</v>
      </c>
      <c r="O1790" t="str">
        <f>CONCATENATE(L1790,",",K1790)</f>
        <v>13.80747485,100.2140644</v>
      </c>
    </row>
    <row r="1791" spans="1:15">
      <c r="A1791" s="3" t="s">
        <v>5702</v>
      </c>
      <c r="B1791" s="3" t="s">
        <v>16</v>
      </c>
      <c r="C1791" s="3" t="s">
        <v>5517</v>
      </c>
      <c r="D1791" s="3" t="s">
        <v>5667</v>
      </c>
      <c r="E1791" s="3" t="s">
        <v>4796</v>
      </c>
      <c r="F1791" s="3" t="s">
        <v>18</v>
      </c>
      <c r="G1791" s="3" t="s">
        <v>5520</v>
      </c>
      <c r="H1791" s="3" t="s">
        <v>5669</v>
      </c>
      <c r="I1791" s="3" t="s">
        <v>5703</v>
      </c>
      <c r="J1791" s="3" t="s">
        <v>21</v>
      </c>
      <c r="K1791" s="3">
        <v>100.1287253</v>
      </c>
      <c r="L1791" s="3">
        <v>13.79851955</v>
      </c>
      <c r="M1791" s="3">
        <v>0</v>
      </c>
      <c r="N1791" s="3">
        <v>20532</v>
      </c>
      <c r="O1791" t="str">
        <f>CONCATENATE(L1791,",",K1791)</f>
        <v>13.79851955,100.1287253</v>
      </c>
    </row>
    <row r="1792" spans="1:15">
      <c r="A1792" s="3" t="s">
        <v>5704</v>
      </c>
      <c r="B1792" s="3" t="s">
        <v>16</v>
      </c>
      <c r="C1792" s="3" t="s">
        <v>5517</v>
      </c>
      <c r="D1792" s="3" t="s">
        <v>5667</v>
      </c>
      <c r="E1792" s="3" t="s">
        <v>5705</v>
      </c>
      <c r="F1792" s="3" t="s">
        <v>18</v>
      </c>
      <c r="G1792" s="3" t="s">
        <v>5520</v>
      </c>
      <c r="H1792" s="3" t="s">
        <v>5669</v>
      </c>
      <c r="I1792" s="3" t="s">
        <v>5706</v>
      </c>
      <c r="J1792" s="3" t="s">
        <v>21</v>
      </c>
      <c r="K1792" s="3">
        <v>100.19070840000001</v>
      </c>
      <c r="L1792" s="3">
        <v>13.82872034</v>
      </c>
      <c r="M1792" s="3">
        <v>0</v>
      </c>
      <c r="N1792" s="3">
        <v>20532</v>
      </c>
      <c r="O1792" t="str">
        <f>CONCATENATE(L1792,",",K1792)</f>
        <v>13.82872034,100.1907084</v>
      </c>
    </row>
    <row r="1793" spans="1:15">
      <c r="A1793" s="3" t="s">
        <v>5707</v>
      </c>
      <c r="B1793" s="3" t="s">
        <v>16</v>
      </c>
      <c r="C1793" s="3" t="s">
        <v>5517</v>
      </c>
      <c r="D1793" s="3" t="s">
        <v>5667</v>
      </c>
      <c r="E1793" s="3" t="s">
        <v>5708</v>
      </c>
      <c r="F1793" s="3" t="s">
        <v>18</v>
      </c>
      <c r="G1793" s="3" t="s">
        <v>5520</v>
      </c>
      <c r="H1793" s="3" t="s">
        <v>5669</v>
      </c>
      <c r="I1793" s="3" t="s">
        <v>5709</v>
      </c>
      <c r="J1793" s="3" t="s">
        <v>21</v>
      </c>
      <c r="K1793" s="3">
        <v>100.1574711</v>
      </c>
      <c r="L1793" s="3">
        <v>13.758128579999999</v>
      </c>
      <c r="M1793" s="3">
        <v>0</v>
      </c>
      <c r="N1793" s="3">
        <v>20532</v>
      </c>
      <c r="O1793" t="str">
        <f>CONCATENATE(L1793,",",K1793)</f>
        <v>13.75812858,100.1574711</v>
      </c>
    </row>
    <row r="1794" spans="1:15">
      <c r="A1794" s="3" t="s">
        <v>5710</v>
      </c>
      <c r="B1794" s="3" t="s">
        <v>16</v>
      </c>
      <c r="C1794" s="3" t="s">
        <v>5517</v>
      </c>
      <c r="D1794" s="3" t="s">
        <v>5667</v>
      </c>
      <c r="E1794" s="3" t="s">
        <v>5711</v>
      </c>
      <c r="F1794" s="3" t="s">
        <v>18</v>
      </c>
      <c r="G1794" s="3" t="s">
        <v>5520</v>
      </c>
      <c r="H1794" s="3" t="s">
        <v>5669</v>
      </c>
      <c r="I1794" s="3" t="s">
        <v>5712</v>
      </c>
      <c r="J1794" s="3" t="s">
        <v>21</v>
      </c>
      <c r="K1794" s="3">
        <v>100.14669139999999</v>
      </c>
      <c r="L1794" s="3">
        <v>13.79026631</v>
      </c>
      <c r="M1794" s="3">
        <v>0</v>
      </c>
      <c r="N1794" s="3">
        <v>20532</v>
      </c>
      <c r="O1794" t="str">
        <f>CONCATENATE(L1794,",",K1794)</f>
        <v>13.79026631,100.1466914</v>
      </c>
    </row>
    <row r="1795" spans="1:15">
      <c r="A1795" s="3" t="s">
        <v>5713</v>
      </c>
      <c r="B1795" s="3" t="s">
        <v>16</v>
      </c>
      <c r="C1795" s="3" t="s">
        <v>5517</v>
      </c>
      <c r="D1795" s="3" t="s">
        <v>5667</v>
      </c>
      <c r="E1795" s="3" t="s">
        <v>5714</v>
      </c>
      <c r="F1795" s="3" t="s">
        <v>18</v>
      </c>
      <c r="G1795" s="3" t="s">
        <v>5520</v>
      </c>
      <c r="H1795" s="3" t="s">
        <v>5669</v>
      </c>
      <c r="I1795" s="3" t="s">
        <v>5715</v>
      </c>
      <c r="J1795" s="3" t="s">
        <v>21</v>
      </c>
      <c r="K1795" s="3">
        <v>100.17633549999999</v>
      </c>
      <c r="L1795" s="3">
        <v>13.772968690000001</v>
      </c>
      <c r="M1795" s="3">
        <v>0</v>
      </c>
      <c r="N1795" s="3">
        <v>20532</v>
      </c>
      <c r="O1795" t="str">
        <f>CONCATENATE(L1795,",",K1795)</f>
        <v>13.77296869,100.1763355</v>
      </c>
    </row>
    <row r="1796" spans="1:15">
      <c r="A1796" s="3" t="s">
        <v>5716</v>
      </c>
      <c r="B1796" s="3" t="s">
        <v>16</v>
      </c>
      <c r="C1796" s="3" t="s">
        <v>5517</v>
      </c>
      <c r="D1796" s="3" t="s">
        <v>5667</v>
      </c>
      <c r="E1796" s="3" t="s">
        <v>5717</v>
      </c>
      <c r="F1796" s="3" t="s">
        <v>18</v>
      </c>
      <c r="G1796" s="3" t="s">
        <v>5520</v>
      </c>
      <c r="H1796" s="3" t="s">
        <v>5669</v>
      </c>
      <c r="I1796" s="3" t="s">
        <v>5718</v>
      </c>
      <c r="J1796" s="3" t="s">
        <v>21</v>
      </c>
      <c r="K1796" s="3">
        <v>100.1754372</v>
      </c>
      <c r="L1796" s="3">
        <v>13.814147200000001</v>
      </c>
      <c r="M1796" s="3">
        <v>0</v>
      </c>
      <c r="N1796" s="3">
        <v>20532</v>
      </c>
      <c r="O1796" t="str">
        <f>CONCATENATE(L1796,",",K1796)</f>
        <v>13.8141472,100.1754372</v>
      </c>
    </row>
    <row r="1797" spans="1:15">
      <c r="A1797" s="3" t="s">
        <v>5719</v>
      </c>
      <c r="B1797" s="3" t="s">
        <v>16</v>
      </c>
      <c r="C1797" s="3" t="s">
        <v>5517</v>
      </c>
      <c r="D1797" s="3" t="s">
        <v>5667</v>
      </c>
      <c r="E1797" s="3" t="s">
        <v>5720</v>
      </c>
      <c r="F1797" s="3" t="s">
        <v>18</v>
      </c>
      <c r="G1797" s="3" t="s">
        <v>5520</v>
      </c>
      <c r="H1797" s="3" t="s">
        <v>5669</v>
      </c>
      <c r="I1797" s="3" t="s">
        <v>5721</v>
      </c>
      <c r="J1797" s="3" t="s">
        <v>21</v>
      </c>
      <c r="K1797" s="3">
        <v>100.19160669999999</v>
      </c>
      <c r="L1797" s="3">
        <v>13.88805685</v>
      </c>
      <c r="M1797" s="3">
        <v>0</v>
      </c>
      <c r="N1797" s="3">
        <v>20532</v>
      </c>
      <c r="O1797" t="str">
        <f>CONCATENATE(L1797,",",K1797)</f>
        <v>13.88805685,100.1916067</v>
      </c>
    </row>
    <row r="1798" spans="1:15">
      <c r="A1798" s="3" t="s">
        <v>5722</v>
      </c>
      <c r="B1798" s="3" t="s">
        <v>16</v>
      </c>
      <c r="C1798" s="3" t="s">
        <v>5517</v>
      </c>
      <c r="D1798" s="3" t="s">
        <v>5667</v>
      </c>
      <c r="E1798" s="3" t="s">
        <v>5723</v>
      </c>
      <c r="F1798" s="3" t="s">
        <v>18</v>
      </c>
      <c r="G1798" s="3" t="s">
        <v>5520</v>
      </c>
      <c r="H1798" s="3" t="s">
        <v>5669</v>
      </c>
      <c r="I1798" s="3" t="s">
        <v>5724</v>
      </c>
      <c r="J1798" s="3" t="s">
        <v>21</v>
      </c>
      <c r="K1798" s="3">
        <v>100.2095728</v>
      </c>
      <c r="L1798" s="3">
        <v>13.826789010000001</v>
      </c>
      <c r="M1798" s="3">
        <v>0</v>
      </c>
      <c r="N1798" s="3">
        <v>20532</v>
      </c>
      <c r="O1798" t="str">
        <f>CONCATENATE(L1798,",",K1798)</f>
        <v>13.82678901,100.2095728</v>
      </c>
    </row>
    <row r="1799" spans="1:15">
      <c r="A1799" s="3" t="s">
        <v>5725</v>
      </c>
      <c r="B1799" s="3" t="s">
        <v>16</v>
      </c>
      <c r="C1799" s="3" t="s">
        <v>5517</v>
      </c>
      <c r="D1799" s="3" t="s">
        <v>5726</v>
      </c>
      <c r="E1799" s="3" t="s">
        <v>5727</v>
      </c>
      <c r="F1799" s="3" t="s">
        <v>18</v>
      </c>
      <c r="G1799" s="3" t="s">
        <v>5520</v>
      </c>
      <c r="H1799" s="3" t="s">
        <v>5728</v>
      </c>
      <c r="I1799" s="3" t="s">
        <v>5729</v>
      </c>
      <c r="J1799" s="3" t="s">
        <v>21</v>
      </c>
      <c r="K1799" s="3">
        <v>100.2832339</v>
      </c>
      <c r="L1799" s="3">
        <v>13.866377979999999</v>
      </c>
      <c r="M1799" s="3">
        <v>0</v>
      </c>
      <c r="N1799" s="3">
        <v>20532</v>
      </c>
      <c r="O1799" t="str">
        <f>CONCATENATE(L1799,",",K1799)</f>
        <v>13.86637798,100.2832339</v>
      </c>
    </row>
    <row r="1800" spans="1:15">
      <c r="A1800" s="3" t="s">
        <v>5730</v>
      </c>
      <c r="B1800" s="3" t="s">
        <v>16</v>
      </c>
      <c r="C1800" s="3" t="s">
        <v>5517</v>
      </c>
      <c r="D1800" s="3" t="s">
        <v>5726</v>
      </c>
      <c r="E1800" s="3" t="s">
        <v>5731</v>
      </c>
      <c r="F1800" s="3" t="s">
        <v>18</v>
      </c>
      <c r="G1800" s="3" t="s">
        <v>5520</v>
      </c>
      <c r="H1800" s="3" t="s">
        <v>5728</v>
      </c>
      <c r="I1800" s="3" t="s">
        <v>5732</v>
      </c>
      <c r="J1800" s="3" t="s">
        <v>21</v>
      </c>
      <c r="K1800" s="3">
        <v>100.26616610000001</v>
      </c>
      <c r="L1800" s="3">
        <v>13.813883819999999</v>
      </c>
      <c r="M1800" s="3">
        <v>0</v>
      </c>
      <c r="N1800" s="3">
        <v>20532</v>
      </c>
      <c r="O1800" t="str">
        <f>CONCATENATE(L1800,",",K1800)</f>
        <v>13.81388382,100.2661661</v>
      </c>
    </row>
    <row r="1801" spans="1:15">
      <c r="A1801" s="3" t="s">
        <v>5733</v>
      </c>
      <c r="B1801" s="3" t="s">
        <v>16</v>
      </c>
      <c r="C1801" s="3" t="s">
        <v>5517</v>
      </c>
      <c r="D1801" s="3" t="s">
        <v>5726</v>
      </c>
      <c r="E1801" s="3" t="s">
        <v>5734</v>
      </c>
      <c r="F1801" s="3" t="s">
        <v>18</v>
      </c>
      <c r="G1801" s="3" t="s">
        <v>5520</v>
      </c>
      <c r="H1801" s="3" t="s">
        <v>5728</v>
      </c>
      <c r="I1801" s="3" t="s">
        <v>5735</v>
      </c>
      <c r="J1801" s="3" t="s">
        <v>21</v>
      </c>
      <c r="K1801" s="3">
        <v>100.3083864</v>
      </c>
      <c r="L1801" s="3">
        <v>13.792549149999999</v>
      </c>
      <c r="M1801" s="3">
        <v>0</v>
      </c>
      <c r="N1801" s="3">
        <v>20532</v>
      </c>
      <c r="O1801" t="str">
        <f>CONCATENATE(L1801,",",K1801)</f>
        <v>13.79254915,100.3083864</v>
      </c>
    </row>
    <row r="1802" spans="1:15">
      <c r="A1802" s="3" t="s">
        <v>5736</v>
      </c>
      <c r="B1802" s="3" t="s">
        <v>16</v>
      </c>
      <c r="C1802" s="3" t="s">
        <v>5517</v>
      </c>
      <c r="D1802" s="3" t="s">
        <v>5737</v>
      </c>
      <c r="E1802" s="3" t="s">
        <v>5738</v>
      </c>
      <c r="F1802" s="3" t="s">
        <v>18</v>
      </c>
      <c r="G1802" s="3" t="s">
        <v>5520</v>
      </c>
      <c r="H1802" s="3" t="s">
        <v>5739</v>
      </c>
      <c r="I1802" s="3" t="s">
        <v>5740</v>
      </c>
      <c r="J1802" s="3" t="s">
        <v>21</v>
      </c>
      <c r="K1802" s="3">
        <v>100.1987932</v>
      </c>
      <c r="L1802" s="3">
        <v>13.70262338</v>
      </c>
      <c r="M1802" s="3">
        <v>0</v>
      </c>
      <c r="N1802" s="3">
        <v>20532</v>
      </c>
      <c r="O1802" t="str">
        <f>CONCATENATE(L1802,",",K1802)</f>
        <v>13.70262338,100.1987932</v>
      </c>
    </row>
    <row r="1803" spans="1:15">
      <c r="A1803" s="3" t="s">
        <v>5741</v>
      </c>
      <c r="B1803" s="3" t="s">
        <v>16</v>
      </c>
      <c r="C1803" s="3" t="s">
        <v>5517</v>
      </c>
      <c r="D1803" s="3" t="s">
        <v>5737</v>
      </c>
      <c r="E1803" s="3" t="s">
        <v>5742</v>
      </c>
      <c r="F1803" s="3" t="s">
        <v>18</v>
      </c>
      <c r="G1803" s="3" t="s">
        <v>5520</v>
      </c>
      <c r="H1803" s="3" t="s">
        <v>5739</v>
      </c>
      <c r="I1803" s="3" t="s">
        <v>5743</v>
      </c>
      <c r="J1803" s="3" t="s">
        <v>21</v>
      </c>
      <c r="K1803" s="3">
        <v>100.2976068</v>
      </c>
      <c r="L1803" s="3">
        <v>13.76682201</v>
      </c>
      <c r="M1803" s="3">
        <v>0</v>
      </c>
      <c r="N1803" s="3">
        <v>20532</v>
      </c>
      <c r="O1803" t="str">
        <f>CONCATENATE(L1803,",",K1803)</f>
        <v>13.76682201,100.2976068</v>
      </c>
    </row>
    <row r="1804" spans="1:15">
      <c r="A1804" s="3" t="s">
        <v>5744</v>
      </c>
      <c r="B1804" s="3" t="s">
        <v>16</v>
      </c>
      <c r="C1804" s="3" t="s">
        <v>5517</v>
      </c>
      <c r="D1804" s="3" t="s">
        <v>5737</v>
      </c>
      <c r="E1804" s="3" t="s">
        <v>5745</v>
      </c>
      <c r="F1804" s="3" t="s">
        <v>18</v>
      </c>
      <c r="G1804" s="3" t="s">
        <v>5520</v>
      </c>
      <c r="H1804" s="3" t="s">
        <v>5739</v>
      </c>
      <c r="I1804" s="3" t="s">
        <v>5746</v>
      </c>
      <c r="J1804" s="3" t="s">
        <v>21</v>
      </c>
      <c r="K1804" s="3">
        <v>100.2841322</v>
      </c>
      <c r="L1804" s="3">
        <v>13.776129770000001</v>
      </c>
      <c r="M1804" s="3">
        <v>0</v>
      </c>
      <c r="N1804" s="3">
        <v>20532</v>
      </c>
      <c r="O1804" t="str">
        <f>CONCATENATE(L1804,",",K1804)</f>
        <v>13.77612977,100.2841322</v>
      </c>
    </row>
    <row r="1805" spans="1:15">
      <c r="A1805" s="3" t="s">
        <v>5747</v>
      </c>
      <c r="B1805" s="3" t="s">
        <v>16</v>
      </c>
      <c r="C1805" s="3" t="s">
        <v>5517</v>
      </c>
      <c r="D1805" s="3" t="s">
        <v>5737</v>
      </c>
      <c r="E1805" s="3" t="s">
        <v>5748</v>
      </c>
      <c r="F1805" s="3" t="s">
        <v>18</v>
      </c>
      <c r="G1805" s="3" t="s">
        <v>5520</v>
      </c>
      <c r="H1805" s="3" t="s">
        <v>5739</v>
      </c>
      <c r="I1805" s="3" t="s">
        <v>5749</v>
      </c>
      <c r="J1805" s="3" t="s">
        <v>21</v>
      </c>
      <c r="K1805" s="3">
        <v>100.2329288</v>
      </c>
      <c r="L1805" s="3">
        <v>13.7806079</v>
      </c>
      <c r="M1805" s="3">
        <v>0</v>
      </c>
      <c r="N1805" s="3">
        <v>20532</v>
      </c>
      <c r="O1805" t="str">
        <f>CONCATENATE(L1805,",",K1805)</f>
        <v>13.7806079,100.2329288</v>
      </c>
    </row>
    <row r="1806" spans="1:15">
      <c r="A1806" s="3" t="s">
        <v>5750</v>
      </c>
      <c r="B1806" s="3" t="s">
        <v>16</v>
      </c>
      <c r="C1806" s="3" t="s">
        <v>5517</v>
      </c>
      <c r="D1806" s="3" t="s">
        <v>5737</v>
      </c>
      <c r="E1806" s="3" t="s">
        <v>5751</v>
      </c>
      <c r="F1806" s="3" t="s">
        <v>18</v>
      </c>
      <c r="G1806" s="3" t="s">
        <v>5520</v>
      </c>
      <c r="H1806" s="3" t="s">
        <v>5739</v>
      </c>
      <c r="I1806" s="3" t="s">
        <v>5752</v>
      </c>
      <c r="J1806" s="3" t="s">
        <v>21</v>
      </c>
      <c r="K1806" s="3">
        <v>100.1556745</v>
      </c>
      <c r="L1806" s="3">
        <v>13.703413899999999</v>
      </c>
      <c r="M1806" s="3">
        <v>0</v>
      </c>
      <c r="N1806" s="3">
        <v>20532</v>
      </c>
      <c r="O1806" t="str">
        <f>CONCATENATE(L1806,",",K1806)</f>
        <v>13.7034139,100.1556745</v>
      </c>
    </row>
    <row r="1807" spans="1:15">
      <c r="A1807" s="3" t="s">
        <v>5753</v>
      </c>
      <c r="B1807" s="3" t="s">
        <v>16</v>
      </c>
      <c r="C1807" s="3" t="s">
        <v>5517</v>
      </c>
      <c r="D1807" s="3" t="s">
        <v>5737</v>
      </c>
      <c r="E1807" s="3" t="s">
        <v>5754</v>
      </c>
      <c r="F1807" s="3" t="s">
        <v>18</v>
      </c>
      <c r="G1807" s="3" t="s">
        <v>5520</v>
      </c>
      <c r="H1807" s="3" t="s">
        <v>5739</v>
      </c>
      <c r="I1807" s="3" t="s">
        <v>5755</v>
      </c>
      <c r="J1807" s="3" t="s">
        <v>21</v>
      </c>
      <c r="K1807" s="3">
        <v>100.1799287</v>
      </c>
      <c r="L1807" s="3">
        <v>13.73634964</v>
      </c>
      <c r="M1807" s="3">
        <v>0</v>
      </c>
      <c r="N1807" s="3">
        <v>20532</v>
      </c>
      <c r="O1807" t="str">
        <f>CONCATENATE(L1807,",",K1807)</f>
        <v>13.73634964,100.1799287</v>
      </c>
    </row>
    <row r="1808" spans="1:15">
      <c r="A1808" s="3" t="s">
        <v>5756</v>
      </c>
      <c r="B1808" s="3" t="s">
        <v>16</v>
      </c>
      <c r="C1808" s="3" t="s">
        <v>5517</v>
      </c>
      <c r="D1808" s="3" t="s">
        <v>5737</v>
      </c>
      <c r="E1808" s="3" t="s">
        <v>5757</v>
      </c>
      <c r="F1808" s="3" t="s">
        <v>18</v>
      </c>
      <c r="G1808" s="3" t="s">
        <v>5520</v>
      </c>
      <c r="H1808" s="3" t="s">
        <v>5739</v>
      </c>
      <c r="I1808" s="3" t="s">
        <v>5758</v>
      </c>
      <c r="J1808" s="3" t="s">
        <v>21</v>
      </c>
      <c r="K1808" s="3">
        <v>100.3110813</v>
      </c>
      <c r="L1808" s="3">
        <v>13.734944479999999</v>
      </c>
      <c r="M1808" s="3">
        <v>0</v>
      </c>
      <c r="N1808" s="3">
        <v>20532</v>
      </c>
      <c r="O1808" t="str">
        <f>CONCATENATE(L1808,",",K1808)</f>
        <v>13.73494448,100.3110813</v>
      </c>
    </row>
    <row r="1809" spans="1:15">
      <c r="A1809" s="3" t="s">
        <v>5759</v>
      </c>
      <c r="B1809" s="3" t="s">
        <v>16</v>
      </c>
      <c r="C1809" s="3" t="s">
        <v>5517</v>
      </c>
      <c r="D1809" s="3" t="s">
        <v>5737</v>
      </c>
      <c r="E1809" s="3" t="s">
        <v>5760</v>
      </c>
      <c r="F1809" s="3" t="s">
        <v>18</v>
      </c>
      <c r="G1809" s="3" t="s">
        <v>5520</v>
      </c>
      <c r="H1809" s="3" t="s">
        <v>5739</v>
      </c>
      <c r="I1809" s="3" t="s">
        <v>5761</v>
      </c>
      <c r="J1809" s="3" t="s">
        <v>21</v>
      </c>
      <c r="K1809" s="3">
        <v>100.2760474</v>
      </c>
      <c r="L1809" s="3">
        <v>13.74038944</v>
      </c>
      <c r="M1809" s="3">
        <v>0</v>
      </c>
      <c r="N1809" s="3">
        <v>20532</v>
      </c>
      <c r="O1809" t="str">
        <f>CONCATENATE(L1809,",",K1809)</f>
        <v>13.74038944,100.2760474</v>
      </c>
    </row>
    <row r="1810" spans="1:15">
      <c r="A1810" s="3" t="s">
        <v>5762</v>
      </c>
      <c r="B1810" s="3" t="s">
        <v>16</v>
      </c>
      <c r="C1810" s="3" t="s">
        <v>5517</v>
      </c>
      <c r="D1810" s="3" t="s">
        <v>5737</v>
      </c>
      <c r="E1810" s="3" t="s">
        <v>5737</v>
      </c>
      <c r="F1810" s="3" t="s">
        <v>18</v>
      </c>
      <c r="G1810" s="3" t="s">
        <v>5520</v>
      </c>
      <c r="H1810" s="3" t="s">
        <v>5739</v>
      </c>
      <c r="I1810" s="3" t="s">
        <v>5763</v>
      </c>
      <c r="J1810" s="3" t="s">
        <v>21</v>
      </c>
      <c r="K1810" s="3">
        <v>100.2760474</v>
      </c>
      <c r="L1810" s="3">
        <v>13.707454269999999</v>
      </c>
      <c r="M1810" s="3">
        <v>0</v>
      </c>
      <c r="N1810" s="3">
        <v>20532</v>
      </c>
      <c r="O1810" t="str">
        <f>CONCATENATE(L1810,",",K1810)</f>
        <v>13.70745427,100.2760474</v>
      </c>
    </row>
    <row r="1811" spans="1:15">
      <c r="A1811" s="3" t="s">
        <v>5764</v>
      </c>
      <c r="B1811" s="3" t="s">
        <v>16</v>
      </c>
      <c r="C1811" s="3" t="s">
        <v>5517</v>
      </c>
      <c r="D1811" s="3" t="s">
        <v>5737</v>
      </c>
      <c r="E1811" s="3" t="s">
        <v>5765</v>
      </c>
      <c r="F1811" s="3" t="s">
        <v>18</v>
      </c>
      <c r="G1811" s="3" t="s">
        <v>5520</v>
      </c>
      <c r="H1811" s="3" t="s">
        <v>5739</v>
      </c>
      <c r="I1811" s="3" t="s">
        <v>5766</v>
      </c>
      <c r="J1811" s="3" t="s">
        <v>21</v>
      </c>
      <c r="K1811" s="3">
        <v>100.09638630000001</v>
      </c>
      <c r="L1811" s="3">
        <v>13.67767684</v>
      </c>
      <c r="M1811" s="3">
        <v>0</v>
      </c>
      <c r="N1811" s="3">
        <v>20532</v>
      </c>
      <c r="O1811" t="str">
        <f>CONCATENATE(L1811,",",K1811)</f>
        <v>13.67767684,100.0963863</v>
      </c>
    </row>
    <row r="1812" spans="1:15">
      <c r="A1812" s="3" t="s">
        <v>5767</v>
      </c>
      <c r="B1812" s="3" t="s">
        <v>16</v>
      </c>
      <c r="C1812" s="3" t="s">
        <v>5517</v>
      </c>
      <c r="D1812" s="3" t="s">
        <v>5737</v>
      </c>
      <c r="E1812" s="3" t="s">
        <v>5768</v>
      </c>
      <c r="F1812" s="3" t="s">
        <v>18</v>
      </c>
      <c r="G1812" s="3" t="s">
        <v>5520</v>
      </c>
      <c r="H1812" s="3" t="s">
        <v>5739</v>
      </c>
      <c r="I1812" s="3" t="s">
        <v>5769</v>
      </c>
      <c r="J1812" s="3" t="s">
        <v>21</v>
      </c>
      <c r="K1812" s="3">
        <v>100.2356237</v>
      </c>
      <c r="L1812" s="3">
        <v>13.74539517</v>
      </c>
      <c r="M1812" s="3">
        <v>0</v>
      </c>
      <c r="N1812" s="3">
        <v>20532</v>
      </c>
      <c r="O1812" t="str">
        <f>CONCATENATE(L1812,",",K1812)</f>
        <v>13.74539517,100.2356237</v>
      </c>
    </row>
    <row r="1813" spans="1:15">
      <c r="A1813" s="3" t="s">
        <v>5770</v>
      </c>
      <c r="B1813" s="3" t="s">
        <v>16</v>
      </c>
      <c r="C1813" s="3" t="s">
        <v>5517</v>
      </c>
      <c r="D1813" s="3" t="s">
        <v>5737</v>
      </c>
      <c r="E1813" s="3" t="s">
        <v>5771</v>
      </c>
      <c r="F1813" s="3" t="s">
        <v>18</v>
      </c>
      <c r="G1813" s="3" t="s">
        <v>5520</v>
      </c>
      <c r="H1813" s="3" t="s">
        <v>5739</v>
      </c>
      <c r="I1813" s="3" t="s">
        <v>5772</v>
      </c>
      <c r="J1813" s="3" t="s">
        <v>21</v>
      </c>
      <c r="K1813" s="3">
        <v>100.23652199999999</v>
      </c>
      <c r="L1813" s="3">
        <v>13.731695009999999</v>
      </c>
      <c r="M1813" s="3">
        <v>0</v>
      </c>
      <c r="N1813" s="3">
        <v>20532</v>
      </c>
      <c r="O1813" t="str">
        <f>CONCATENATE(L1813,",",K1813)</f>
        <v>13.73169501,100.236522</v>
      </c>
    </row>
    <row r="1814" spans="1:15">
      <c r="A1814" s="3" t="s">
        <v>5773</v>
      </c>
      <c r="B1814" s="3" t="s">
        <v>16</v>
      </c>
      <c r="C1814" s="3" t="s">
        <v>5774</v>
      </c>
      <c r="D1814" s="3" t="s">
        <v>5775</v>
      </c>
      <c r="E1814" s="3" t="s">
        <v>5775</v>
      </c>
      <c r="F1814" s="3" t="s">
        <v>18</v>
      </c>
      <c r="G1814" s="3" t="s">
        <v>5776</v>
      </c>
      <c r="H1814" s="3" t="s">
        <v>5777</v>
      </c>
      <c r="I1814" s="3" t="s">
        <v>5778</v>
      </c>
      <c r="J1814" s="3" t="s">
        <v>21</v>
      </c>
      <c r="K1814" s="3">
        <v>104.19804929999999</v>
      </c>
      <c r="L1814" s="3">
        <v>17.956696390000001</v>
      </c>
      <c r="M1814" s="3">
        <v>0</v>
      </c>
      <c r="N1814" s="3">
        <v>20533</v>
      </c>
      <c r="O1814" t="str">
        <f>CONCATENATE(L1814,",",K1814)</f>
        <v>17.95669639,104.1980493</v>
      </c>
    </row>
    <row r="1815" spans="1:15">
      <c r="A1815" s="3" t="s">
        <v>5779</v>
      </c>
      <c r="B1815" s="3" t="s">
        <v>16</v>
      </c>
      <c r="C1815" s="3" t="s">
        <v>5774</v>
      </c>
      <c r="D1815" s="3" t="s">
        <v>5775</v>
      </c>
      <c r="E1815" s="3" t="s">
        <v>5780</v>
      </c>
      <c r="F1815" s="3" t="s">
        <v>18</v>
      </c>
      <c r="G1815" s="3" t="s">
        <v>5776</v>
      </c>
      <c r="H1815" s="3" t="s">
        <v>5777</v>
      </c>
      <c r="I1815" s="3" t="s">
        <v>5781</v>
      </c>
      <c r="J1815" s="3" t="s">
        <v>21</v>
      </c>
      <c r="K1815" s="3">
        <v>104.2420663</v>
      </c>
      <c r="L1815" s="3">
        <v>17.792566090000001</v>
      </c>
      <c r="M1815" s="3">
        <v>0</v>
      </c>
      <c r="N1815" s="3">
        <v>20533</v>
      </c>
      <c r="O1815" t="str">
        <f>CONCATENATE(L1815,",",K1815)</f>
        <v>17.79256609,104.2420663</v>
      </c>
    </row>
    <row r="1816" spans="1:15">
      <c r="A1816" s="3" t="s">
        <v>5782</v>
      </c>
      <c r="B1816" s="3" t="s">
        <v>16</v>
      </c>
      <c r="C1816" s="3" t="s">
        <v>5774</v>
      </c>
      <c r="D1816" s="3" t="s">
        <v>5775</v>
      </c>
      <c r="E1816" s="3" t="s">
        <v>5783</v>
      </c>
      <c r="F1816" s="3" t="s">
        <v>18</v>
      </c>
      <c r="G1816" s="3" t="s">
        <v>5776</v>
      </c>
      <c r="H1816" s="3" t="s">
        <v>5777</v>
      </c>
      <c r="I1816" s="3" t="s">
        <v>5784</v>
      </c>
      <c r="J1816" s="3" t="s">
        <v>21</v>
      </c>
      <c r="K1816" s="3">
        <v>104.15672720000001</v>
      </c>
      <c r="L1816" s="3">
        <v>17.98971031</v>
      </c>
      <c r="M1816" s="3">
        <v>0</v>
      </c>
      <c r="N1816" s="3">
        <v>20533</v>
      </c>
      <c r="O1816" t="str">
        <f>CONCATENATE(L1816,",",K1816)</f>
        <v>17.98971031,104.1567272</v>
      </c>
    </row>
    <row r="1817" spans="1:15">
      <c r="A1817" s="3" t="s">
        <v>5785</v>
      </c>
      <c r="B1817" s="3" t="s">
        <v>16</v>
      </c>
      <c r="C1817" s="3" t="s">
        <v>5774</v>
      </c>
      <c r="D1817" s="3" t="s">
        <v>5775</v>
      </c>
      <c r="E1817" s="3" t="s">
        <v>1483</v>
      </c>
      <c r="F1817" s="3" t="s">
        <v>18</v>
      </c>
      <c r="G1817" s="3" t="s">
        <v>5776</v>
      </c>
      <c r="H1817" s="3" t="s">
        <v>5777</v>
      </c>
      <c r="I1817" s="3" t="s">
        <v>5786</v>
      </c>
      <c r="J1817" s="3" t="s">
        <v>21</v>
      </c>
      <c r="K1817" s="3">
        <v>104.24296459999999</v>
      </c>
      <c r="L1817" s="3">
        <v>17.879553619999999</v>
      </c>
      <c r="M1817" s="3">
        <v>0</v>
      </c>
      <c r="N1817" s="3">
        <v>20533</v>
      </c>
      <c r="O1817" t="str">
        <f>CONCATENATE(L1817,",",K1817)</f>
        <v>17.87955362,104.2429646</v>
      </c>
    </row>
    <row r="1818" spans="1:15">
      <c r="A1818" s="3" t="s">
        <v>5787</v>
      </c>
      <c r="B1818" s="3" t="s">
        <v>16</v>
      </c>
      <c r="C1818" s="3" t="s">
        <v>5774</v>
      </c>
      <c r="D1818" s="3" t="s">
        <v>5788</v>
      </c>
      <c r="E1818" s="3" t="s">
        <v>5789</v>
      </c>
      <c r="F1818" s="3" t="s">
        <v>18</v>
      </c>
      <c r="G1818" s="3" t="s">
        <v>5776</v>
      </c>
      <c r="H1818" s="3" t="s">
        <v>5790</v>
      </c>
      <c r="I1818" s="3" t="s">
        <v>5791</v>
      </c>
      <c r="J1818" s="3" t="s">
        <v>21</v>
      </c>
      <c r="K1818" s="3">
        <v>104.7244563</v>
      </c>
      <c r="L1818" s="3">
        <v>17.443153760000001</v>
      </c>
      <c r="M1818" s="3">
        <v>0</v>
      </c>
      <c r="N1818" s="3">
        <v>20533</v>
      </c>
      <c r="O1818" t="str">
        <f>CONCATENATE(L1818,",",K1818)</f>
        <v>17.44315376,104.7244563</v>
      </c>
    </row>
    <row r="1819" spans="1:15">
      <c r="A1819" s="3" t="s">
        <v>5792</v>
      </c>
      <c r="B1819" s="3" t="s">
        <v>16</v>
      </c>
      <c r="C1819" s="3" t="s">
        <v>5774</v>
      </c>
      <c r="D1819" s="3" t="s">
        <v>5788</v>
      </c>
      <c r="E1819" s="3" t="s">
        <v>2095</v>
      </c>
      <c r="F1819" s="3" t="s">
        <v>18</v>
      </c>
      <c r="G1819" s="3" t="s">
        <v>5776</v>
      </c>
      <c r="H1819" s="3" t="s">
        <v>5790</v>
      </c>
      <c r="I1819" s="3" t="s">
        <v>5793</v>
      </c>
      <c r="J1819" s="3" t="s">
        <v>21</v>
      </c>
      <c r="K1819" s="3">
        <v>104.7639818</v>
      </c>
      <c r="L1819" s="3">
        <v>17.168730700000001</v>
      </c>
      <c r="M1819" s="3">
        <v>0</v>
      </c>
      <c r="N1819" s="3">
        <v>20533</v>
      </c>
      <c r="O1819" t="str">
        <f>CONCATENATE(L1819,",",K1819)</f>
        <v>17.1687307,104.7639818</v>
      </c>
    </row>
    <row r="1820" spans="1:15">
      <c r="A1820" s="3" t="s">
        <v>5794</v>
      </c>
      <c r="B1820" s="3" t="s">
        <v>16</v>
      </c>
      <c r="C1820" s="3" t="s">
        <v>5774</v>
      </c>
      <c r="D1820" s="3" t="s">
        <v>5788</v>
      </c>
      <c r="E1820" s="3" t="s">
        <v>5795</v>
      </c>
      <c r="F1820" s="3" t="s">
        <v>18</v>
      </c>
      <c r="G1820" s="3" t="s">
        <v>5776</v>
      </c>
      <c r="H1820" s="3" t="s">
        <v>5790</v>
      </c>
      <c r="I1820" s="3" t="s">
        <v>5796</v>
      </c>
      <c r="J1820" s="3" t="s">
        <v>21</v>
      </c>
      <c r="K1820" s="3">
        <v>104.6094732</v>
      </c>
      <c r="L1820" s="3">
        <v>17.347239160000001</v>
      </c>
      <c r="M1820" s="3">
        <v>0</v>
      </c>
      <c r="N1820" s="3">
        <v>20533</v>
      </c>
      <c r="O1820" t="str">
        <f>CONCATENATE(L1820,",",K1820)</f>
        <v>17.34723916,104.6094732</v>
      </c>
    </row>
    <row r="1821" spans="1:15">
      <c r="A1821" s="3" t="s">
        <v>5797</v>
      </c>
      <c r="B1821" s="3" t="s">
        <v>16</v>
      </c>
      <c r="C1821" s="3" t="s">
        <v>5774</v>
      </c>
      <c r="D1821" s="3" t="s">
        <v>5788</v>
      </c>
      <c r="E1821" s="3" t="s">
        <v>5798</v>
      </c>
      <c r="F1821" s="3" t="s">
        <v>18</v>
      </c>
      <c r="G1821" s="3" t="s">
        <v>5776</v>
      </c>
      <c r="H1821" s="3" t="s">
        <v>5790</v>
      </c>
      <c r="I1821" s="3" t="s">
        <v>5799</v>
      </c>
      <c r="J1821" s="3" t="s">
        <v>21</v>
      </c>
      <c r="K1821" s="3">
        <v>104.7639818</v>
      </c>
      <c r="L1821" s="3">
        <v>17.259733170000001</v>
      </c>
      <c r="M1821" s="3">
        <v>0</v>
      </c>
      <c r="N1821" s="3">
        <v>20533</v>
      </c>
      <c r="O1821" t="str">
        <f>CONCATENATE(L1821,",",K1821)</f>
        <v>17.25973317,104.7639818</v>
      </c>
    </row>
    <row r="1822" spans="1:15">
      <c r="A1822" s="3" t="s">
        <v>5800</v>
      </c>
      <c r="B1822" s="3" t="s">
        <v>16</v>
      </c>
      <c r="C1822" s="3" t="s">
        <v>5774</v>
      </c>
      <c r="D1822" s="3" t="s">
        <v>5788</v>
      </c>
      <c r="E1822" s="3" t="s">
        <v>5801</v>
      </c>
      <c r="F1822" s="3" t="s">
        <v>18</v>
      </c>
      <c r="G1822" s="3" t="s">
        <v>5776</v>
      </c>
      <c r="H1822" s="3" t="s">
        <v>5790</v>
      </c>
      <c r="I1822" s="3" t="s">
        <v>5802</v>
      </c>
      <c r="J1822" s="3" t="s">
        <v>21</v>
      </c>
      <c r="K1822" s="3">
        <v>104.7082868</v>
      </c>
      <c r="L1822" s="3">
        <v>17.224511790000001</v>
      </c>
      <c r="M1822" s="3">
        <v>0</v>
      </c>
      <c r="N1822" s="3">
        <v>20533</v>
      </c>
      <c r="O1822" t="str">
        <f>CONCATENATE(L1822,",",K1822)</f>
        <v>17.22451179,104.7082868</v>
      </c>
    </row>
    <row r="1823" spans="1:15">
      <c r="A1823" s="3" t="s">
        <v>5803</v>
      </c>
      <c r="B1823" s="3" t="s">
        <v>16</v>
      </c>
      <c r="C1823" s="3" t="s">
        <v>5774</v>
      </c>
      <c r="D1823" s="3" t="s">
        <v>5788</v>
      </c>
      <c r="E1823" s="3" t="s">
        <v>5804</v>
      </c>
      <c r="F1823" s="3" t="s">
        <v>18</v>
      </c>
      <c r="G1823" s="3" t="s">
        <v>5776</v>
      </c>
      <c r="H1823" s="3" t="s">
        <v>5790</v>
      </c>
      <c r="I1823" s="3" t="s">
        <v>5805</v>
      </c>
      <c r="J1823" s="3" t="s">
        <v>21</v>
      </c>
      <c r="K1823" s="3">
        <v>104.52503249999999</v>
      </c>
      <c r="L1823" s="3">
        <v>17.333952010000001</v>
      </c>
      <c r="M1823" s="3">
        <v>0</v>
      </c>
      <c r="N1823" s="3">
        <v>20533</v>
      </c>
      <c r="O1823" t="str">
        <f>CONCATENATE(L1823,",",K1823)</f>
        <v>17.33395201,104.5250325</v>
      </c>
    </row>
    <row r="1824" spans="1:15">
      <c r="A1824" s="3" t="s">
        <v>5806</v>
      </c>
      <c r="B1824" s="3" t="s">
        <v>16</v>
      </c>
      <c r="C1824" s="3" t="s">
        <v>5774</v>
      </c>
      <c r="D1824" s="3" t="s">
        <v>5788</v>
      </c>
      <c r="E1824" s="3" t="s">
        <v>5807</v>
      </c>
      <c r="F1824" s="3" t="s">
        <v>18</v>
      </c>
      <c r="G1824" s="3" t="s">
        <v>5776</v>
      </c>
      <c r="H1824" s="3" t="s">
        <v>5790</v>
      </c>
      <c r="I1824" s="3" t="s">
        <v>5808</v>
      </c>
      <c r="J1824" s="3" t="s">
        <v>21</v>
      </c>
      <c r="K1824" s="3">
        <v>104.71187999999999</v>
      </c>
      <c r="L1824" s="3">
        <v>17.415298929999999</v>
      </c>
      <c r="M1824" s="3">
        <v>0</v>
      </c>
      <c r="N1824" s="3">
        <v>20533</v>
      </c>
      <c r="O1824" t="str">
        <f>CONCATENATE(L1824,",",K1824)</f>
        <v>17.41529893,104.71188</v>
      </c>
    </row>
    <row r="1825" spans="1:15">
      <c r="A1825" s="3" t="s">
        <v>5809</v>
      </c>
      <c r="B1825" s="3" t="s">
        <v>16</v>
      </c>
      <c r="C1825" s="3" t="s">
        <v>5774</v>
      </c>
      <c r="D1825" s="3" t="s">
        <v>5788</v>
      </c>
      <c r="E1825" s="3" t="s">
        <v>5810</v>
      </c>
      <c r="F1825" s="3" t="s">
        <v>18</v>
      </c>
      <c r="G1825" s="3" t="s">
        <v>5776</v>
      </c>
      <c r="H1825" s="3" t="s">
        <v>5790</v>
      </c>
      <c r="I1825" s="3" t="s">
        <v>5811</v>
      </c>
      <c r="J1825" s="3" t="s">
        <v>21</v>
      </c>
      <c r="K1825" s="3">
        <v>104.7541004</v>
      </c>
      <c r="L1825" s="3">
        <v>17.353623549999998</v>
      </c>
      <c r="M1825" s="3">
        <v>0</v>
      </c>
      <c r="N1825" s="3">
        <v>20533</v>
      </c>
      <c r="O1825" t="str">
        <f>CONCATENATE(L1825,",",K1825)</f>
        <v>17.35362355,104.7541004</v>
      </c>
    </row>
    <row r="1826" spans="1:15">
      <c r="A1826" s="3" t="s">
        <v>5812</v>
      </c>
      <c r="B1826" s="3" t="s">
        <v>16</v>
      </c>
      <c r="C1826" s="3" t="s">
        <v>5774</v>
      </c>
      <c r="D1826" s="3" t="s">
        <v>5788</v>
      </c>
      <c r="E1826" s="3" t="s">
        <v>5813</v>
      </c>
      <c r="F1826" s="3" t="s">
        <v>18</v>
      </c>
      <c r="G1826" s="3" t="s">
        <v>5776</v>
      </c>
      <c r="H1826" s="3" t="s">
        <v>5790</v>
      </c>
      <c r="I1826" s="3" t="s">
        <v>5814</v>
      </c>
      <c r="J1826" s="3" t="s">
        <v>21</v>
      </c>
      <c r="K1826" s="3">
        <v>104.7747614</v>
      </c>
      <c r="L1826" s="3">
        <v>17.31842035</v>
      </c>
      <c r="M1826" s="3">
        <v>0</v>
      </c>
      <c r="N1826" s="3">
        <v>20533</v>
      </c>
      <c r="O1826" t="str">
        <f>CONCATENATE(L1826,",",K1826)</f>
        <v>17.31842035,104.7747614</v>
      </c>
    </row>
    <row r="1827" spans="1:15">
      <c r="A1827" s="3" t="s">
        <v>5815</v>
      </c>
      <c r="B1827" s="3" t="s">
        <v>16</v>
      </c>
      <c r="C1827" s="3" t="s">
        <v>5774</v>
      </c>
      <c r="D1827" s="3" t="s">
        <v>5816</v>
      </c>
      <c r="E1827" s="3" t="s">
        <v>644</v>
      </c>
      <c r="F1827" s="3" t="s">
        <v>18</v>
      </c>
      <c r="G1827" s="3" t="s">
        <v>5776</v>
      </c>
      <c r="H1827" s="3" t="s">
        <v>5817</v>
      </c>
      <c r="I1827" s="3" t="s">
        <v>5818</v>
      </c>
      <c r="J1827" s="3" t="s">
        <v>21</v>
      </c>
      <c r="K1827" s="3">
        <v>104.40555790000001</v>
      </c>
      <c r="L1827" s="3">
        <v>16.935579499999999</v>
      </c>
      <c r="M1827" s="3">
        <v>0</v>
      </c>
      <c r="N1827" s="3">
        <v>20533</v>
      </c>
      <c r="O1827" t="str">
        <f>CONCATENATE(L1827,",",K1827)</f>
        <v>16.9355795,104.4055579</v>
      </c>
    </row>
    <row r="1828" spans="1:15">
      <c r="A1828" s="3" t="s">
        <v>5819</v>
      </c>
      <c r="B1828" s="3" t="s">
        <v>16</v>
      </c>
      <c r="C1828" s="3" t="s">
        <v>5774</v>
      </c>
      <c r="D1828" s="3" t="s">
        <v>5816</v>
      </c>
      <c r="E1828" s="3" t="s">
        <v>5820</v>
      </c>
      <c r="F1828" s="3" t="s">
        <v>18</v>
      </c>
      <c r="G1828" s="3" t="s">
        <v>5776</v>
      </c>
      <c r="H1828" s="3" t="s">
        <v>5817</v>
      </c>
      <c r="I1828" s="3" t="s">
        <v>5115</v>
      </c>
      <c r="J1828" s="3" t="s">
        <v>21</v>
      </c>
      <c r="K1828" s="3">
        <v>104.3813036</v>
      </c>
      <c r="L1828" s="3">
        <v>16.953651019999999</v>
      </c>
      <c r="M1828" s="3">
        <v>0</v>
      </c>
      <c r="N1828" s="3">
        <v>20533</v>
      </c>
      <c r="O1828" t="str">
        <f>CONCATENATE(L1828,",",K1828)</f>
        <v>16.95365102,104.3813036</v>
      </c>
    </row>
    <row r="1829" spans="1:15">
      <c r="A1829" s="3" t="s">
        <v>5821</v>
      </c>
      <c r="B1829" s="3" t="s">
        <v>16</v>
      </c>
      <c r="C1829" s="3" t="s">
        <v>5774</v>
      </c>
      <c r="D1829" s="3" t="s">
        <v>5816</v>
      </c>
      <c r="E1829" s="3" t="s">
        <v>5816</v>
      </c>
      <c r="F1829" s="3" t="s">
        <v>18</v>
      </c>
      <c r="G1829" s="3" t="s">
        <v>5776</v>
      </c>
      <c r="H1829" s="3" t="s">
        <v>5817</v>
      </c>
      <c r="I1829" s="3" t="s">
        <v>5822</v>
      </c>
      <c r="J1829" s="3" t="s">
        <v>21</v>
      </c>
      <c r="K1829" s="3">
        <v>104.4873037</v>
      </c>
      <c r="L1829" s="3">
        <v>16.905312259999999</v>
      </c>
      <c r="M1829" s="3">
        <v>0</v>
      </c>
      <c r="N1829" s="3">
        <v>20533</v>
      </c>
      <c r="O1829" t="str">
        <f>CONCATENATE(L1829,",",K1829)</f>
        <v>16.90531226,104.4873037</v>
      </c>
    </row>
    <row r="1830" spans="1:15">
      <c r="A1830" s="3" t="s">
        <v>5823</v>
      </c>
      <c r="B1830" s="3" t="s">
        <v>16</v>
      </c>
      <c r="C1830" s="3" t="s">
        <v>5774</v>
      </c>
      <c r="D1830" s="3" t="s">
        <v>5816</v>
      </c>
      <c r="E1830" s="3" t="s">
        <v>5824</v>
      </c>
      <c r="F1830" s="3" t="s">
        <v>18</v>
      </c>
      <c r="G1830" s="3" t="s">
        <v>5776</v>
      </c>
      <c r="H1830" s="3" t="s">
        <v>5817</v>
      </c>
      <c r="I1830" s="3" t="s">
        <v>5825</v>
      </c>
      <c r="J1830" s="3" t="s">
        <v>21</v>
      </c>
      <c r="K1830" s="3">
        <v>104.51964270000001</v>
      </c>
      <c r="L1830" s="3">
        <v>17.042253779999999</v>
      </c>
      <c r="M1830" s="3">
        <v>0</v>
      </c>
      <c r="N1830" s="3">
        <v>20533</v>
      </c>
      <c r="O1830" t="str">
        <f>CONCATENATE(L1830,",",K1830)</f>
        <v>17.04225378,104.5196427</v>
      </c>
    </row>
    <row r="1831" spans="1:15">
      <c r="A1831" s="3" t="s">
        <v>5826</v>
      </c>
      <c r="B1831" s="3" t="s">
        <v>16</v>
      </c>
      <c r="C1831" s="3" t="s">
        <v>5774</v>
      </c>
      <c r="D1831" s="3" t="s">
        <v>5816</v>
      </c>
      <c r="E1831" s="3" t="s">
        <v>1412</v>
      </c>
      <c r="F1831" s="3" t="s">
        <v>18</v>
      </c>
      <c r="G1831" s="3" t="s">
        <v>5776</v>
      </c>
      <c r="H1831" s="3" t="s">
        <v>5817</v>
      </c>
      <c r="I1831" s="3" t="s">
        <v>5827</v>
      </c>
      <c r="J1831" s="3" t="s">
        <v>21</v>
      </c>
      <c r="K1831" s="3">
        <v>104.4828121</v>
      </c>
      <c r="L1831" s="3">
        <v>16.991085460000001</v>
      </c>
      <c r="M1831" s="3">
        <v>0</v>
      </c>
      <c r="N1831" s="3">
        <v>20533</v>
      </c>
      <c r="O1831" t="str">
        <f>CONCATENATE(L1831,",",K1831)</f>
        <v>16.99108546,104.4828121</v>
      </c>
    </row>
    <row r="1832" spans="1:15">
      <c r="A1832" s="3" t="s">
        <v>5828</v>
      </c>
      <c r="B1832" s="3" t="s">
        <v>16</v>
      </c>
      <c r="C1832" s="3" t="s">
        <v>5774</v>
      </c>
      <c r="D1832" s="3" t="s">
        <v>5816</v>
      </c>
      <c r="E1832" s="3" t="s">
        <v>5829</v>
      </c>
      <c r="F1832" s="3" t="s">
        <v>18</v>
      </c>
      <c r="G1832" s="3" t="s">
        <v>5776</v>
      </c>
      <c r="H1832" s="3" t="s">
        <v>5817</v>
      </c>
      <c r="I1832" s="3" t="s">
        <v>5830</v>
      </c>
      <c r="J1832" s="3" t="s">
        <v>21</v>
      </c>
      <c r="K1832" s="3">
        <v>104.5564732</v>
      </c>
      <c r="L1832" s="3">
        <v>17.030586570000001</v>
      </c>
      <c r="M1832" s="3">
        <v>0</v>
      </c>
      <c r="N1832" s="3">
        <v>20533</v>
      </c>
      <c r="O1832" t="str">
        <f>CONCATENATE(L1832,",",K1832)</f>
        <v>17.03058657,104.5564732</v>
      </c>
    </row>
    <row r="1833" spans="1:15">
      <c r="A1833" s="3" t="s">
        <v>5831</v>
      </c>
      <c r="B1833" s="3" t="s">
        <v>16</v>
      </c>
      <c r="C1833" s="3" t="s">
        <v>5774</v>
      </c>
      <c r="D1833" s="3" t="s">
        <v>5816</v>
      </c>
      <c r="E1833" s="3" t="s">
        <v>5832</v>
      </c>
      <c r="F1833" s="3" t="s">
        <v>18</v>
      </c>
      <c r="G1833" s="3" t="s">
        <v>5776</v>
      </c>
      <c r="H1833" s="3" t="s">
        <v>5817</v>
      </c>
      <c r="I1833" s="3" t="s">
        <v>5833</v>
      </c>
      <c r="J1833" s="3" t="s">
        <v>21</v>
      </c>
      <c r="K1833" s="3">
        <v>104.60857489999999</v>
      </c>
      <c r="L1833" s="3">
        <v>16.92606747</v>
      </c>
      <c r="M1833" s="3">
        <v>0</v>
      </c>
      <c r="N1833" s="3">
        <v>20533</v>
      </c>
      <c r="O1833" t="str">
        <f>CONCATENATE(L1833,",",K1833)</f>
        <v>16.92606747,104.6085749</v>
      </c>
    </row>
    <row r="1834" spans="1:15">
      <c r="A1834" s="3" t="s">
        <v>5834</v>
      </c>
      <c r="B1834" s="3" t="s">
        <v>16</v>
      </c>
      <c r="C1834" s="3" t="s">
        <v>5774</v>
      </c>
      <c r="D1834" s="3" t="s">
        <v>5835</v>
      </c>
      <c r="E1834" s="3" t="s">
        <v>5836</v>
      </c>
      <c r="F1834" s="3" t="s">
        <v>18</v>
      </c>
      <c r="G1834" s="3" t="s">
        <v>5776</v>
      </c>
      <c r="H1834" s="3" t="s">
        <v>5837</v>
      </c>
      <c r="I1834" s="3" t="s">
        <v>5838</v>
      </c>
      <c r="J1834" s="3" t="s">
        <v>21</v>
      </c>
      <c r="K1834" s="3">
        <v>104.1216933</v>
      </c>
      <c r="L1834" s="3">
        <v>17.787574410000001</v>
      </c>
      <c r="M1834" s="3">
        <v>0</v>
      </c>
      <c r="N1834" s="3">
        <v>20533</v>
      </c>
      <c r="O1834" t="str">
        <f>CONCATENATE(L1834,",",K1834)</f>
        <v>17.78757441,104.1216933</v>
      </c>
    </row>
    <row r="1835" spans="1:15">
      <c r="A1835" s="3" t="s">
        <v>5839</v>
      </c>
      <c r="B1835" s="3" t="s">
        <v>16</v>
      </c>
      <c r="C1835" s="3" t="s">
        <v>5774</v>
      </c>
      <c r="D1835" s="3" t="s">
        <v>5835</v>
      </c>
      <c r="E1835" s="3" t="s">
        <v>5835</v>
      </c>
      <c r="F1835" s="3" t="s">
        <v>18</v>
      </c>
      <c r="G1835" s="3" t="s">
        <v>5776</v>
      </c>
      <c r="H1835" s="3" t="s">
        <v>5837</v>
      </c>
      <c r="I1835" s="3" t="s">
        <v>5840</v>
      </c>
      <c r="J1835" s="3" t="s">
        <v>21</v>
      </c>
      <c r="K1835" s="3">
        <v>104.03904919999999</v>
      </c>
      <c r="L1835" s="3">
        <v>17.83154802</v>
      </c>
      <c r="M1835" s="3">
        <v>0</v>
      </c>
      <c r="N1835" s="3">
        <v>20533</v>
      </c>
      <c r="O1835" t="str">
        <f>CONCATENATE(L1835,",",K1835)</f>
        <v>17.83154802,104.0390492</v>
      </c>
    </row>
    <row r="1836" spans="1:15">
      <c r="A1836" s="3" t="s">
        <v>5841</v>
      </c>
      <c r="B1836" s="3" t="s">
        <v>16</v>
      </c>
      <c r="C1836" s="3" t="s">
        <v>5774</v>
      </c>
      <c r="D1836" s="3" t="s">
        <v>5835</v>
      </c>
      <c r="E1836" s="3" t="s">
        <v>5842</v>
      </c>
      <c r="F1836" s="3" t="s">
        <v>18</v>
      </c>
      <c r="G1836" s="3" t="s">
        <v>5776</v>
      </c>
      <c r="H1836" s="3" t="s">
        <v>5837</v>
      </c>
      <c r="I1836" s="3" t="s">
        <v>5843</v>
      </c>
      <c r="J1836" s="3" t="s">
        <v>21</v>
      </c>
      <c r="K1836" s="3">
        <v>104.14325270000001</v>
      </c>
      <c r="L1836" s="3">
        <v>17.862520880000002</v>
      </c>
      <c r="M1836" s="3">
        <v>0</v>
      </c>
      <c r="N1836" s="3">
        <v>20533</v>
      </c>
      <c r="O1836" t="str">
        <f>CONCATENATE(L1836,",",K1836)</f>
        <v>17.86252088,104.1432527</v>
      </c>
    </row>
    <row r="1837" spans="1:15">
      <c r="A1837" s="3" t="s">
        <v>5844</v>
      </c>
      <c r="B1837" s="3" t="s">
        <v>16</v>
      </c>
      <c r="C1837" s="3" t="s">
        <v>5774</v>
      </c>
      <c r="D1837" s="3" t="s">
        <v>3841</v>
      </c>
      <c r="E1837" s="3" t="s">
        <v>5845</v>
      </c>
      <c r="F1837" s="3" t="s">
        <v>18</v>
      </c>
      <c r="G1837" s="3" t="s">
        <v>5776</v>
      </c>
      <c r="H1837" s="3" t="s">
        <v>5846</v>
      </c>
      <c r="I1837" s="3" t="s">
        <v>5847</v>
      </c>
      <c r="J1837" s="3" t="s">
        <v>21</v>
      </c>
      <c r="K1837" s="3">
        <v>104.0911509</v>
      </c>
      <c r="L1837" s="3">
        <v>17.548325089999999</v>
      </c>
      <c r="M1837" s="3">
        <v>0</v>
      </c>
      <c r="N1837" s="3">
        <v>20533</v>
      </c>
      <c r="O1837" t="str">
        <f>CONCATENATE(L1837,",",K1837)</f>
        <v>17.54832509,104.0911509</v>
      </c>
    </row>
    <row r="1838" spans="1:15">
      <c r="A1838" s="3" t="s">
        <v>5848</v>
      </c>
      <c r="B1838" s="3" t="s">
        <v>16</v>
      </c>
      <c r="C1838" s="3" t="s">
        <v>5774</v>
      </c>
      <c r="D1838" s="3" t="s">
        <v>3841</v>
      </c>
      <c r="E1838" s="3" t="s">
        <v>5849</v>
      </c>
      <c r="F1838" s="3" t="s">
        <v>18</v>
      </c>
      <c r="G1838" s="3" t="s">
        <v>5776</v>
      </c>
      <c r="H1838" s="3" t="s">
        <v>5850</v>
      </c>
      <c r="I1838" s="3" t="s">
        <v>5851</v>
      </c>
      <c r="J1838" s="3" t="s">
        <v>21</v>
      </c>
      <c r="K1838" s="3">
        <v>104.09923569999999</v>
      </c>
      <c r="L1838" s="3">
        <v>17.602696859999998</v>
      </c>
      <c r="M1838" s="3">
        <v>0</v>
      </c>
      <c r="N1838" s="3">
        <v>20533</v>
      </c>
      <c r="O1838" t="str">
        <f>CONCATENATE(L1838,",",K1838)</f>
        <v>17.60269686,104.0992357</v>
      </c>
    </row>
    <row r="1839" spans="1:15">
      <c r="A1839" s="3" t="s">
        <v>5852</v>
      </c>
      <c r="B1839" s="3" t="s">
        <v>16</v>
      </c>
      <c r="C1839" s="3" t="s">
        <v>5774</v>
      </c>
      <c r="D1839" s="3" t="s">
        <v>3841</v>
      </c>
      <c r="E1839" s="3" t="s">
        <v>5853</v>
      </c>
      <c r="F1839" s="3" t="s">
        <v>18</v>
      </c>
      <c r="G1839" s="3" t="s">
        <v>5776</v>
      </c>
      <c r="H1839" s="3" t="s">
        <v>5850</v>
      </c>
      <c r="I1839" s="3" t="s">
        <v>5854</v>
      </c>
      <c r="J1839" s="3" t="s">
        <v>21</v>
      </c>
      <c r="K1839" s="3">
        <v>104.1459476</v>
      </c>
      <c r="L1839" s="3">
        <v>17.504970929999999</v>
      </c>
      <c r="M1839" s="3">
        <v>0</v>
      </c>
      <c r="N1839" s="3">
        <v>20533</v>
      </c>
      <c r="O1839" t="str">
        <f>CONCATENATE(L1839,",",K1839)</f>
        <v>17.50497093,104.1459476</v>
      </c>
    </row>
    <row r="1840" spans="1:15">
      <c r="A1840" s="3" t="s">
        <v>5855</v>
      </c>
      <c r="B1840" s="3" t="s">
        <v>16</v>
      </c>
      <c r="C1840" s="3" t="s">
        <v>5774</v>
      </c>
      <c r="D1840" s="3" t="s">
        <v>3841</v>
      </c>
      <c r="E1840" s="3" t="s">
        <v>5856</v>
      </c>
      <c r="F1840" s="3" t="s">
        <v>18</v>
      </c>
      <c r="G1840" s="3" t="s">
        <v>5776</v>
      </c>
      <c r="H1840" s="3" t="s">
        <v>5850</v>
      </c>
      <c r="I1840" s="3" t="s">
        <v>5857</v>
      </c>
      <c r="J1840" s="3" t="s">
        <v>21</v>
      </c>
      <c r="K1840" s="3">
        <v>104.09923569999999</v>
      </c>
      <c r="L1840" s="3">
        <v>17.431080990000002</v>
      </c>
      <c r="M1840" s="3">
        <v>0</v>
      </c>
      <c r="N1840" s="3">
        <v>20533</v>
      </c>
      <c r="O1840" t="str">
        <f>CONCATENATE(L1840,",",K1840)</f>
        <v>17.43108099,104.0992357</v>
      </c>
    </row>
    <row r="1841" spans="1:15">
      <c r="A1841" s="3" t="s">
        <v>5858</v>
      </c>
      <c r="B1841" s="3" t="s">
        <v>16</v>
      </c>
      <c r="C1841" s="3" t="s">
        <v>5774</v>
      </c>
      <c r="D1841" s="3" t="s">
        <v>3841</v>
      </c>
      <c r="E1841" s="3" t="s">
        <v>3841</v>
      </c>
      <c r="F1841" s="3" t="s">
        <v>18</v>
      </c>
      <c r="G1841" s="3" t="s">
        <v>5776</v>
      </c>
      <c r="H1841" s="3" t="s">
        <v>5850</v>
      </c>
      <c r="I1841" s="3" t="s">
        <v>5859</v>
      </c>
      <c r="J1841" s="3" t="s">
        <v>21</v>
      </c>
      <c r="K1841" s="3">
        <v>104.1279815</v>
      </c>
      <c r="L1841" s="3">
        <v>17.4785051</v>
      </c>
      <c r="M1841" s="3">
        <v>0</v>
      </c>
      <c r="N1841" s="3">
        <v>20533</v>
      </c>
      <c r="O1841" t="str">
        <f>CONCATENATE(L1841,",",K1841)</f>
        <v>17.4785051,104.1279815</v>
      </c>
    </row>
    <row r="1842" spans="1:15">
      <c r="A1842" s="3" t="s">
        <v>5860</v>
      </c>
      <c r="B1842" s="3" t="s">
        <v>16</v>
      </c>
      <c r="C1842" s="3" t="s">
        <v>5774</v>
      </c>
      <c r="D1842" s="3" t="s">
        <v>5861</v>
      </c>
      <c r="E1842" s="3" t="s">
        <v>5862</v>
      </c>
      <c r="F1842" s="3" t="s">
        <v>18</v>
      </c>
      <c r="G1842" s="3" t="s">
        <v>5776</v>
      </c>
      <c r="H1842" s="3" t="s">
        <v>5863</v>
      </c>
      <c r="I1842" s="3" t="s">
        <v>5864</v>
      </c>
      <c r="J1842" s="3" t="s">
        <v>21</v>
      </c>
      <c r="K1842" s="3">
        <v>104.3696257</v>
      </c>
      <c r="L1842" s="3">
        <v>17.479970730000002</v>
      </c>
      <c r="M1842" s="3">
        <v>0</v>
      </c>
      <c r="N1842" s="3">
        <v>20533</v>
      </c>
      <c r="O1842" t="str">
        <f>CONCATENATE(L1842,",",K1842)</f>
        <v>17.47997073,104.3696257</v>
      </c>
    </row>
    <row r="1843" spans="1:15">
      <c r="A1843" s="3" t="s">
        <v>5865</v>
      </c>
      <c r="B1843" s="3" t="s">
        <v>16</v>
      </c>
      <c r="C1843" s="3" t="s">
        <v>5774</v>
      </c>
      <c r="D1843" s="3" t="s">
        <v>5861</v>
      </c>
      <c r="E1843" s="3" t="s">
        <v>5866</v>
      </c>
      <c r="F1843" s="3" t="s">
        <v>18</v>
      </c>
      <c r="G1843" s="3" t="s">
        <v>5776</v>
      </c>
      <c r="H1843" s="3" t="s">
        <v>5863</v>
      </c>
      <c r="I1843" s="3" t="s">
        <v>5867</v>
      </c>
      <c r="J1843" s="3" t="s">
        <v>21</v>
      </c>
      <c r="K1843" s="3">
        <v>104.4621511</v>
      </c>
      <c r="L1843" s="3">
        <v>17.519279820000001</v>
      </c>
      <c r="M1843" s="3">
        <v>0</v>
      </c>
      <c r="N1843" s="3">
        <v>20533</v>
      </c>
      <c r="O1843" t="str">
        <f>CONCATENATE(L1843,",",K1843)</f>
        <v>17.51927982,104.4621511</v>
      </c>
    </row>
    <row r="1844" spans="1:15">
      <c r="A1844" s="3" t="s">
        <v>5868</v>
      </c>
      <c r="B1844" s="3" t="s">
        <v>16</v>
      </c>
      <c r="C1844" s="3" t="s">
        <v>5774</v>
      </c>
      <c r="D1844" s="3" t="s">
        <v>5861</v>
      </c>
      <c r="E1844" s="3" t="s">
        <v>5869</v>
      </c>
      <c r="F1844" s="3" t="s">
        <v>18</v>
      </c>
      <c r="G1844" s="3" t="s">
        <v>5776</v>
      </c>
      <c r="H1844" s="3" t="s">
        <v>5863</v>
      </c>
      <c r="I1844" s="3" t="s">
        <v>5870</v>
      </c>
      <c r="J1844" s="3" t="s">
        <v>21</v>
      </c>
      <c r="K1844" s="3">
        <v>104.5268291</v>
      </c>
      <c r="L1844" s="3">
        <v>17.437893580000001</v>
      </c>
      <c r="M1844" s="3">
        <v>0</v>
      </c>
      <c r="N1844" s="3">
        <v>20533</v>
      </c>
      <c r="O1844" t="str">
        <f>CONCATENATE(L1844,",",K1844)</f>
        <v>17.43789358,104.5268291</v>
      </c>
    </row>
    <row r="1845" spans="1:15">
      <c r="A1845" s="3" t="s">
        <v>5871</v>
      </c>
      <c r="B1845" s="3" t="s">
        <v>16</v>
      </c>
      <c r="C1845" s="3" t="s">
        <v>5774</v>
      </c>
      <c r="D1845" s="3" t="s">
        <v>5861</v>
      </c>
      <c r="E1845" s="3" t="s">
        <v>5861</v>
      </c>
      <c r="F1845" s="3" t="s">
        <v>18</v>
      </c>
      <c r="G1845" s="3" t="s">
        <v>5776</v>
      </c>
      <c r="H1845" s="3" t="s">
        <v>5863</v>
      </c>
      <c r="I1845" s="3" t="s">
        <v>5872</v>
      </c>
      <c r="J1845" s="3" t="s">
        <v>21</v>
      </c>
      <c r="K1845" s="3">
        <v>104.4486765</v>
      </c>
      <c r="L1845" s="3">
        <v>17.443412460000001</v>
      </c>
      <c r="M1845" s="3">
        <v>0</v>
      </c>
      <c r="N1845" s="3">
        <v>20533</v>
      </c>
      <c r="O1845" t="str">
        <f>CONCATENATE(L1845,",",K1845)</f>
        <v>17.44341246,104.4486765</v>
      </c>
    </row>
    <row r="1846" spans="1:15">
      <c r="A1846" s="3" t="s">
        <v>5873</v>
      </c>
      <c r="B1846" s="3" t="s">
        <v>16</v>
      </c>
      <c r="C1846" s="3" t="s">
        <v>5774</v>
      </c>
      <c r="D1846" s="3" t="s">
        <v>5861</v>
      </c>
      <c r="E1846" s="3" t="s">
        <v>5861</v>
      </c>
      <c r="F1846" s="3" t="s">
        <v>18</v>
      </c>
      <c r="G1846" s="3" t="s">
        <v>5776</v>
      </c>
      <c r="H1846" s="3" t="s">
        <v>5863</v>
      </c>
      <c r="I1846" s="3" t="s">
        <v>5863</v>
      </c>
      <c r="J1846" s="3" t="s">
        <v>21</v>
      </c>
      <c r="K1846" s="3">
        <v>104.585219</v>
      </c>
      <c r="L1846" s="3">
        <v>17.46031296</v>
      </c>
      <c r="M1846" s="3">
        <v>0</v>
      </c>
      <c r="N1846" s="3">
        <v>20533</v>
      </c>
      <c r="O1846" t="str">
        <f>CONCATENATE(L1846,",",K1846)</f>
        <v>17.46031296,104.585219</v>
      </c>
    </row>
    <row r="1847" spans="1:15">
      <c r="A1847" s="3" t="s">
        <v>5874</v>
      </c>
      <c r="B1847" s="3" t="s">
        <v>16</v>
      </c>
      <c r="C1847" s="3" t="s">
        <v>5774</v>
      </c>
      <c r="D1847" s="3" t="s">
        <v>5875</v>
      </c>
      <c r="E1847" s="3" t="s">
        <v>863</v>
      </c>
      <c r="F1847" s="3" t="s">
        <v>18</v>
      </c>
      <c r="G1847" s="3" t="s">
        <v>5776</v>
      </c>
      <c r="H1847" s="3" t="s">
        <v>5876</v>
      </c>
      <c r="I1847" s="3" t="s">
        <v>5877</v>
      </c>
      <c r="J1847" s="3" t="s">
        <v>21</v>
      </c>
      <c r="K1847" s="3">
        <v>104.4693376</v>
      </c>
      <c r="L1847" s="3">
        <v>17.14325225</v>
      </c>
      <c r="M1847" s="3">
        <v>0</v>
      </c>
      <c r="N1847" s="3">
        <v>20533</v>
      </c>
      <c r="O1847" t="str">
        <f>CONCATENATE(L1847,",",K1847)</f>
        <v>17.14325225,104.4693376</v>
      </c>
    </row>
    <row r="1848" spans="1:15">
      <c r="A1848" s="3" t="s">
        <v>5878</v>
      </c>
      <c r="B1848" s="3" t="s">
        <v>16</v>
      </c>
      <c r="C1848" s="3" t="s">
        <v>5774</v>
      </c>
      <c r="D1848" s="3" t="s">
        <v>5875</v>
      </c>
      <c r="E1848" s="3" t="s">
        <v>3893</v>
      </c>
      <c r="F1848" s="3" t="s">
        <v>18</v>
      </c>
      <c r="G1848" s="3" t="s">
        <v>5776</v>
      </c>
      <c r="H1848" s="3" t="s">
        <v>5876</v>
      </c>
      <c r="I1848" s="3" t="s">
        <v>5879</v>
      </c>
      <c r="J1848" s="3" t="s">
        <v>21</v>
      </c>
      <c r="K1848" s="3">
        <v>104.4378969</v>
      </c>
      <c r="L1848" s="3">
        <v>17.18738385</v>
      </c>
      <c r="M1848" s="3">
        <v>0</v>
      </c>
      <c r="N1848" s="3">
        <v>20533</v>
      </c>
      <c r="O1848" t="str">
        <f>CONCATENATE(L1848,",",K1848)</f>
        <v>17.18738385,104.4378969</v>
      </c>
    </row>
    <row r="1849" spans="1:15">
      <c r="A1849" s="3" t="s">
        <v>5880</v>
      </c>
      <c r="B1849" s="3" t="s">
        <v>16</v>
      </c>
      <c r="C1849" s="3" t="s">
        <v>5774</v>
      </c>
      <c r="D1849" s="3" t="s">
        <v>5875</v>
      </c>
      <c r="E1849" s="3" t="s">
        <v>5881</v>
      </c>
      <c r="F1849" s="3" t="s">
        <v>18</v>
      </c>
      <c r="G1849" s="3" t="s">
        <v>5776</v>
      </c>
      <c r="H1849" s="3" t="s">
        <v>5876</v>
      </c>
      <c r="I1849" s="3" t="s">
        <v>5882</v>
      </c>
      <c r="J1849" s="3" t="s">
        <v>21</v>
      </c>
      <c r="K1849" s="3">
        <v>104.6211512</v>
      </c>
      <c r="L1849" s="3">
        <v>17.22572048</v>
      </c>
      <c r="M1849" s="3">
        <v>0</v>
      </c>
      <c r="N1849" s="3">
        <v>20533</v>
      </c>
      <c r="O1849" t="str">
        <f>CONCATENATE(L1849,",",K1849)</f>
        <v>17.22572048,104.6211512</v>
      </c>
    </row>
    <row r="1850" spans="1:15">
      <c r="A1850" s="3" t="s">
        <v>5883</v>
      </c>
      <c r="B1850" s="3" t="s">
        <v>16</v>
      </c>
      <c r="C1850" s="3" t="s">
        <v>5774</v>
      </c>
      <c r="D1850" s="3" t="s">
        <v>5875</v>
      </c>
      <c r="E1850" s="3" t="s">
        <v>5884</v>
      </c>
      <c r="F1850" s="3" t="s">
        <v>18</v>
      </c>
      <c r="G1850" s="3" t="s">
        <v>5776</v>
      </c>
      <c r="H1850" s="3" t="s">
        <v>5876</v>
      </c>
      <c r="I1850" s="3" t="s">
        <v>5885</v>
      </c>
      <c r="J1850" s="3" t="s">
        <v>21</v>
      </c>
      <c r="K1850" s="3">
        <v>104.4684393</v>
      </c>
      <c r="L1850" s="3">
        <v>17.265343789999999</v>
      </c>
      <c r="M1850" s="3">
        <v>0</v>
      </c>
      <c r="N1850" s="3">
        <v>20533</v>
      </c>
      <c r="O1850" t="str">
        <f>CONCATENATE(L1850,",",K1850)</f>
        <v>17.26534379,104.4684393</v>
      </c>
    </row>
    <row r="1851" spans="1:15">
      <c r="A1851" s="3" t="s">
        <v>5886</v>
      </c>
      <c r="B1851" s="3" t="s">
        <v>16</v>
      </c>
      <c r="C1851" s="3" t="s">
        <v>5774</v>
      </c>
      <c r="D1851" s="3" t="s">
        <v>5875</v>
      </c>
      <c r="E1851" s="3" t="s">
        <v>3054</v>
      </c>
      <c r="F1851" s="3" t="s">
        <v>18</v>
      </c>
      <c r="G1851" s="3" t="s">
        <v>5776</v>
      </c>
      <c r="H1851" s="3" t="s">
        <v>5876</v>
      </c>
      <c r="I1851" s="3" t="s">
        <v>5887</v>
      </c>
      <c r="J1851" s="3" t="s">
        <v>21</v>
      </c>
      <c r="K1851" s="3">
        <v>104.6507953</v>
      </c>
      <c r="L1851" s="3">
        <v>17.275356169999998</v>
      </c>
      <c r="M1851" s="3">
        <v>0</v>
      </c>
      <c r="N1851" s="3">
        <v>20533</v>
      </c>
      <c r="O1851" t="str">
        <f>CONCATENATE(L1851,",",K1851)</f>
        <v>17.27535617,104.6507953</v>
      </c>
    </row>
    <row r="1852" spans="1:15">
      <c r="A1852" s="3" t="s">
        <v>5888</v>
      </c>
      <c r="B1852" s="3" t="s">
        <v>16</v>
      </c>
      <c r="C1852" s="3" t="s">
        <v>5774</v>
      </c>
      <c r="D1852" s="3" t="s">
        <v>5875</v>
      </c>
      <c r="E1852" s="3" t="s">
        <v>5889</v>
      </c>
      <c r="F1852" s="3" t="s">
        <v>18</v>
      </c>
      <c r="G1852" s="3" t="s">
        <v>5776</v>
      </c>
      <c r="H1852" s="3" t="s">
        <v>5876</v>
      </c>
      <c r="I1852" s="3" t="s">
        <v>5890</v>
      </c>
      <c r="J1852" s="3" t="s">
        <v>21</v>
      </c>
      <c r="K1852" s="3">
        <v>104.59779519999999</v>
      </c>
      <c r="L1852" s="3">
        <v>17.131245929999999</v>
      </c>
      <c r="M1852" s="3">
        <v>0</v>
      </c>
      <c r="N1852" s="3">
        <v>20533</v>
      </c>
      <c r="O1852" t="str">
        <f>CONCATENATE(L1852,",",K1852)</f>
        <v>17.13124593,104.5977952</v>
      </c>
    </row>
    <row r="1853" spans="1:15">
      <c r="A1853" s="3" t="s">
        <v>5891</v>
      </c>
      <c r="B1853" s="3" t="s">
        <v>16</v>
      </c>
      <c r="C1853" s="3" t="s">
        <v>5774</v>
      </c>
      <c r="D1853" s="3" t="s">
        <v>5875</v>
      </c>
      <c r="E1853" s="3" t="s">
        <v>5892</v>
      </c>
      <c r="F1853" s="3" t="s">
        <v>18</v>
      </c>
      <c r="G1853" s="3" t="s">
        <v>5776</v>
      </c>
      <c r="H1853" s="3" t="s">
        <v>5876</v>
      </c>
      <c r="I1853" s="3" t="s">
        <v>5893</v>
      </c>
      <c r="J1853" s="3" t="s">
        <v>21</v>
      </c>
      <c r="K1853" s="3">
        <v>104.5304223</v>
      </c>
      <c r="L1853" s="3">
        <v>17.12450823</v>
      </c>
      <c r="M1853" s="3">
        <v>0</v>
      </c>
      <c r="N1853" s="3">
        <v>20533</v>
      </c>
      <c r="O1853" t="str">
        <f>CONCATENATE(L1853,",",K1853)</f>
        <v>17.12450823,104.5304223</v>
      </c>
    </row>
    <row r="1854" spans="1:15">
      <c r="A1854" s="3" t="s">
        <v>5894</v>
      </c>
      <c r="B1854" s="3" t="s">
        <v>16</v>
      </c>
      <c r="C1854" s="3" t="s">
        <v>5774</v>
      </c>
      <c r="D1854" s="3" t="s">
        <v>5875</v>
      </c>
      <c r="E1854" s="3" t="s">
        <v>5875</v>
      </c>
      <c r="F1854" s="3" t="s">
        <v>18</v>
      </c>
      <c r="G1854" s="3" t="s">
        <v>5776</v>
      </c>
      <c r="H1854" s="3" t="s">
        <v>5876</v>
      </c>
      <c r="I1854" s="3" t="s">
        <v>5895</v>
      </c>
      <c r="J1854" s="3" t="s">
        <v>21</v>
      </c>
      <c r="K1854" s="3">
        <v>104.52413420000001</v>
      </c>
      <c r="L1854" s="3">
        <v>17.214151260000001</v>
      </c>
      <c r="M1854" s="3">
        <v>0</v>
      </c>
      <c r="N1854" s="3">
        <v>20533</v>
      </c>
      <c r="O1854" t="str">
        <f>CONCATENATE(L1854,",",K1854)</f>
        <v>17.21415126,104.5241342</v>
      </c>
    </row>
    <row r="1855" spans="1:15">
      <c r="A1855" s="3" t="s">
        <v>5896</v>
      </c>
      <c r="B1855" s="3" t="s">
        <v>16</v>
      </c>
      <c r="C1855" s="3" t="s">
        <v>5774</v>
      </c>
      <c r="D1855" s="3" t="s">
        <v>5897</v>
      </c>
      <c r="E1855" s="3" t="s">
        <v>5898</v>
      </c>
      <c r="F1855" s="3" t="s">
        <v>18</v>
      </c>
      <c r="G1855" s="3" t="s">
        <v>5776</v>
      </c>
      <c r="H1855" s="3" t="s">
        <v>5899</v>
      </c>
      <c r="I1855" s="3" t="s">
        <v>5900</v>
      </c>
      <c r="J1855" s="3" t="s">
        <v>21</v>
      </c>
      <c r="K1855" s="3">
        <v>104.6112698</v>
      </c>
      <c r="L1855" s="3">
        <v>17.037154869999998</v>
      </c>
      <c r="M1855" s="3">
        <v>0</v>
      </c>
      <c r="N1855" s="3">
        <v>20533</v>
      </c>
      <c r="O1855" t="str">
        <f>CONCATENATE(L1855,",",K1855)</f>
        <v>17.03715487,104.6112698</v>
      </c>
    </row>
    <row r="1856" spans="1:15">
      <c r="A1856" s="3" t="s">
        <v>5901</v>
      </c>
      <c r="B1856" s="3" t="s">
        <v>16</v>
      </c>
      <c r="C1856" s="3" t="s">
        <v>5774</v>
      </c>
      <c r="D1856" s="3" t="s">
        <v>5897</v>
      </c>
      <c r="E1856" s="3" t="s">
        <v>3683</v>
      </c>
      <c r="F1856" s="3" t="s">
        <v>18</v>
      </c>
      <c r="G1856" s="3" t="s">
        <v>5776</v>
      </c>
      <c r="H1856" s="3" t="s">
        <v>5899</v>
      </c>
      <c r="I1856" s="3" t="s">
        <v>5902</v>
      </c>
      <c r="J1856" s="3" t="s">
        <v>21</v>
      </c>
      <c r="K1856" s="3">
        <v>104.66786310000001</v>
      </c>
      <c r="L1856" s="3">
        <v>17.117251960000001</v>
      </c>
      <c r="M1856" s="3">
        <v>0</v>
      </c>
      <c r="N1856" s="3">
        <v>20533</v>
      </c>
      <c r="O1856" t="str">
        <f>CONCATENATE(L1856,",",K1856)</f>
        <v>17.11725196,104.6678631</v>
      </c>
    </row>
    <row r="1857" spans="1:15">
      <c r="A1857" s="3" t="s">
        <v>5903</v>
      </c>
      <c r="B1857" s="3" t="s">
        <v>16</v>
      </c>
      <c r="C1857" s="3" t="s">
        <v>5774</v>
      </c>
      <c r="D1857" s="3" t="s">
        <v>5897</v>
      </c>
      <c r="E1857" s="3" t="s">
        <v>1483</v>
      </c>
      <c r="F1857" s="3" t="s">
        <v>18</v>
      </c>
      <c r="G1857" s="3" t="s">
        <v>5776</v>
      </c>
      <c r="H1857" s="3" t="s">
        <v>5899</v>
      </c>
      <c r="I1857" s="3" t="s">
        <v>5904</v>
      </c>
      <c r="J1857" s="3" t="s">
        <v>21</v>
      </c>
      <c r="K1857" s="3">
        <v>104.6660665</v>
      </c>
      <c r="L1857" s="3">
        <v>17.051414179999998</v>
      </c>
      <c r="M1857" s="3">
        <v>0</v>
      </c>
      <c r="N1857" s="3">
        <v>20533</v>
      </c>
      <c r="O1857" t="str">
        <f>CONCATENATE(L1857,",",K1857)</f>
        <v>17.05141418,104.6660665</v>
      </c>
    </row>
    <row r="1858" spans="1:15">
      <c r="A1858" s="3" t="s">
        <v>5905</v>
      </c>
      <c r="B1858" s="3" t="s">
        <v>16</v>
      </c>
      <c r="C1858" s="3" t="s">
        <v>5774</v>
      </c>
      <c r="D1858" s="3" t="s">
        <v>5897</v>
      </c>
      <c r="E1858" s="3" t="s">
        <v>5906</v>
      </c>
      <c r="F1858" s="3" t="s">
        <v>18</v>
      </c>
      <c r="G1858" s="3" t="s">
        <v>5776</v>
      </c>
      <c r="H1858" s="3" t="s">
        <v>5899</v>
      </c>
      <c r="I1858" s="3" t="s">
        <v>5907</v>
      </c>
      <c r="J1858" s="3" t="s">
        <v>21</v>
      </c>
      <c r="K1858" s="3">
        <v>104.64899870000001</v>
      </c>
      <c r="L1858" s="3">
        <v>17.013559770000001</v>
      </c>
      <c r="M1858" s="3">
        <v>0</v>
      </c>
      <c r="N1858" s="3">
        <v>20533</v>
      </c>
      <c r="O1858" t="str">
        <f>CONCATENATE(L1858,",",K1858)</f>
        <v>17.01355977,104.6489987</v>
      </c>
    </row>
    <row r="1859" spans="1:15">
      <c r="A1859" s="3" t="s">
        <v>5908</v>
      </c>
      <c r="B1859" s="3" t="s">
        <v>16</v>
      </c>
      <c r="C1859" s="3" t="s">
        <v>5774</v>
      </c>
      <c r="D1859" s="3" t="s">
        <v>5897</v>
      </c>
      <c r="E1859" s="3" t="s">
        <v>5909</v>
      </c>
      <c r="F1859" s="3" t="s">
        <v>18</v>
      </c>
      <c r="G1859" s="3" t="s">
        <v>5776</v>
      </c>
      <c r="H1859" s="3" t="s">
        <v>5899</v>
      </c>
      <c r="I1859" s="3" t="s">
        <v>5910</v>
      </c>
      <c r="J1859" s="3" t="s">
        <v>21</v>
      </c>
      <c r="K1859" s="3">
        <v>104.62833759999999</v>
      </c>
      <c r="L1859" s="3">
        <v>16.98512066</v>
      </c>
      <c r="M1859" s="3">
        <v>0</v>
      </c>
      <c r="N1859" s="3">
        <v>20533</v>
      </c>
      <c r="O1859" t="str">
        <f>CONCATENATE(L1859,",",K1859)</f>
        <v>16.98512066,104.6283376</v>
      </c>
    </row>
    <row r="1860" spans="1:15">
      <c r="A1860" s="3" t="s">
        <v>5911</v>
      </c>
      <c r="B1860" s="3" t="s">
        <v>16</v>
      </c>
      <c r="C1860" s="3" t="s">
        <v>5774</v>
      </c>
      <c r="D1860" s="3" t="s">
        <v>5912</v>
      </c>
      <c r="E1860" s="3" t="s">
        <v>5913</v>
      </c>
      <c r="F1860" s="3" t="s">
        <v>18</v>
      </c>
      <c r="G1860" s="3" t="s">
        <v>5776</v>
      </c>
      <c r="H1860" s="3" t="s">
        <v>5914</v>
      </c>
      <c r="I1860" s="3" t="s">
        <v>5915</v>
      </c>
      <c r="J1860" s="3" t="s">
        <v>21</v>
      </c>
      <c r="K1860" s="3">
        <v>104.23667639999999</v>
      </c>
      <c r="L1860" s="3">
        <v>17.567973210000002</v>
      </c>
      <c r="M1860" s="3">
        <v>0</v>
      </c>
      <c r="N1860" s="3">
        <v>20533</v>
      </c>
      <c r="O1860" t="str">
        <f>CONCATENATE(L1860,",",K1860)</f>
        <v>17.56797321,104.2366764</v>
      </c>
    </row>
    <row r="1861" spans="1:15">
      <c r="A1861" s="3" t="s">
        <v>5916</v>
      </c>
      <c r="B1861" s="3" t="s">
        <v>16</v>
      </c>
      <c r="C1861" s="3" t="s">
        <v>5774</v>
      </c>
      <c r="D1861" s="3" t="s">
        <v>5912</v>
      </c>
      <c r="E1861" s="3" t="s">
        <v>5917</v>
      </c>
      <c r="F1861" s="3" t="s">
        <v>18</v>
      </c>
      <c r="G1861" s="3" t="s">
        <v>5776</v>
      </c>
      <c r="H1861" s="3" t="s">
        <v>5914</v>
      </c>
      <c r="I1861" s="3" t="s">
        <v>5918</v>
      </c>
      <c r="J1861" s="3" t="s">
        <v>21</v>
      </c>
      <c r="K1861" s="3">
        <v>104.30764259999999</v>
      </c>
      <c r="L1861" s="3">
        <v>17.70321079</v>
      </c>
      <c r="M1861" s="3">
        <v>0</v>
      </c>
      <c r="N1861" s="3">
        <v>20533</v>
      </c>
      <c r="O1861" t="str">
        <f>CONCATENATE(L1861,",",K1861)</f>
        <v>17.70321079,104.3076426</v>
      </c>
    </row>
    <row r="1862" spans="1:15">
      <c r="A1862" s="3" t="s">
        <v>5919</v>
      </c>
      <c r="B1862" s="3" t="s">
        <v>16</v>
      </c>
      <c r="C1862" s="3" t="s">
        <v>5774</v>
      </c>
      <c r="D1862" s="3" t="s">
        <v>5912</v>
      </c>
      <c r="E1862" s="3" t="s">
        <v>5920</v>
      </c>
      <c r="F1862" s="3" t="s">
        <v>18</v>
      </c>
      <c r="G1862" s="3" t="s">
        <v>5776</v>
      </c>
      <c r="H1862" s="3" t="s">
        <v>5914</v>
      </c>
      <c r="I1862" s="3" t="s">
        <v>5921</v>
      </c>
      <c r="J1862" s="3" t="s">
        <v>21</v>
      </c>
      <c r="K1862" s="3">
        <v>104.3103375</v>
      </c>
      <c r="L1862" s="3">
        <v>17.569265779999999</v>
      </c>
      <c r="M1862" s="3">
        <v>0</v>
      </c>
      <c r="N1862" s="3">
        <v>20533</v>
      </c>
      <c r="O1862" t="str">
        <f>CONCATENATE(L1862,",",K1862)</f>
        <v>17.56926578,104.3103375</v>
      </c>
    </row>
    <row r="1863" spans="1:15">
      <c r="A1863" s="3" t="s">
        <v>5922</v>
      </c>
      <c r="B1863" s="3" t="s">
        <v>16</v>
      </c>
      <c r="C1863" s="3" t="s">
        <v>5774</v>
      </c>
      <c r="D1863" s="3" t="s">
        <v>5912</v>
      </c>
      <c r="E1863" s="3" t="s">
        <v>2962</v>
      </c>
      <c r="F1863" s="3" t="s">
        <v>18</v>
      </c>
      <c r="G1863" s="3" t="s">
        <v>5776</v>
      </c>
      <c r="H1863" s="3" t="s">
        <v>5914</v>
      </c>
      <c r="I1863" s="3" t="s">
        <v>5923</v>
      </c>
      <c r="J1863" s="3" t="s">
        <v>21</v>
      </c>
      <c r="K1863" s="3">
        <v>104.3543545</v>
      </c>
      <c r="L1863" s="3">
        <v>17.619926929999998</v>
      </c>
      <c r="M1863" s="3">
        <v>0</v>
      </c>
      <c r="N1863" s="3">
        <v>20533</v>
      </c>
      <c r="O1863" t="str">
        <f>CONCATENATE(L1863,",",K1863)</f>
        <v>17.61992693,104.3543545</v>
      </c>
    </row>
    <row r="1864" spans="1:15">
      <c r="A1864" s="3" t="s">
        <v>5924</v>
      </c>
      <c r="B1864" s="3" t="s">
        <v>16</v>
      </c>
      <c r="C1864" s="3" t="s">
        <v>5774</v>
      </c>
      <c r="D1864" s="3" t="s">
        <v>5912</v>
      </c>
      <c r="E1864" s="3" t="s">
        <v>5925</v>
      </c>
      <c r="F1864" s="3" t="s">
        <v>18</v>
      </c>
      <c r="G1864" s="3" t="s">
        <v>5776</v>
      </c>
      <c r="H1864" s="3" t="s">
        <v>5914</v>
      </c>
      <c r="I1864" s="3" t="s">
        <v>5926</v>
      </c>
      <c r="J1864" s="3" t="s">
        <v>21</v>
      </c>
      <c r="K1864" s="3">
        <v>104.1755917</v>
      </c>
      <c r="L1864" s="3">
        <v>17.53781073</v>
      </c>
      <c r="M1864" s="3">
        <v>0</v>
      </c>
      <c r="N1864" s="3">
        <v>20533</v>
      </c>
      <c r="O1864" t="str">
        <f>CONCATENATE(L1864,",",K1864)</f>
        <v>17.53781073,104.1755917</v>
      </c>
    </row>
    <row r="1865" spans="1:15">
      <c r="A1865" s="3" t="s">
        <v>5927</v>
      </c>
      <c r="B1865" s="3" t="s">
        <v>16</v>
      </c>
      <c r="C1865" s="3" t="s">
        <v>5774</v>
      </c>
      <c r="D1865" s="3" t="s">
        <v>5912</v>
      </c>
      <c r="E1865" s="3" t="s">
        <v>5928</v>
      </c>
      <c r="F1865" s="3" t="s">
        <v>18</v>
      </c>
      <c r="G1865" s="3" t="s">
        <v>5776</v>
      </c>
      <c r="H1865" s="3" t="s">
        <v>5914</v>
      </c>
      <c r="I1865" s="3" t="s">
        <v>5929</v>
      </c>
      <c r="J1865" s="3" t="s">
        <v>21</v>
      </c>
      <c r="K1865" s="3">
        <v>104.1863713</v>
      </c>
      <c r="L1865" s="3">
        <v>17.709065890000002</v>
      </c>
      <c r="M1865" s="3">
        <v>0</v>
      </c>
      <c r="N1865" s="3">
        <v>20533</v>
      </c>
      <c r="O1865" t="str">
        <f>CONCATENATE(L1865,",",K1865)</f>
        <v>17.70906589,104.1863713</v>
      </c>
    </row>
    <row r="1866" spans="1:15">
      <c r="A1866" s="3" t="s">
        <v>5930</v>
      </c>
      <c r="B1866" s="3" t="s">
        <v>16</v>
      </c>
      <c r="C1866" s="3" t="s">
        <v>5774</v>
      </c>
      <c r="D1866" s="3" t="s">
        <v>5912</v>
      </c>
      <c r="E1866" s="3" t="s">
        <v>5912</v>
      </c>
      <c r="F1866" s="3" t="s">
        <v>18</v>
      </c>
      <c r="G1866" s="3" t="s">
        <v>5776</v>
      </c>
      <c r="H1866" s="3" t="s">
        <v>5914</v>
      </c>
      <c r="I1866" s="3" t="s">
        <v>5931</v>
      </c>
      <c r="J1866" s="3" t="s">
        <v>21</v>
      </c>
      <c r="K1866" s="3">
        <v>104.2779985</v>
      </c>
      <c r="L1866" s="3">
        <v>17.651195250000001</v>
      </c>
      <c r="M1866" s="3">
        <v>0</v>
      </c>
      <c r="N1866" s="3">
        <v>20533</v>
      </c>
      <c r="O1866" t="str">
        <f>CONCATENATE(L1866,",",K1866)</f>
        <v>17.65119525,104.2779985</v>
      </c>
    </row>
    <row r="1867" spans="1:15">
      <c r="A1867" s="3" t="s">
        <v>5932</v>
      </c>
      <c r="B1867" s="3" t="s">
        <v>16</v>
      </c>
      <c r="C1867" s="3" t="s">
        <v>5774</v>
      </c>
      <c r="D1867" s="3" t="s">
        <v>5912</v>
      </c>
      <c r="E1867" s="3" t="s">
        <v>5933</v>
      </c>
      <c r="F1867" s="3" t="s">
        <v>18</v>
      </c>
      <c r="G1867" s="3" t="s">
        <v>5776</v>
      </c>
      <c r="H1867" s="3" t="s">
        <v>5914</v>
      </c>
      <c r="I1867" s="3" t="s">
        <v>5934</v>
      </c>
      <c r="J1867" s="3" t="s">
        <v>21</v>
      </c>
      <c r="K1867" s="3">
        <v>104.2043374</v>
      </c>
      <c r="L1867" s="3">
        <v>17.623889609999999</v>
      </c>
      <c r="M1867" s="3">
        <v>0</v>
      </c>
      <c r="N1867" s="3">
        <v>20533</v>
      </c>
      <c r="O1867" t="str">
        <f>CONCATENATE(L1867,",",K1867)</f>
        <v>17.62388961,104.2043374</v>
      </c>
    </row>
    <row r="1868" spans="1:15">
      <c r="A1868" s="3" t="s">
        <v>5935</v>
      </c>
      <c r="B1868" s="3" t="s">
        <v>16</v>
      </c>
      <c r="C1868" s="3" t="s">
        <v>5774</v>
      </c>
      <c r="D1868" s="3" t="s">
        <v>5936</v>
      </c>
      <c r="E1868" s="3" t="s">
        <v>5937</v>
      </c>
      <c r="F1868" s="3" t="s">
        <v>18</v>
      </c>
      <c r="G1868" s="3" t="s">
        <v>5776</v>
      </c>
      <c r="H1868" s="3" t="s">
        <v>5938</v>
      </c>
      <c r="I1868" s="3" t="s">
        <v>5939</v>
      </c>
      <c r="J1868" s="3" t="s">
        <v>21</v>
      </c>
      <c r="K1868" s="3">
        <v>104.432507</v>
      </c>
      <c r="L1868" s="3">
        <v>17.628455200000001</v>
      </c>
      <c r="M1868" s="3">
        <v>0</v>
      </c>
      <c r="N1868" s="3">
        <v>20533</v>
      </c>
      <c r="O1868" t="str">
        <f>CONCATENATE(L1868,",",K1868)</f>
        <v>17.6284552,104.432507</v>
      </c>
    </row>
    <row r="1869" spans="1:15">
      <c r="A1869" s="3" t="s">
        <v>5940</v>
      </c>
      <c r="B1869" s="3" t="s">
        <v>16</v>
      </c>
      <c r="C1869" s="3" t="s">
        <v>5774</v>
      </c>
      <c r="D1869" s="3" t="s">
        <v>5936</v>
      </c>
      <c r="E1869" s="3" t="s">
        <v>5941</v>
      </c>
      <c r="F1869" s="3" t="s">
        <v>18</v>
      </c>
      <c r="G1869" s="3" t="s">
        <v>5776</v>
      </c>
      <c r="H1869" s="3" t="s">
        <v>5938</v>
      </c>
      <c r="I1869" s="3" t="s">
        <v>5942</v>
      </c>
      <c r="J1869" s="3" t="s">
        <v>21</v>
      </c>
      <c r="K1869" s="3">
        <v>104.6013885</v>
      </c>
      <c r="L1869" s="3">
        <v>17.54884217</v>
      </c>
      <c r="M1869" s="3">
        <v>0</v>
      </c>
      <c r="N1869" s="3">
        <v>20533</v>
      </c>
      <c r="O1869" t="str">
        <f>CONCATENATE(L1869,",",K1869)</f>
        <v>17.54884217,104.6013885</v>
      </c>
    </row>
    <row r="1870" spans="1:15">
      <c r="A1870" s="3" t="s">
        <v>5943</v>
      </c>
      <c r="B1870" s="3" t="s">
        <v>16</v>
      </c>
      <c r="C1870" s="3" t="s">
        <v>5774</v>
      </c>
      <c r="D1870" s="3" t="s">
        <v>5936</v>
      </c>
      <c r="E1870" s="3" t="s">
        <v>5944</v>
      </c>
      <c r="F1870" s="3" t="s">
        <v>18</v>
      </c>
      <c r="G1870" s="3" t="s">
        <v>5776</v>
      </c>
      <c r="H1870" s="3" t="s">
        <v>5938</v>
      </c>
      <c r="I1870" s="3" t="s">
        <v>5945</v>
      </c>
      <c r="J1870" s="3" t="s">
        <v>21</v>
      </c>
      <c r="K1870" s="3">
        <v>104.3947782</v>
      </c>
      <c r="L1870" s="3">
        <v>17.696236079999998</v>
      </c>
      <c r="M1870" s="3">
        <v>0</v>
      </c>
      <c r="N1870" s="3">
        <v>20533</v>
      </c>
      <c r="O1870" t="str">
        <f>CONCATENATE(L1870,",",K1870)</f>
        <v>17.69623608,104.3947782</v>
      </c>
    </row>
    <row r="1871" spans="1:15">
      <c r="A1871" s="3" t="s">
        <v>5946</v>
      </c>
      <c r="B1871" s="3" t="s">
        <v>16</v>
      </c>
      <c r="C1871" s="3" t="s">
        <v>5774</v>
      </c>
      <c r="D1871" s="3" t="s">
        <v>5936</v>
      </c>
      <c r="E1871" s="3" t="s">
        <v>5947</v>
      </c>
      <c r="F1871" s="3" t="s">
        <v>18</v>
      </c>
      <c r="G1871" s="3" t="s">
        <v>5776</v>
      </c>
      <c r="H1871" s="3" t="s">
        <v>5938</v>
      </c>
      <c r="I1871" s="3" t="s">
        <v>5948</v>
      </c>
      <c r="J1871" s="3" t="s">
        <v>21</v>
      </c>
      <c r="K1871" s="3">
        <v>104.3408799</v>
      </c>
      <c r="L1871" s="3">
        <v>17.78223831</v>
      </c>
      <c r="M1871" s="3">
        <v>0</v>
      </c>
      <c r="N1871" s="3">
        <v>20533</v>
      </c>
      <c r="O1871" t="str">
        <f>CONCATENATE(L1871,",",K1871)</f>
        <v>17.78223831,104.3408799</v>
      </c>
    </row>
    <row r="1872" spans="1:15">
      <c r="A1872" s="3" t="s">
        <v>5949</v>
      </c>
      <c r="B1872" s="3" t="s">
        <v>16</v>
      </c>
      <c r="C1872" s="3" t="s">
        <v>5774</v>
      </c>
      <c r="D1872" s="3" t="s">
        <v>5936</v>
      </c>
      <c r="E1872" s="3" t="s">
        <v>5950</v>
      </c>
      <c r="F1872" s="3" t="s">
        <v>18</v>
      </c>
      <c r="G1872" s="3" t="s">
        <v>5776</v>
      </c>
      <c r="H1872" s="3" t="s">
        <v>5938</v>
      </c>
      <c r="I1872" s="3" t="s">
        <v>5951</v>
      </c>
      <c r="J1872" s="3" t="s">
        <v>21</v>
      </c>
      <c r="K1872" s="3">
        <v>104.6247444</v>
      </c>
      <c r="L1872" s="3">
        <v>17.46815908</v>
      </c>
      <c r="M1872" s="3">
        <v>0</v>
      </c>
      <c r="N1872" s="3">
        <v>20533</v>
      </c>
      <c r="O1872" t="str">
        <f>CONCATENATE(L1872,",",K1872)</f>
        <v>17.46815908,104.6247444</v>
      </c>
    </row>
    <row r="1873" spans="1:15">
      <c r="A1873" s="3" t="s">
        <v>5952</v>
      </c>
      <c r="B1873" s="3" t="s">
        <v>16</v>
      </c>
      <c r="C1873" s="3" t="s">
        <v>5774</v>
      </c>
      <c r="D1873" s="3" t="s">
        <v>5936</v>
      </c>
      <c r="E1873" s="3" t="s">
        <v>5953</v>
      </c>
      <c r="F1873" s="3" t="s">
        <v>18</v>
      </c>
      <c r="G1873" s="3" t="s">
        <v>5776</v>
      </c>
      <c r="H1873" s="3" t="s">
        <v>5938</v>
      </c>
      <c r="I1873" s="3" t="s">
        <v>5954</v>
      </c>
      <c r="J1873" s="3" t="s">
        <v>21</v>
      </c>
      <c r="K1873" s="3">
        <v>104.5106596</v>
      </c>
      <c r="L1873" s="3">
        <v>17.59227186</v>
      </c>
      <c r="M1873" s="3">
        <v>0</v>
      </c>
      <c r="N1873" s="3">
        <v>20533</v>
      </c>
      <c r="O1873" t="str">
        <f>CONCATENATE(L1873,",",K1873)</f>
        <v>17.59227186,104.5106596</v>
      </c>
    </row>
    <row r="1874" spans="1:15">
      <c r="A1874" s="3" t="s">
        <v>5955</v>
      </c>
      <c r="B1874" s="3" t="s">
        <v>16</v>
      </c>
      <c r="C1874" s="3" t="s">
        <v>5774</v>
      </c>
      <c r="D1874" s="3" t="s">
        <v>5936</v>
      </c>
      <c r="E1874" s="3" t="s">
        <v>5956</v>
      </c>
      <c r="F1874" s="3" t="s">
        <v>18</v>
      </c>
      <c r="G1874" s="3" t="s">
        <v>5776</v>
      </c>
      <c r="H1874" s="3" t="s">
        <v>5938</v>
      </c>
      <c r="I1874" s="3" t="s">
        <v>5957</v>
      </c>
      <c r="J1874" s="3" t="s">
        <v>21</v>
      </c>
      <c r="K1874" s="3">
        <v>104.6696597</v>
      </c>
      <c r="L1874" s="3">
        <v>17.512384109999999</v>
      </c>
      <c r="M1874" s="3">
        <v>0</v>
      </c>
      <c r="N1874" s="3">
        <v>20533</v>
      </c>
      <c r="O1874" t="str">
        <f>CONCATENATE(L1874,",",K1874)</f>
        <v>17.51238411,104.6696597</v>
      </c>
    </row>
    <row r="1875" spans="1:15">
      <c r="A1875" s="3" t="s">
        <v>5958</v>
      </c>
      <c r="B1875" s="3" t="s">
        <v>16</v>
      </c>
      <c r="C1875" s="3" t="s">
        <v>5774</v>
      </c>
      <c r="D1875" s="3" t="s">
        <v>5959</v>
      </c>
      <c r="E1875" s="3" t="s">
        <v>5960</v>
      </c>
      <c r="F1875" s="3" t="s">
        <v>18</v>
      </c>
      <c r="G1875" s="3" t="s">
        <v>5776</v>
      </c>
      <c r="H1875" s="3" t="s">
        <v>5961</v>
      </c>
      <c r="I1875" s="3" t="s">
        <v>5962</v>
      </c>
      <c r="J1875" s="3" t="s">
        <v>21</v>
      </c>
      <c r="K1875" s="3">
        <v>104.7451174</v>
      </c>
      <c r="L1875" s="3">
        <v>17.098073299999999</v>
      </c>
      <c r="M1875" s="3">
        <v>0</v>
      </c>
      <c r="N1875" s="3">
        <v>20533</v>
      </c>
      <c r="O1875" t="str">
        <f>CONCATENATE(L1875,",",K1875)</f>
        <v>17.0980733,104.7451174</v>
      </c>
    </row>
    <row r="1876" spans="1:15">
      <c r="A1876" s="3" t="s">
        <v>5963</v>
      </c>
      <c r="B1876" s="3" t="s">
        <v>16</v>
      </c>
      <c r="C1876" s="3" t="s">
        <v>5774</v>
      </c>
      <c r="D1876" s="3" t="s">
        <v>5959</v>
      </c>
      <c r="E1876" s="3" t="s">
        <v>5964</v>
      </c>
      <c r="F1876" s="3" t="s">
        <v>18</v>
      </c>
      <c r="G1876" s="3" t="s">
        <v>5776</v>
      </c>
      <c r="H1876" s="3" t="s">
        <v>5961</v>
      </c>
      <c r="I1876" s="3" t="s">
        <v>5965</v>
      </c>
      <c r="J1876" s="3" t="s">
        <v>21</v>
      </c>
      <c r="K1876" s="3">
        <v>104.6750495</v>
      </c>
      <c r="L1876" s="3">
        <v>16.91543072</v>
      </c>
      <c r="M1876" s="3">
        <v>0</v>
      </c>
      <c r="N1876" s="3">
        <v>20533</v>
      </c>
      <c r="O1876" t="str">
        <f>CONCATENATE(L1876,",",K1876)</f>
        <v>16.91543072,104.6750495</v>
      </c>
    </row>
    <row r="1877" spans="1:15">
      <c r="A1877" s="3" t="s">
        <v>5966</v>
      </c>
      <c r="B1877" s="3" t="s">
        <v>16</v>
      </c>
      <c r="C1877" s="3" t="s">
        <v>5774</v>
      </c>
      <c r="D1877" s="3" t="s">
        <v>5959</v>
      </c>
      <c r="E1877" s="3" t="s">
        <v>5967</v>
      </c>
      <c r="F1877" s="3" t="s">
        <v>18</v>
      </c>
      <c r="G1877" s="3" t="s">
        <v>5776</v>
      </c>
      <c r="H1877" s="3" t="s">
        <v>5961</v>
      </c>
      <c r="I1877" s="3" t="s">
        <v>5968</v>
      </c>
      <c r="J1877" s="3" t="s">
        <v>21</v>
      </c>
      <c r="K1877" s="3">
        <v>104.7244563</v>
      </c>
      <c r="L1877" s="3">
        <v>16.866476509999998</v>
      </c>
      <c r="M1877" s="3">
        <v>0</v>
      </c>
      <c r="N1877" s="3">
        <v>20533</v>
      </c>
      <c r="O1877" t="str">
        <f>CONCATENATE(L1877,",",K1877)</f>
        <v>16.86647651,104.7244563</v>
      </c>
    </row>
    <row r="1878" spans="1:15">
      <c r="A1878" s="3" t="s">
        <v>5969</v>
      </c>
      <c r="B1878" s="3" t="s">
        <v>16</v>
      </c>
      <c r="C1878" s="3" t="s">
        <v>5774</v>
      </c>
      <c r="D1878" s="3" t="s">
        <v>5959</v>
      </c>
      <c r="E1878" s="3" t="s">
        <v>5970</v>
      </c>
      <c r="F1878" s="3" t="s">
        <v>18</v>
      </c>
      <c r="G1878" s="3" t="s">
        <v>5776</v>
      </c>
      <c r="H1878" s="3" t="s">
        <v>5961</v>
      </c>
      <c r="I1878" s="3" t="s">
        <v>5971</v>
      </c>
      <c r="J1878" s="3" t="s">
        <v>21</v>
      </c>
      <c r="K1878" s="3">
        <v>104.6930156</v>
      </c>
      <c r="L1878" s="3">
        <v>17.148089110000001</v>
      </c>
      <c r="M1878" s="3">
        <v>0</v>
      </c>
      <c r="N1878" s="3">
        <v>20533</v>
      </c>
      <c r="O1878" t="str">
        <f>CONCATENATE(L1878,",",K1878)</f>
        <v>17.14808911,104.6930156</v>
      </c>
    </row>
    <row r="1879" spans="1:15">
      <c r="A1879" s="3" t="s">
        <v>5972</v>
      </c>
      <c r="B1879" s="3" t="s">
        <v>16</v>
      </c>
      <c r="C1879" s="3" t="s">
        <v>5774</v>
      </c>
      <c r="D1879" s="3" t="s">
        <v>5959</v>
      </c>
      <c r="E1879" s="3" t="s">
        <v>5973</v>
      </c>
      <c r="F1879" s="3" t="s">
        <v>18</v>
      </c>
      <c r="G1879" s="3" t="s">
        <v>5776</v>
      </c>
      <c r="H1879" s="3" t="s">
        <v>5961</v>
      </c>
      <c r="I1879" s="3" t="s">
        <v>5974</v>
      </c>
      <c r="J1879" s="3" t="s">
        <v>21</v>
      </c>
      <c r="K1879" s="3">
        <v>104.70738849999999</v>
      </c>
      <c r="L1879" s="3">
        <v>16.998346690000002</v>
      </c>
      <c r="M1879" s="3">
        <v>0</v>
      </c>
      <c r="N1879" s="3">
        <v>20533</v>
      </c>
      <c r="O1879" t="str">
        <f>CONCATENATE(L1879,",",K1879)</f>
        <v>16.99834669,104.7073885</v>
      </c>
    </row>
    <row r="1880" spans="1:15">
      <c r="A1880" s="3" t="s">
        <v>5975</v>
      </c>
      <c r="B1880" s="3" t="s">
        <v>16</v>
      </c>
      <c r="C1880" s="3" t="s">
        <v>5774</v>
      </c>
      <c r="D1880" s="3" t="s">
        <v>5959</v>
      </c>
      <c r="E1880" s="3" t="s">
        <v>5976</v>
      </c>
      <c r="F1880" s="3" t="s">
        <v>18</v>
      </c>
      <c r="G1880" s="3" t="s">
        <v>5776</v>
      </c>
      <c r="H1880" s="3" t="s">
        <v>5961</v>
      </c>
      <c r="I1880" s="3" t="s">
        <v>5763</v>
      </c>
      <c r="J1880" s="3" t="s">
        <v>21</v>
      </c>
      <c r="K1880" s="3">
        <v>104.7406258</v>
      </c>
      <c r="L1880" s="3">
        <v>17.055562129999998</v>
      </c>
      <c r="M1880" s="3">
        <v>0</v>
      </c>
      <c r="N1880" s="3">
        <v>20533</v>
      </c>
      <c r="O1880" t="str">
        <f>CONCATENATE(L1880,",",K1880)</f>
        <v>17.05556213,104.7406258</v>
      </c>
    </row>
    <row r="1881" spans="1:15">
      <c r="A1881" s="3" t="s">
        <v>5977</v>
      </c>
      <c r="B1881" s="3" t="s">
        <v>16</v>
      </c>
      <c r="C1881" s="3" t="s">
        <v>5774</v>
      </c>
      <c r="D1881" s="3" t="s">
        <v>5959</v>
      </c>
      <c r="E1881" s="3" t="s">
        <v>5959</v>
      </c>
      <c r="F1881" s="3" t="s">
        <v>18</v>
      </c>
      <c r="G1881" s="3" t="s">
        <v>5776</v>
      </c>
      <c r="H1881" s="3" t="s">
        <v>5961</v>
      </c>
      <c r="I1881" s="3" t="s">
        <v>5978</v>
      </c>
      <c r="J1881" s="3" t="s">
        <v>21</v>
      </c>
      <c r="K1881" s="3">
        <v>104.6903207</v>
      </c>
      <c r="L1881" s="3">
        <v>16.95615841</v>
      </c>
      <c r="M1881" s="3">
        <v>0</v>
      </c>
      <c r="N1881" s="3">
        <v>20533</v>
      </c>
      <c r="O1881" t="str">
        <f>CONCATENATE(L1881,",",K1881)</f>
        <v>16.95615841,104.6903207</v>
      </c>
    </row>
    <row r="1882" spans="1:15">
      <c r="A1882" s="3" t="s">
        <v>5979</v>
      </c>
      <c r="B1882" s="3" t="s">
        <v>16</v>
      </c>
      <c r="C1882" s="3" t="s">
        <v>5774</v>
      </c>
      <c r="D1882" s="3" t="s">
        <v>5959</v>
      </c>
      <c r="E1882" s="3" t="s">
        <v>3137</v>
      </c>
      <c r="F1882" s="3" t="s">
        <v>18</v>
      </c>
      <c r="G1882" s="3" t="s">
        <v>5776</v>
      </c>
      <c r="H1882" s="3" t="s">
        <v>5961</v>
      </c>
      <c r="I1882" s="3" t="s">
        <v>5980</v>
      </c>
      <c r="J1882" s="3" t="s">
        <v>21</v>
      </c>
      <c r="K1882" s="3">
        <v>104.670558</v>
      </c>
      <c r="L1882" s="3">
        <v>16.835678949999998</v>
      </c>
      <c r="M1882" s="3">
        <v>0</v>
      </c>
      <c r="N1882" s="3">
        <v>20533</v>
      </c>
      <c r="O1882" t="str">
        <f>CONCATENATE(L1882,",",K1882)</f>
        <v>16.83567895,104.670558</v>
      </c>
    </row>
    <row r="1883" spans="1:15">
      <c r="A1883" s="3" t="s">
        <v>5981</v>
      </c>
      <c r="B1883" s="3" t="s">
        <v>16</v>
      </c>
      <c r="C1883" s="3" t="s">
        <v>5774</v>
      </c>
      <c r="D1883" s="3" t="s">
        <v>3214</v>
      </c>
      <c r="E1883" s="3" t="s">
        <v>3214</v>
      </c>
      <c r="F1883" s="3" t="s">
        <v>18</v>
      </c>
      <c r="G1883" s="3" t="s">
        <v>5776</v>
      </c>
      <c r="H1883" s="3" t="s">
        <v>5982</v>
      </c>
      <c r="I1883" s="3" t="s">
        <v>5982</v>
      </c>
      <c r="J1883" s="3" t="s">
        <v>21</v>
      </c>
      <c r="K1883" s="3">
        <v>104.4504731</v>
      </c>
      <c r="L1883" s="3">
        <v>17.064030590000002</v>
      </c>
      <c r="M1883" s="3">
        <v>0</v>
      </c>
      <c r="N1883" s="3">
        <v>20533</v>
      </c>
      <c r="O1883" t="str">
        <f>CONCATENATE(L1883,",",K1883)</f>
        <v>17.06403059,104.4504731</v>
      </c>
    </row>
    <row r="1884" spans="1:15">
      <c r="A1884" s="3" t="s">
        <v>5983</v>
      </c>
      <c r="B1884" s="3" t="s">
        <v>16</v>
      </c>
      <c r="C1884" s="3" t="s">
        <v>5984</v>
      </c>
      <c r="D1884" s="3" t="s">
        <v>5985</v>
      </c>
      <c r="E1884" s="3" t="s">
        <v>5986</v>
      </c>
      <c r="F1884" s="3" t="s">
        <v>18</v>
      </c>
      <c r="G1884" s="3" t="s">
        <v>5987</v>
      </c>
      <c r="H1884" s="3" t="s">
        <v>5988</v>
      </c>
      <c r="I1884" s="3" t="s">
        <v>5989</v>
      </c>
      <c r="J1884" s="3" t="s">
        <v>21</v>
      </c>
      <c r="K1884" s="3">
        <v>102.0717602</v>
      </c>
      <c r="L1884" s="3">
        <v>15.545279580000001</v>
      </c>
      <c r="M1884" s="3">
        <v>0</v>
      </c>
      <c r="N1884" s="3">
        <v>20534</v>
      </c>
      <c r="O1884" t="str">
        <f>CONCATENATE(L1884,",",K1884)</f>
        <v>15.54527958,102.0717602</v>
      </c>
    </row>
    <row r="1885" spans="1:15">
      <c r="A1885" s="3" t="s">
        <v>5990</v>
      </c>
      <c r="B1885" s="3" t="s">
        <v>16</v>
      </c>
      <c r="C1885" s="3" t="s">
        <v>5984</v>
      </c>
      <c r="D1885" s="3" t="s">
        <v>5985</v>
      </c>
      <c r="E1885" s="3" t="s">
        <v>5991</v>
      </c>
      <c r="F1885" s="3" t="s">
        <v>18</v>
      </c>
      <c r="G1885" s="3" t="s">
        <v>5987</v>
      </c>
      <c r="H1885" s="3" t="s">
        <v>5988</v>
      </c>
      <c r="I1885" s="3" t="s">
        <v>5992</v>
      </c>
      <c r="J1885" s="3" t="s">
        <v>21</v>
      </c>
      <c r="K1885" s="3">
        <v>102.1930314</v>
      </c>
      <c r="L1885" s="3">
        <v>15.58185488</v>
      </c>
      <c r="M1885" s="3">
        <v>0</v>
      </c>
      <c r="N1885" s="3">
        <v>20534</v>
      </c>
      <c r="O1885" t="str">
        <f>CONCATENATE(L1885,",",K1885)</f>
        <v>15.58185488,102.1930314</v>
      </c>
    </row>
    <row r="1886" spans="1:15">
      <c r="A1886" s="3" t="s">
        <v>5993</v>
      </c>
      <c r="B1886" s="3" t="s">
        <v>16</v>
      </c>
      <c r="C1886" s="3" t="s">
        <v>5984</v>
      </c>
      <c r="D1886" s="3" t="s">
        <v>5985</v>
      </c>
      <c r="E1886" s="3" t="s">
        <v>5994</v>
      </c>
      <c r="F1886" s="3" t="s">
        <v>18</v>
      </c>
      <c r="G1886" s="3" t="s">
        <v>5987</v>
      </c>
      <c r="H1886" s="3" t="s">
        <v>5988</v>
      </c>
      <c r="I1886" s="3" t="s">
        <v>5995</v>
      </c>
      <c r="J1886" s="3" t="s">
        <v>21</v>
      </c>
      <c r="K1886" s="3">
        <v>102.11667540000001</v>
      </c>
      <c r="L1886" s="3">
        <v>15.568531780000001</v>
      </c>
      <c r="M1886" s="3">
        <v>0</v>
      </c>
      <c r="N1886" s="3">
        <v>20534</v>
      </c>
      <c r="O1886" t="str">
        <f>CONCATENATE(L1886,",",K1886)</f>
        <v>15.56853178,102.1166754</v>
      </c>
    </row>
    <row r="1887" spans="1:15">
      <c r="A1887" s="3" t="s">
        <v>5996</v>
      </c>
      <c r="B1887" s="3" t="s">
        <v>16</v>
      </c>
      <c r="C1887" s="3" t="s">
        <v>5984</v>
      </c>
      <c r="D1887" s="3" t="s">
        <v>5997</v>
      </c>
      <c r="E1887" s="3" t="s">
        <v>5997</v>
      </c>
      <c r="F1887" s="3" t="s">
        <v>18</v>
      </c>
      <c r="G1887" s="3" t="s">
        <v>5987</v>
      </c>
      <c r="H1887" s="3" t="s">
        <v>5988</v>
      </c>
      <c r="I1887" s="3" t="s">
        <v>5998</v>
      </c>
      <c r="J1887" s="3" t="s">
        <v>21</v>
      </c>
      <c r="K1887" s="3">
        <v>102.49396369999999</v>
      </c>
      <c r="L1887" s="3">
        <v>15.660034209999999</v>
      </c>
      <c r="M1887" s="3">
        <v>0</v>
      </c>
      <c r="N1887" s="3">
        <v>20534</v>
      </c>
      <c r="O1887" t="str">
        <f>CONCATENATE(L1887,",",K1887)</f>
        <v>15.66003421,102.4939637</v>
      </c>
    </row>
    <row r="1888" spans="1:15">
      <c r="A1888" s="3" t="s">
        <v>5999</v>
      </c>
      <c r="B1888" s="3" t="s">
        <v>16</v>
      </c>
      <c r="C1888" s="3" t="s">
        <v>5984</v>
      </c>
      <c r="D1888" s="3" t="s">
        <v>5997</v>
      </c>
      <c r="E1888" s="3" t="s">
        <v>6000</v>
      </c>
      <c r="F1888" s="3" t="s">
        <v>18</v>
      </c>
      <c r="G1888" s="3" t="s">
        <v>5987</v>
      </c>
      <c r="H1888" s="3" t="s">
        <v>5988</v>
      </c>
      <c r="I1888" s="3" t="s">
        <v>6001</v>
      </c>
      <c r="J1888" s="3" t="s">
        <v>21</v>
      </c>
      <c r="K1888" s="3">
        <v>102.5523536</v>
      </c>
      <c r="L1888" s="3">
        <v>15.658728569999999</v>
      </c>
      <c r="M1888" s="3">
        <v>0</v>
      </c>
      <c r="N1888" s="3">
        <v>20534</v>
      </c>
      <c r="O1888" t="str">
        <f>CONCATENATE(L1888,",",K1888)</f>
        <v>15.65872857,102.5523536</v>
      </c>
    </row>
    <row r="1889" spans="1:15">
      <c r="A1889" s="3" t="s">
        <v>6002</v>
      </c>
      <c r="B1889" s="3" t="s">
        <v>16</v>
      </c>
      <c r="C1889" s="3" t="s">
        <v>5984</v>
      </c>
      <c r="D1889" s="3" t="s">
        <v>3731</v>
      </c>
      <c r="E1889" s="3" t="s">
        <v>3731</v>
      </c>
      <c r="F1889" s="3" t="s">
        <v>18</v>
      </c>
      <c r="G1889" s="3" t="s">
        <v>5987</v>
      </c>
      <c r="H1889" s="3" t="s">
        <v>6003</v>
      </c>
      <c r="I1889" s="3" t="s">
        <v>6004</v>
      </c>
      <c r="J1889" s="3" t="s">
        <v>21</v>
      </c>
      <c r="K1889" s="3">
        <v>102.3735908</v>
      </c>
      <c r="L1889" s="3">
        <v>15.606757139999999</v>
      </c>
      <c r="M1889" s="3">
        <v>0</v>
      </c>
      <c r="N1889" s="3">
        <v>20534</v>
      </c>
      <c r="O1889" t="str">
        <f>CONCATENATE(L1889,",",K1889)</f>
        <v>15.60675714,102.3735908</v>
      </c>
    </row>
    <row r="1890" spans="1:15">
      <c r="A1890" s="3" t="s">
        <v>6005</v>
      </c>
      <c r="B1890" s="3" t="s">
        <v>16</v>
      </c>
      <c r="C1890" s="3" t="s">
        <v>5984</v>
      </c>
      <c r="D1890" s="3" t="s">
        <v>3731</v>
      </c>
      <c r="E1890" s="3" t="s">
        <v>6006</v>
      </c>
      <c r="F1890" s="3" t="s">
        <v>18</v>
      </c>
      <c r="G1890" s="3" t="s">
        <v>5987</v>
      </c>
      <c r="H1890" s="3" t="s">
        <v>6003</v>
      </c>
      <c r="I1890" s="3" t="s">
        <v>6007</v>
      </c>
      <c r="J1890" s="3" t="s">
        <v>21</v>
      </c>
      <c r="K1890" s="3">
        <v>102.4759976</v>
      </c>
      <c r="L1890" s="3">
        <v>15.49545693</v>
      </c>
      <c r="M1890" s="3">
        <v>0</v>
      </c>
      <c r="N1890" s="3">
        <v>20534</v>
      </c>
      <c r="O1890" t="str">
        <f>CONCATENATE(L1890,",",K1890)</f>
        <v>15.49545693,102.4759976</v>
      </c>
    </row>
    <row r="1891" spans="1:15">
      <c r="A1891" s="3" t="s">
        <v>6008</v>
      </c>
      <c r="B1891" s="3" t="s">
        <v>16</v>
      </c>
      <c r="C1891" s="3" t="s">
        <v>5984</v>
      </c>
      <c r="D1891" s="3" t="s">
        <v>3731</v>
      </c>
      <c r="E1891" s="3" t="s">
        <v>6009</v>
      </c>
      <c r="F1891" s="3" t="s">
        <v>18</v>
      </c>
      <c r="G1891" s="3" t="s">
        <v>5987</v>
      </c>
      <c r="H1891" s="3" t="s">
        <v>6003</v>
      </c>
      <c r="I1891" s="3" t="s">
        <v>6010</v>
      </c>
      <c r="J1891" s="3" t="s">
        <v>21</v>
      </c>
      <c r="K1891" s="3">
        <v>102.36011619999999</v>
      </c>
      <c r="L1891" s="3">
        <v>15.68562311</v>
      </c>
      <c r="M1891" s="3">
        <v>0</v>
      </c>
      <c r="N1891" s="3">
        <v>20534</v>
      </c>
      <c r="O1891" t="str">
        <f>CONCATENATE(L1891,",",K1891)</f>
        <v>15.68562311,102.3601162</v>
      </c>
    </row>
    <row r="1892" spans="1:15">
      <c r="A1892" s="3" t="s">
        <v>6011</v>
      </c>
      <c r="B1892" s="3" t="s">
        <v>16</v>
      </c>
      <c r="C1892" s="3" t="s">
        <v>5984</v>
      </c>
      <c r="D1892" s="3" t="s">
        <v>3731</v>
      </c>
      <c r="E1892" s="3" t="s">
        <v>1269</v>
      </c>
      <c r="F1892" s="3" t="s">
        <v>18</v>
      </c>
      <c r="G1892" s="3" t="s">
        <v>5987</v>
      </c>
      <c r="H1892" s="3" t="s">
        <v>6003</v>
      </c>
      <c r="I1892" s="3" t="s">
        <v>6012</v>
      </c>
      <c r="J1892" s="3" t="s">
        <v>21</v>
      </c>
      <c r="K1892" s="3">
        <v>102.4903705</v>
      </c>
      <c r="L1892" s="3">
        <v>15.57645608</v>
      </c>
      <c r="M1892" s="3">
        <v>0</v>
      </c>
      <c r="N1892" s="3">
        <v>20534</v>
      </c>
      <c r="O1892" t="str">
        <f>CONCATENATE(L1892,",",K1892)</f>
        <v>15.57645608,102.4903705</v>
      </c>
    </row>
    <row r="1893" spans="1:15">
      <c r="A1893" s="3" t="s">
        <v>6013</v>
      </c>
      <c r="B1893" s="3" t="s">
        <v>16</v>
      </c>
      <c r="C1893" s="3" t="s">
        <v>5984</v>
      </c>
      <c r="D1893" s="3" t="s">
        <v>3731</v>
      </c>
      <c r="E1893" s="3" t="s">
        <v>6014</v>
      </c>
      <c r="F1893" s="3" t="s">
        <v>18</v>
      </c>
      <c r="G1893" s="3" t="s">
        <v>5987</v>
      </c>
      <c r="H1893" s="3" t="s">
        <v>6003</v>
      </c>
      <c r="I1893" s="3" t="s">
        <v>6015</v>
      </c>
      <c r="J1893" s="3" t="s">
        <v>21</v>
      </c>
      <c r="K1893" s="3">
        <v>102.3313704</v>
      </c>
      <c r="L1893" s="3">
        <v>15.53735406</v>
      </c>
      <c r="M1893" s="3">
        <v>0</v>
      </c>
      <c r="N1893" s="3">
        <v>20534</v>
      </c>
      <c r="O1893" t="str">
        <f>CONCATENATE(L1893,",",K1893)</f>
        <v>15.53735406,102.3313704</v>
      </c>
    </row>
    <row r="1894" spans="1:15">
      <c r="A1894" s="3" t="s">
        <v>6016</v>
      </c>
      <c r="B1894" s="3" t="s">
        <v>16</v>
      </c>
      <c r="C1894" s="3" t="s">
        <v>5984</v>
      </c>
      <c r="D1894" s="3" t="s">
        <v>3731</v>
      </c>
      <c r="E1894" s="3" t="s">
        <v>6017</v>
      </c>
      <c r="F1894" s="3" t="s">
        <v>18</v>
      </c>
      <c r="G1894" s="3" t="s">
        <v>5987</v>
      </c>
      <c r="H1894" s="3" t="s">
        <v>6003</v>
      </c>
      <c r="I1894" s="3" t="s">
        <v>6018</v>
      </c>
      <c r="J1894" s="3" t="s">
        <v>21</v>
      </c>
      <c r="K1894" s="3">
        <v>102.3520315</v>
      </c>
      <c r="L1894" s="3">
        <v>15.59569952</v>
      </c>
      <c r="M1894" s="3">
        <v>0</v>
      </c>
      <c r="N1894" s="3">
        <v>20534</v>
      </c>
      <c r="O1894" t="str">
        <f>CONCATENATE(L1894,",",K1894)</f>
        <v>15.59569952,102.3520315</v>
      </c>
    </row>
    <row r="1895" spans="1:15">
      <c r="A1895" s="3" t="s">
        <v>6019</v>
      </c>
      <c r="B1895" s="3" t="s">
        <v>16</v>
      </c>
      <c r="C1895" s="3" t="s">
        <v>5984</v>
      </c>
      <c r="D1895" s="3" t="s">
        <v>3731</v>
      </c>
      <c r="E1895" s="3" t="s">
        <v>6020</v>
      </c>
      <c r="F1895" s="3" t="s">
        <v>18</v>
      </c>
      <c r="G1895" s="3" t="s">
        <v>5987</v>
      </c>
      <c r="H1895" s="3" t="s">
        <v>6003</v>
      </c>
      <c r="I1895" s="3" t="s">
        <v>6021</v>
      </c>
      <c r="J1895" s="3" t="s">
        <v>21</v>
      </c>
      <c r="K1895" s="3">
        <v>102.4319807</v>
      </c>
      <c r="L1895" s="3">
        <v>15.510004309999999</v>
      </c>
      <c r="M1895" s="3">
        <v>0</v>
      </c>
      <c r="N1895" s="3">
        <v>20534</v>
      </c>
      <c r="O1895" t="str">
        <f>CONCATENATE(L1895,",",K1895)</f>
        <v>15.51000431,102.4319807</v>
      </c>
    </row>
    <row r="1896" spans="1:15">
      <c r="A1896" s="3" t="s">
        <v>6022</v>
      </c>
      <c r="B1896" s="3" t="s">
        <v>16</v>
      </c>
      <c r="C1896" s="3" t="s">
        <v>5984</v>
      </c>
      <c r="D1896" s="3" t="s">
        <v>6023</v>
      </c>
      <c r="E1896" s="3" t="s">
        <v>6023</v>
      </c>
      <c r="F1896" s="3" t="s">
        <v>18</v>
      </c>
      <c r="G1896" s="3" t="s">
        <v>5987</v>
      </c>
      <c r="H1896" s="3" t="s">
        <v>6024</v>
      </c>
      <c r="I1896" s="3" t="s">
        <v>6025</v>
      </c>
      <c r="J1896" s="3" t="s">
        <v>21</v>
      </c>
      <c r="K1896" s="3">
        <v>102.4580315</v>
      </c>
      <c r="L1896" s="3">
        <v>15.010363720000001</v>
      </c>
      <c r="M1896" s="3">
        <v>0</v>
      </c>
      <c r="N1896" s="3">
        <v>20534</v>
      </c>
      <c r="O1896" t="str">
        <f>CONCATENATE(L1896,",",K1896)</f>
        <v>15.01036372,102.4580315</v>
      </c>
    </row>
    <row r="1897" spans="1:15">
      <c r="A1897" s="3" t="s">
        <v>6026</v>
      </c>
      <c r="B1897" s="3" t="s">
        <v>16</v>
      </c>
      <c r="C1897" s="3" t="s">
        <v>5984</v>
      </c>
      <c r="D1897" s="3" t="s">
        <v>6023</v>
      </c>
      <c r="E1897" s="3" t="s">
        <v>6027</v>
      </c>
      <c r="F1897" s="3" t="s">
        <v>18</v>
      </c>
      <c r="G1897" s="3" t="s">
        <v>5987</v>
      </c>
      <c r="H1897" s="3" t="s">
        <v>6024</v>
      </c>
      <c r="I1897" s="3" t="s">
        <v>6028</v>
      </c>
      <c r="J1897" s="3" t="s">
        <v>21</v>
      </c>
      <c r="K1897" s="3">
        <v>102.50654</v>
      </c>
      <c r="L1897" s="3">
        <v>14.89769473</v>
      </c>
      <c r="M1897" s="3">
        <v>0</v>
      </c>
      <c r="N1897" s="3">
        <v>20534</v>
      </c>
      <c r="O1897" t="str">
        <f>CONCATENATE(L1897,",",K1897)</f>
        <v>14.89769473,102.50654</v>
      </c>
    </row>
    <row r="1898" spans="1:15">
      <c r="A1898" s="3" t="s">
        <v>6029</v>
      </c>
      <c r="B1898" s="3" t="s">
        <v>16</v>
      </c>
      <c r="C1898" s="3" t="s">
        <v>5984</v>
      </c>
      <c r="D1898" s="3" t="s">
        <v>6023</v>
      </c>
      <c r="E1898" s="3" t="s">
        <v>6030</v>
      </c>
      <c r="F1898" s="3" t="s">
        <v>18</v>
      </c>
      <c r="G1898" s="3" t="s">
        <v>5987</v>
      </c>
      <c r="H1898" s="3" t="s">
        <v>6024</v>
      </c>
      <c r="I1898" s="3" t="s">
        <v>6031</v>
      </c>
      <c r="J1898" s="3" t="s">
        <v>21</v>
      </c>
      <c r="K1898" s="3">
        <v>102.3915569</v>
      </c>
      <c r="L1898" s="3">
        <v>15.100630219999999</v>
      </c>
      <c r="M1898" s="3">
        <v>0</v>
      </c>
      <c r="N1898" s="3">
        <v>20534</v>
      </c>
      <c r="O1898" t="str">
        <f>CONCATENATE(L1898,",",K1898)</f>
        <v>15.10063022,102.3915569</v>
      </c>
    </row>
    <row r="1899" spans="1:15">
      <c r="A1899" s="3" t="s">
        <v>6032</v>
      </c>
      <c r="B1899" s="3" t="s">
        <v>16</v>
      </c>
      <c r="C1899" s="3" t="s">
        <v>5984</v>
      </c>
      <c r="D1899" s="3" t="s">
        <v>6023</v>
      </c>
      <c r="E1899" s="3" t="s">
        <v>5187</v>
      </c>
      <c r="F1899" s="3" t="s">
        <v>18</v>
      </c>
      <c r="G1899" s="3" t="s">
        <v>5987</v>
      </c>
      <c r="H1899" s="3" t="s">
        <v>6024</v>
      </c>
      <c r="I1899" s="3" t="s">
        <v>6033</v>
      </c>
      <c r="J1899" s="3" t="s">
        <v>21</v>
      </c>
      <c r="K1899" s="3">
        <v>102.4023366</v>
      </c>
      <c r="L1899" s="3">
        <v>14.9179621</v>
      </c>
      <c r="M1899" s="3">
        <v>0</v>
      </c>
      <c r="N1899" s="3">
        <v>20534</v>
      </c>
      <c r="O1899" t="str">
        <f>CONCATENATE(L1899,",",K1899)</f>
        <v>14.9179621,102.4023366</v>
      </c>
    </row>
    <row r="1900" spans="1:15">
      <c r="A1900" s="3" t="s">
        <v>6034</v>
      </c>
      <c r="B1900" s="3" t="s">
        <v>16</v>
      </c>
      <c r="C1900" s="3" t="s">
        <v>5984</v>
      </c>
      <c r="D1900" s="3" t="s">
        <v>623</v>
      </c>
      <c r="E1900" s="3" t="s">
        <v>623</v>
      </c>
      <c r="F1900" s="3" t="s">
        <v>18</v>
      </c>
      <c r="G1900" s="3" t="s">
        <v>5987</v>
      </c>
      <c r="H1900" s="3" t="s">
        <v>6035</v>
      </c>
      <c r="I1900" s="3" t="s">
        <v>6035</v>
      </c>
      <c r="J1900" s="3" t="s">
        <v>21</v>
      </c>
      <c r="K1900" s="3">
        <v>102.29543820000001</v>
      </c>
      <c r="L1900" s="3">
        <v>14.98844602</v>
      </c>
      <c r="M1900" s="3">
        <v>0</v>
      </c>
      <c r="N1900" s="3">
        <v>20534</v>
      </c>
      <c r="O1900" t="str">
        <f>CONCATENATE(L1900,",",K1900)</f>
        <v>14.98844602,102.2954382</v>
      </c>
    </row>
    <row r="1901" spans="1:15">
      <c r="A1901" s="3" t="s">
        <v>6036</v>
      </c>
      <c r="B1901" s="3" t="s">
        <v>16</v>
      </c>
      <c r="C1901" s="3" t="s">
        <v>5984</v>
      </c>
      <c r="D1901" s="3" t="s">
        <v>5458</v>
      </c>
      <c r="E1901" s="3" t="s">
        <v>5458</v>
      </c>
      <c r="F1901" s="3" t="s">
        <v>18</v>
      </c>
      <c r="G1901" s="3" t="s">
        <v>5987</v>
      </c>
      <c r="H1901" s="3" t="s">
        <v>6037</v>
      </c>
      <c r="I1901" s="3" t="s">
        <v>6038</v>
      </c>
      <c r="J1901" s="3" t="s">
        <v>21</v>
      </c>
      <c r="K1901" s="3">
        <v>102.2280653</v>
      </c>
      <c r="L1901" s="3">
        <v>14.84046393</v>
      </c>
      <c r="M1901" s="3">
        <v>0</v>
      </c>
      <c r="N1901" s="3">
        <v>20534</v>
      </c>
      <c r="O1901" t="str">
        <f>CONCATENATE(L1901,",",K1901)</f>
        <v>14.84046393,102.2280653</v>
      </c>
    </row>
    <row r="1902" spans="1:15">
      <c r="A1902" s="3" t="s">
        <v>6039</v>
      </c>
      <c r="B1902" s="3" t="s">
        <v>16</v>
      </c>
      <c r="C1902" s="3" t="s">
        <v>5984</v>
      </c>
      <c r="D1902" s="3" t="s">
        <v>5458</v>
      </c>
      <c r="E1902" s="3" t="s">
        <v>6040</v>
      </c>
      <c r="F1902" s="3" t="s">
        <v>18</v>
      </c>
      <c r="G1902" s="3" t="s">
        <v>5987</v>
      </c>
      <c r="H1902" s="3" t="s">
        <v>6037</v>
      </c>
      <c r="I1902" s="3" t="s">
        <v>6041</v>
      </c>
      <c r="J1902" s="3" t="s">
        <v>21</v>
      </c>
      <c r="K1902" s="3">
        <v>102.2325568</v>
      </c>
      <c r="L1902" s="3">
        <v>14.70147354</v>
      </c>
      <c r="M1902" s="3">
        <v>0</v>
      </c>
      <c r="N1902" s="3">
        <v>20534</v>
      </c>
      <c r="O1902" t="str">
        <f>CONCATENATE(L1902,",",K1902)</f>
        <v>14.70147354,102.2325568</v>
      </c>
    </row>
    <row r="1903" spans="1:15">
      <c r="A1903" s="3" t="s">
        <v>6042</v>
      </c>
      <c r="B1903" s="3" t="s">
        <v>16</v>
      </c>
      <c r="C1903" s="3" t="s">
        <v>5984</v>
      </c>
      <c r="D1903" s="3" t="s">
        <v>5458</v>
      </c>
      <c r="E1903" s="3" t="s">
        <v>1666</v>
      </c>
      <c r="F1903" s="3" t="s">
        <v>18</v>
      </c>
      <c r="G1903" s="3" t="s">
        <v>5987</v>
      </c>
      <c r="H1903" s="3" t="s">
        <v>6037</v>
      </c>
      <c r="I1903" s="3" t="s">
        <v>6043</v>
      </c>
      <c r="J1903" s="3" t="s">
        <v>21</v>
      </c>
      <c r="K1903" s="3">
        <v>102.1346415</v>
      </c>
      <c r="L1903" s="3">
        <v>14.75882891</v>
      </c>
      <c r="M1903" s="3">
        <v>0</v>
      </c>
      <c r="N1903" s="3">
        <v>20534</v>
      </c>
      <c r="O1903" t="str">
        <f>CONCATENATE(L1903,",",K1903)</f>
        <v>14.75882891,102.1346415</v>
      </c>
    </row>
    <row r="1904" spans="1:15">
      <c r="A1904" s="3" t="s">
        <v>6044</v>
      </c>
      <c r="B1904" s="3" t="s">
        <v>16</v>
      </c>
      <c r="C1904" s="3" t="s">
        <v>5984</v>
      </c>
      <c r="D1904" s="3" t="s">
        <v>5458</v>
      </c>
      <c r="E1904" s="3" t="s">
        <v>6045</v>
      </c>
      <c r="F1904" s="3" t="s">
        <v>18</v>
      </c>
      <c r="G1904" s="3" t="s">
        <v>5987</v>
      </c>
      <c r="H1904" s="3" t="s">
        <v>6037</v>
      </c>
      <c r="I1904" s="3" t="s">
        <v>6046</v>
      </c>
      <c r="J1904" s="3" t="s">
        <v>21</v>
      </c>
      <c r="K1904" s="3">
        <v>102.16248899999999</v>
      </c>
      <c r="L1904" s="3">
        <v>14.812935250000001</v>
      </c>
      <c r="M1904" s="3">
        <v>0</v>
      </c>
      <c r="N1904" s="3">
        <v>20534</v>
      </c>
      <c r="O1904" t="str">
        <f>CONCATENATE(L1904,",",K1904)</f>
        <v>14.81293525,102.162489</v>
      </c>
    </row>
    <row r="1905" spans="1:15">
      <c r="A1905" s="3" t="s">
        <v>6047</v>
      </c>
      <c r="B1905" s="3" t="s">
        <v>16</v>
      </c>
      <c r="C1905" s="3" t="s">
        <v>5984</v>
      </c>
      <c r="D1905" s="3" t="s">
        <v>5458</v>
      </c>
      <c r="E1905" s="3" t="s">
        <v>6048</v>
      </c>
      <c r="F1905" s="3" t="s">
        <v>18</v>
      </c>
      <c r="G1905" s="3" t="s">
        <v>5987</v>
      </c>
      <c r="H1905" s="3" t="s">
        <v>6037</v>
      </c>
      <c r="I1905" s="3" t="s">
        <v>6049</v>
      </c>
      <c r="J1905" s="3" t="s">
        <v>21</v>
      </c>
      <c r="K1905" s="3">
        <v>102.26489580000001</v>
      </c>
      <c r="L1905" s="3">
        <v>14.874105269999999</v>
      </c>
      <c r="M1905" s="3">
        <v>0</v>
      </c>
      <c r="N1905" s="3">
        <v>20534</v>
      </c>
      <c r="O1905" t="str">
        <f>CONCATENATE(L1905,",",K1905)</f>
        <v>14.87410527,102.2648958</v>
      </c>
    </row>
    <row r="1906" spans="1:15">
      <c r="A1906" s="3" t="s">
        <v>6050</v>
      </c>
      <c r="B1906" s="3" t="s">
        <v>16</v>
      </c>
      <c r="C1906" s="3" t="s">
        <v>5984</v>
      </c>
      <c r="D1906" s="3" t="s">
        <v>5458</v>
      </c>
      <c r="E1906" s="3" t="s">
        <v>6051</v>
      </c>
      <c r="F1906" s="3" t="s">
        <v>18</v>
      </c>
      <c r="G1906" s="3" t="s">
        <v>5987</v>
      </c>
      <c r="H1906" s="3" t="s">
        <v>6037</v>
      </c>
      <c r="I1906" s="3" t="s">
        <v>6052</v>
      </c>
      <c r="J1906" s="3" t="s">
        <v>21</v>
      </c>
      <c r="K1906" s="3">
        <v>102.1553026</v>
      </c>
      <c r="L1906" s="3">
        <v>14.664306809999999</v>
      </c>
      <c r="M1906" s="3">
        <v>0</v>
      </c>
      <c r="N1906" s="3">
        <v>20534</v>
      </c>
      <c r="O1906" t="str">
        <f>CONCATENATE(L1906,",",K1906)</f>
        <v>14.66430681,102.1553026</v>
      </c>
    </row>
    <row r="1907" spans="1:15">
      <c r="A1907" s="3" t="s">
        <v>6053</v>
      </c>
      <c r="B1907" s="3" t="s">
        <v>16</v>
      </c>
      <c r="C1907" s="3" t="s">
        <v>5984</v>
      </c>
      <c r="D1907" s="3" t="s">
        <v>5458</v>
      </c>
      <c r="E1907" s="3" t="s">
        <v>6054</v>
      </c>
      <c r="F1907" s="3" t="s">
        <v>18</v>
      </c>
      <c r="G1907" s="3" t="s">
        <v>5987</v>
      </c>
      <c r="H1907" s="3" t="s">
        <v>6037</v>
      </c>
      <c r="I1907" s="3" t="s">
        <v>6055</v>
      </c>
      <c r="J1907" s="3" t="s">
        <v>21</v>
      </c>
      <c r="K1907" s="3">
        <v>102.2109975</v>
      </c>
      <c r="L1907" s="3">
        <v>14.628358309999999</v>
      </c>
      <c r="M1907" s="3">
        <v>0</v>
      </c>
      <c r="N1907" s="3">
        <v>20534</v>
      </c>
      <c r="O1907" t="str">
        <f>CONCATENATE(L1907,",",K1907)</f>
        <v>14.62835831,102.2109975</v>
      </c>
    </row>
    <row r="1908" spans="1:15">
      <c r="A1908" s="3" t="s">
        <v>6056</v>
      </c>
      <c r="B1908" s="3" t="s">
        <v>16</v>
      </c>
      <c r="C1908" s="3" t="s">
        <v>5984</v>
      </c>
      <c r="D1908" s="3" t="s">
        <v>6057</v>
      </c>
      <c r="E1908" s="3" t="s">
        <v>6057</v>
      </c>
      <c r="F1908" s="3" t="s">
        <v>18</v>
      </c>
      <c r="G1908" s="3" t="s">
        <v>5987</v>
      </c>
      <c r="H1908" s="3" t="s">
        <v>6058</v>
      </c>
      <c r="I1908" s="3" t="s">
        <v>6059</v>
      </c>
      <c r="J1908" s="3" t="s">
        <v>21</v>
      </c>
      <c r="K1908" s="3">
        <v>102.7679469</v>
      </c>
      <c r="L1908" s="3">
        <v>15.37058566</v>
      </c>
      <c r="M1908" s="3">
        <v>0</v>
      </c>
      <c r="N1908" s="3">
        <v>20534</v>
      </c>
      <c r="O1908" t="str">
        <f>CONCATENATE(L1908,",",K1908)</f>
        <v>15.37058566,102.7679469</v>
      </c>
    </row>
    <row r="1909" spans="1:15">
      <c r="A1909" s="3" t="s">
        <v>6060</v>
      </c>
      <c r="B1909" s="3" t="s">
        <v>16</v>
      </c>
      <c r="C1909" s="3" t="s">
        <v>5984</v>
      </c>
      <c r="D1909" s="3" t="s">
        <v>6057</v>
      </c>
      <c r="E1909" s="3" t="s">
        <v>6061</v>
      </c>
      <c r="F1909" s="3" t="s">
        <v>18</v>
      </c>
      <c r="G1909" s="3" t="s">
        <v>5987</v>
      </c>
      <c r="H1909" s="3" t="s">
        <v>6058</v>
      </c>
      <c r="I1909" s="3" t="s">
        <v>6062</v>
      </c>
      <c r="J1909" s="3" t="s">
        <v>21</v>
      </c>
      <c r="K1909" s="3">
        <v>102.82633680000001</v>
      </c>
      <c r="L1909" s="3">
        <v>15.25837218</v>
      </c>
      <c r="M1909" s="3">
        <v>0</v>
      </c>
      <c r="N1909" s="3">
        <v>20534</v>
      </c>
      <c r="O1909" t="str">
        <f>CONCATENATE(L1909,",",K1909)</f>
        <v>15.25837218,102.8263368</v>
      </c>
    </row>
    <row r="1910" spans="1:15">
      <c r="A1910" s="3" t="s">
        <v>6063</v>
      </c>
      <c r="B1910" s="3" t="s">
        <v>16</v>
      </c>
      <c r="C1910" s="3" t="s">
        <v>5984</v>
      </c>
      <c r="D1910" s="3" t="s">
        <v>6057</v>
      </c>
      <c r="E1910" s="3" t="s">
        <v>6064</v>
      </c>
      <c r="F1910" s="3" t="s">
        <v>18</v>
      </c>
      <c r="G1910" s="3" t="s">
        <v>5987</v>
      </c>
      <c r="H1910" s="3" t="s">
        <v>6058</v>
      </c>
      <c r="I1910" s="3" t="s">
        <v>6065</v>
      </c>
      <c r="J1910" s="3" t="s">
        <v>21</v>
      </c>
      <c r="K1910" s="3">
        <v>102.6835062</v>
      </c>
      <c r="L1910" s="3">
        <v>15.33641366</v>
      </c>
      <c r="M1910" s="3">
        <v>0</v>
      </c>
      <c r="N1910" s="3">
        <v>20534</v>
      </c>
      <c r="O1910" t="str">
        <f>CONCATENATE(L1910,",",K1910)</f>
        <v>15.33641366,102.6835062</v>
      </c>
    </row>
    <row r="1911" spans="1:15">
      <c r="A1911" s="3" t="s">
        <v>6066</v>
      </c>
      <c r="B1911" s="3" t="s">
        <v>16</v>
      </c>
      <c r="C1911" s="3" t="s">
        <v>5984</v>
      </c>
      <c r="D1911" s="3" t="s">
        <v>6057</v>
      </c>
      <c r="E1911" s="3" t="s">
        <v>6067</v>
      </c>
      <c r="F1911" s="3" t="s">
        <v>18</v>
      </c>
      <c r="G1911" s="3" t="s">
        <v>5987</v>
      </c>
      <c r="H1911" s="3" t="s">
        <v>6058</v>
      </c>
      <c r="I1911" s="3" t="s">
        <v>6068</v>
      </c>
      <c r="J1911" s="3" t="s">
        <v>21</v>
      </c>
      <c r="K1911" s="3">
        <v>102.7203367</v>
      </c>
      <c r="L1911" s="3">
        <v>15.169744250000001</v>
      </c>
      <c r="M1911" s="3">
        <v>0</v>
      </c>
      <c r="N1911" s="3">
        <v>20534</v>
      </c>
      <c r="O1911" t="str">
        <f>CONCATENATE(L1911,",",K1911)</f>
        <v>15.16974425,102.7203367</v>
      </c>
    </row>
    <row r="1912" spans="1:15">
      <c r="A1912" s="3" t="s">
        <v>6069</v>
      </c>
      <c r="B1912" s="3" t="s">
        <v>16</v>
      </c>
      <c r="C1912" s="3" t="s">
        <v>5984</v>
      </c>
      <c r="D1912" s="3" t="s">
        <v>6057</v>
      </c>
      <c r="E1912" s="3" t="s">
        <v>6070</v>
      </c>
      <c r="F1912" s="3" t="s">
        <v>18</v>
      </c>
      <c r="G1912" s="3" t="s">
        <v>5987</v>
      </c>
      <c r="H1912" s="3" t="s">
        <v>6058</v>
      </c>
      <c r="I1912" s="3" t="s">
        <v>6071</v>
      </c>
      <c r="J1912" s="3" t="s">
        <v>21</v>
      </c>
      <c r="K1912" s="3">
        <v>102.8146588</v>
      </c>
      <c r="L1912" s="3">
        <v>15.16381112</v>
      </c>
      <c r="M1912" s="3">
        <v>0</v>
      </c>
      <c r="N1912" s="3">
        <v>20534</v>
      </c>
      <c r="O1912" t="str">
        <f>CONCATENATE(L1912,",",K1912)</f>
        <v>15.16381112,102.8146588</v>
      </c>
    </row>
    <row r="1913" spans="1:15">
      <c r="A1913" s="3" t="s">
        <v>6072</v>
      </c>
      <c r="B1913" s="3" t="s">
        <v>16</v>
      </c>
      <c r="C1913" s="3" t="s">
        <v>5984</v>
      </c>
      <c r="D1913" s="3" t="s">
        <v>6057</v>
      </c>
      <c r="E1913" s="3" t="s">
        <v>5909</v>
      </c>
      <c r="F1913" s="3" t="s">
        <v>18</v>
      </c>
      <c r="G1913" s="3" t="s">
        <v>5987</v>
      </c>
      <c r="H1913" s="3" t="s">
        <v>6058</v>
      </c>
      <c r="I1913" s="3" t="s">
        <v>6073</v>
      </c>
      <c r="J1913" s="3" t="s">
        <v>21</v>
      </c>
      <c r="K1913" s="3">
        <v>102.7257266</v>
      </c>
      <c r="L1913" s="3">
        <v>15.246074699999999</v>
      </c>
      <c r="M1913" s="3">
        <v>0</v>
      </c>
      <c r="N1913" s="3">
        <v>20534</v>
      </c>
      <c r="O1913" t="str">
        <f>CONCATENATE(L1913,",",K1913)</f>
        <v>15.2460747,102.7257266</v>
      </c>
    </row>
    <row r="1914" spans="1:15">
      <c r="A1914" s="3" t="s">
        <v>6074</v>
      </c>
      <c r="B1914" s="3" t="s">
        <v>16</v>
      </c>
      <c r="C1914" s="3" t="s">
        <v>5984</v>
      </c>
      <c r="D1914" s="3" t="s">
        <v>6075</v>
      </c>
      <c r="E1914" s="3" t="s">
        <v>6076</v>
      </c>
      <c r="F1914" s="3" t="s">
        <v>18</v>
      </c>
      <c r="G1914" s="3" t="s">
        <v>5987</v>
      </c>
      <c r="H1914" s="3" t="s">
        <v>6077</v>
      </c>
      <c r="I1914" s="3" t="s">
        <v>6078</v>
      </c>
      <c r="J1914" s="3" t="s">
        <v>21</v>
      </c>
      <c r="K1914" s="3">
        <v>101.8373024</v>
      </c>
      <c r="L1914" s="3">
        <v>15.36561713</v>
      </c>
      <c r="M1914" s="3">
        <v>0</v>
      </c>
      <c r="N1914" s="3">
        <v>20534</v>
      </c>
      <c r="O1914" t="str">
        <f>CONCATENATE(L1914,",",K1914)</f>
        <v>15.36561713,101.8373024</v>
      </c>
    </row>
    <row r="1915" spans="1:15">
      <c r="A1915" s="3" t="s">
        <v>6079</v>
      </c>
      <c r="B1915" s="3" t="s">
        <v>16</v>
      </c>
      <c r="C1915" s="3" t="s">
        <v>5984</v>
      </c>
      <c r="D1915" s="3" t="s">
        <v>6075</v>
      </c>
      <c r="E1915" s="3" t="s">
        <v>6075</v>
      </c>
      <c r="F1915" s="3" t="s">
        <v>18</v>
      </c>
      <c r="G1915" s="3" t="s">
        <v>5987</v>
      </c>
      <c r="H1915" s="3" t="s">
        <v>6077</v>
      </c>
      <c r="I1915" s="3" t="s">
        <v>6080</v>
      </c>
      <c r="J1915" s="3" t="s">
        <v>21</v>
      </c>
      <c r="K1915" s="3">
        <v>101.7914888</v>
      </c>
      <c r="L1915" s="3">
        <v>15.19024718</v>
      </c>
      <c r="M1915" s="3">
        <v>0</v>
      </c>
      <c r="N1915" s="3">
        <v>20534</v>
      </c>
      <c r="O1915" t="str">
        <f>CONCATENATE(L1915,",",K1915)</f>
        <v>15.19024718,101.7914888</v>
      </c>
    </row>
    <row r="1916" spans="1:15">
      <c r="A1916" s="3" t="s">
        <v>6081</v>
      </c>
      <c r="B1916" s="3" t="s">
        <v>16</v>
      </c>
      <c r="C1916" s="3" t="s">
        <v>5984</v>
      </c>
      <c r="D1916" s="3" t="s">
        <v>6075</v>
      </c>
      <c r="E1916" s="3" t="s">
        <v>6082</v>
      </c>
      <c r="F1916" s="3" t="s">
        <v>18</v>
      </c>
      <c r="G1916" s="3" t="s">
        <v>5987</v>
      </c>
      <c r="H1916" s="3" t="s">
        <v>6077</v>
      </c>
      <c r="I1916" s="3" t="s">
        <v>6083</v>
      </c>
      <c r="J1916" s="3" t="s">
        <v>21</v>
      </c>
      <c r="K1916" s="3">
        <v>101.8373024</v>
      </c>
      <c r="L1916" s="3">
        <v>15.0994083</v>
      </c>
      <c r="M1916" s="3">
        <v>0</v>
      </c>
      <c r="N1916" s="3">
        <v>20534</v>
      </c>
      <c r="O1916" t="str">
        <f>CONCATENATE(L1916,",",K1916)</f>
        <v>15.0994083,101.8373024</v>
      </c>
    </row>
    <row r="1917" spans="1:15">
      <c r="A1917" s="3" t="s">
        <v>6084</v>
      </c>
      <c r="B1917" s="3" t="s">
        <v>16</v>
      </c>
      <c r="C1917" s="3" t="s">
        <v>5984</v>
      </c>
      <c r="D1917" s="3" t="s">
        <v>6075</v>
      </c>
      <c r="E1917" s="3" t="s">
        <v>6085</v>
      </c>
      <c r="F1917" s="3" t="s">
        <v>18</v>
      </c>
      <c r="G1917" s="3" t="s">
        <v>5987</v>
      </c>
      <c r="H1917" s="3" t="s">
        <v>6077</v>
      </c>
      <c r="I1917" s="3" t="s">
        <v>6086</v>
      </c>
      <c r="J1917" s="3" t="s">
        <v>21</v>
      </c>
      <c r="K1917" s="3">
        <v>101.8534719</v>
      </c>
      <c r="L1917" s="3">
        <v>15.1526424</v>
      </c>
      <c r="M1917" s="3">
        <v>0</v>
      </c>
      <c r="N1917" s="3">
        <v>20534</v>
      </c>
      <c r="O1917" t="str">
        <f>CONCATENATE(L1917,",",K1917)</f>
        <v>15.1526424,101.8534719</v>
      </c>
    </row>
    <row r="1918" spans="1:15">
      <c r="A1918" s="3" t="s">
        <v>6087</v>
      </c>
      <c r="B1918" s="3" t="s">
        <v>16</v>
      </c>
      <c r="C1918" s="3" t="s">
        <v>5984</v>
      </c>
      <c r="D1918" s="3" t="s">
        <v>6075</v>
      </c>
      <c r="E1918" s="3" t="s">
        <v>3570</v>
      </c>
      <c r="F1918" s="3" t="s">
        <v>18</v>
      </c>
      <c r="G1918" s="3" t="s">
        <v>5987</v>
      </c>
      <c r="H1918" s="3" t="s">
        <v>6077</v>
      </c>
      <c r="I1918" s="3" t="s">
        <v>6088</v>
      </c>
      <c r="J1918" s="3" t="s">
        <v>21</v>
      </c>
      <c r="K1918" s="3">
        <v>101.5148107</v>
      </c>
      <c r="L1918" s="3">
        <v>15.15883762</v>
      </c>
      <c r="M1918" s="3">
        <v>0</v>
      </c>
      <c r="N1918" s="3">
        <v>20534</v>
      </c>
      <c r="O1918" t="str">
        <f>CONCATENATE(L1918,",",K1918)</f>
        <v>15.15883762,101.5148107</v>
      </c>
    </row>
    <row r="1919" spans="1:15">
      <c r="A1919" s="3" t="s">
        <v>6089</v>
      </c>
      <c r="B1919" s="3" t="s">
        <v>16</v>
      </c>
      <c r="C1919" s="3" t="s">
        <v>5984</v>
      </c>
      <c r="D1919" s="3" t="s">
        <v>6075</v>
      </c>
      <c r="E1919" s="3" t="s">
        <v>6090</v>
      </c>
      <c r="F1919" s="3" t="s">
        <v>18</v>
      </c>
      <c r="G1919" s="3" t="s">
        <v>5987</v>
      </c>
      <c r="H1919" s="3" t="s">
        <v>6077</v>
      </c>
      <c r="I1919" s="3" t="s">
        <v>6091</v>
      </c>
      <c r="J1919" s="3" t="s">
        <v>21</v>
      </c>
      <c r="K1919" s="3">
        <v>101.7528617</v>
      </c>
      <c r="L1919" s="3">
        <v>15.29090031</v>
      </c>
      <c r="M1919" s="3">
        <v>0</v>
      </c>
      <c r="N1919" s="3">
        <v>20534</v>
      </c>
      <c r="O1919" t="str">
        <f>CONCATENATE(L1919,",",K1919)</f>
        <v>15.29090031,101.7528617</v>
      </c>
    </row>
    <row r="1920" spans="1:15">
      <c r="A1920" s="3" t="s">
        <v>6092</v>
      </c>
      <c r="B1920" s="3" t="s">
        <v>16</v>
      </c>
      <c r="C1920" s="3" t="s">
        <v>5984</v>
      </c>
      <c r="D1920" s="3" t="s">
        <v>6075</v>
      </c>
      <c r="E1920" s="3" t="s">
        <v>6093</v>
      </c>
      <c r="F1920" s="3" t="s">
        <v>18</v>
      </c>
      <c r="G1920" s="3" t="s">
        <v>5987</v>
      </c>
      <c r="H1920" s="3" t="s">
        <v>6077</v>
      </c>
      <c r="I1920" s="3" t="s">
        <v>6094</v>
      </c>
      <c r="J1920" s="3" t="s">
        <v>21</v>
      </c>
      <c r="K1920" s="3">
        <v>101.8992855</v>
      </c>
      <c r="L1920" s="3">
        <v>15.29874815</v>
      </c>
      <c r="M1920" s="3">
        <v>0</v>
      </c>
      <c r="N1920" s="3">
        <v>20534</v>
      </c>
      <c r="O1920" t="str">
        <f>CONCATENATE(L1920,",",K1920)</f>
        <v>15.29874815,101.8992855</v>
      </c>
    </row>
    <row r="1921" spans="1:15">
      <c r="A1921" s="3" t="s">
        <v>6095</v>
      </c>
      <c r="B1921" s="3" t="s">
        <v>16</v>
      </c>
      <c r="C1921" s="3" t="s">
        <v>5984</v>
      </c>
      <c r="D1921" s="3" t="s">
        <v>6075</v>
      </c>
      <c r="E1921" s="3" t="s">
        <v>6096</v>
      </c>
      <c r="F1921" s="3" t="s">
        <v>18</v>
      </c>
      <c r="G1921" s="3" t="s">
        <v>5987</v>
      </c>
      <c r="H1921" s="3" t="s">
        <v>6077</v>
      </c>
      <c r="I1921" s="3" t="s">
        <v>6097</v>
      </c>
      <c r="J1921" s="3" t="s">
        <v>21</v>
      </c>
      <c r="K1921" s="3">
        <v>101.8238278</v>
      </c>
      <c r="L1921" s="3">
        <v>15.28287776</v>
      </c>
      <c r="M1921" s="3">
        <v>0</v>
      </c>
      <c r="N1921" s="3">
        <v>20534</v>
      </c>
      <c r="O1921" t="str">
        <f>CONCATENATE(L1921,",",K1921)</f>
        <v>15.28287776,101.8238278</v>
      </c>
    </row>
    <row r="1922" spans="1:15">
      <c r="A1922" s="3" t="s">
        <v>6098</v>
      </c>
      <c r="B1922" s="3" t="s">
        <v>16</v>
      </c>
      <c r="C1922" s="3" t="s">
        <v>5984</v>
      </c>
      <c r="D1922" s="3" t="s">
        <v>6075</v>
      </c>
      <c r="E1922" s="3" t="s">
        <v>6099</v>
      </c>
      <c r="F1922" s="3" t="s">
        <v>18</v>
      </c>
      <c r="G1922" s="3" t="s">
        <v>5987</v>
      </c>
      <c r="H1922" s="3" t="s">
        <v>6077</v>
      </c>
      <c r="I1922" s="3" t="s">
        <v>6100</v>
      </c>
      <c r="J1922" s="3" t="s">
        <v>21</v>
      </c>
      <c r="K1922" s="3">
        <v>101.67201420000001</v>
      </c>
      <c r="L1922" s="3">
        <v>15.34914165</v>
      </c>
      <c r="M1922" s="3">
        <v>0</v>
      </c>
      <c r="N1922" s="3">
        <v>20534</v>
      </c>
      <c r="O1922" t="str">
        <f>CONCATENATE(L1922,",",K1922)</f>
        <v>15.34914165,101.6720142</v>
      </c>
    </row>
    <row r="1923" spans="1:15">
      <c r="A1923" s="3" t="s">
        <v>6101</v>
      </c>
      <c r="B1923" s="3" t="s">
        <v>16</v>
      </c>
      <c r="C1923" s="3" t="s">
        <v>5984</v>
      </c>
      <c r="D1923" s="3" t="s">
        <v>6075</v>
      </c>
      <c r="E1923" s="3" t="s">
        <v>6102</v>
      </c>
      <c r="F1923" s="3" t="s">
        <v>18</v>
      </c>
      <c r="G1923" s="3" t="s">
        <v>5987</v>
      </c>
      <c r="H1923" s="3" t="s">
        <v>6077</v>
      </c>
      <c r="I1923" s="3" t="s">
        <v>6103</v>
      </c>
      <c r="J1923" s="3" t="s">
        <v>21</v>
      </c>
      <c r="K1923" s="3">
        <v>101.68728539999999</v>
      </c>
      <c r="L1923" s="3">
        <v>15.26325608</v>
      </c>
      <c r="M1923" s="3">
        <v>0</v>
      </c>
      <c r="N1923" s="3">
        <v>20534</v>
      </c>
      <c r="O1923" t="str">
        <f>CONCATENATE(L1923,",",K1923)</f>
        <v>15.26325608,101.6872854</v>
      </c>
    </row>
    <row r="1924" spans="1:15">
      <c r="A1924" s="3" t="s">
        <v>6104</v>
      </c>
      <c r="B1924" s="3" t="s">
        <v>16</v>
      </c>
      <c r="C1924" s="3" t="s">
        <v>5984</v>
      </c>
      <c r="D1924" s="3" t="s">
        <v>6075</v>
      </c>
      <c r="E1924" s="3" t="s">
        <v>6105</v>
      </c>
      <c r="F1924" s="3" t="s">
        <v>18</v>
      </c>
      <c r="G1924" s="3" t="s">
        <v>5987</v>
      </c>
      <c r="H1924" s="3" t="s">
        <v>6077</v>
      </c>
      <c r="I1924" s="3" t="s">
        <v>6106</v>
      </c>
      <c r="J1924" s="3" t="s">
        <v>21</v>
      </c>
      <c r="K1924" s="3">
        <v>101.8193363</v>
      </c>
      <c r="L1924" s="3">
        <v>15.16494541</v>
      </c>
      <c r="M1924" s="3">
        <v>0</v>
      </c>
      <c r="N1924" s="3">
        <v>20534</v>
      </c>
      <c r="O1924" t="str">
        <f>CONCATENATE(L1924,",",K1924)</f>
        <v>15.16494541,101.8193363</v>
      </c>
    </row>
    <row r="1925" spans="1:15">
      <c r="A1925" s="3" t="s">
        <v>6107</v>
      </c>
      <c r="B1925" s="3" t="s">
        <v>16</v>
      </c>
      <c r="C1925" s="3" t="s">
        <v>5984</v>
      </c>
      <c r="D1925" s="3" t="s">
        <v>6075</v>
      </c>
      <c r="E1925" s="3" t="s">
        <v>6108</v>
      </c>
      <c r="F1925" s="3" t="s">
        <v>18</v>
      </c>
      <c r="G1925" s="3" t="s">
        <v>5987</v>
      </c>
      <c r="H1925" s="3" t="s">
        <v>6077</v>
      </c>
      <c r="I1925" s="3" t="s">
        <v>6109</v>
      </c>
      <c r="J1925" s="3" t="s">
        <v>21</v>
      </c>
      <c r="K1925" s="3">
        <v>101.7160312</v>
      </c>
      <c r="L1925" s="3">
        <v>15.12436892</v>
      </c>
      <c r="M1925" s="3">
        <v>0</v>
      </c>
      <c r="N1925" s="3">
        <v>20534</v>
      </c>
      <c r="O1925" t="str">
        <f>CONCATENATE(L1925,",",K1925)</f>
        <v>15.12436892,101.7160312</v>
      </c>
    </row>
    <row r="1926" spans="1:15">
      <c r="A1926" s="3" t="s">
        <v>6110</v>
      </c>
      <c r="B1926" s="3" t="s">
        <v>16</v>
      </c>
      <c r="C1926" s="3" t="s">
        <v>5984</v>
      </c>
      <c r="D1926" s="3" t="s">
        <v>6111</v>
      </c>
      <c r="E1926" s="3" t="s">
        <v>3570</v>
      </c>
      <c r="F1926" s="3" t="s">
        <v>18</v>
      </c>
      <c r="G1926" s="3" t="s">
        <v>5987</v>
      </c>
      <c r="H1926" s="3" t="s">
        <v>6112</v>
      </c>
      <c r="I1926" s="3" t="s">
        <v>6113</v>
      </c>
      <c r="J1926" s="3" t="s">
        <v>21</v>
      </c>
      <c r="K1926" s="3">
        <v>102.5613366</v>
      </c>
      <c r="L1926" s="3">
        <v>14.986612170000001</v>
      </c>
      <c r="M1926" s="3">
        <v>0</v>
      </c>
      <c r="N1926" s="3">
        <v>20534</v>
      </c>
      <c r="O1926" t="str">
        <f>CONCATENATE(L1926,",",K1926)</f>
        <v>14.98661217,102.5613366</v>
      </c>
    </row>
    <row r="1927" spans="1:15">
      <c r="A1927" s="3" t="s">
        <v>6114</v>
      </c>
      <c r="B1927" s="3" t="s">
        <v>16</v>
      </c>
      <c r="C1927" s="3" t="s">
        <v>5984</v>
      </c>
      <c r="D1927" s="3" t="s">
        <v>6111</v>
      </c>
      <c r="E1927" s="3" t="s">
        <v>6111</v>
      </c>
      <c r="F1927" s="3" t="s">
        <v>18</v>
      </c>
      <c r="G1927" s="3" t="s">
        <v>5987</v>
      </c>
      <c r="H1927" s="3" t="s">
        <v>6112</v>
      </c>
      <c r="I1927" s="3" t="s">
        <v>6115</v>
      </c>
      <c r="J1927" s="3" t="s">
        <v>21</v>
      </c>
      <c r="K1927" s="3">
        <v>102.6664384</v>
      </c>
      <c r="L1927" s="3">
        <v>14.9851276</v>
      </c>
      <c r="M1927" s="3">
        <v>0</v>
      </c>
      <c r="N1927" s="3">
        <v>20534</v>
      </c>
      <c r="O1927" t="str">
        <f>CONCATENATE(L1927,",",K1927)</f>
        <v>14.9851276,102.6664384</v>
      </c>
    </row>
    <row r="1928" spans="1:15">
      <c r="A1928" s="3" t="s">
        <v>6116</v>
      </c>
      <c r="B1928" s="3" t="s">
        <v>16</v>
      </c>
      <c r="C1928" s="3" t="s">
        <v>5984</v>
      </c>
      <c r="D1928" s="3" t="s">
        <v>6111</v>
      </c>
      <c r="E1928" s="3" t="s">
        <v>6117</v>
      </c>
      <c r="F1928" s="3" t="s">
        <v>18</v>
      </c>
      <c r="G1928" s="3" t="s">
        <v>5987</v>
      </c>
      <c r="H1928" s="3" t="s">
        <v>6112</v>
      </c>
      <c r="I1928" s="3" t="s">
        <v>6118</v>
      </c>
      <c r="J1928" s="3" t="s">
        <v>21</v>
      </c>
      <c r="K1928" s="3">
        <v>102.74638760000001</v>
      </c>
      <c r="L1928" s="3">
        <v>15.038216029999999</v>
      </c>
      <c r="M1928" s="3">
        <v>0</v>
      </c>
      <c r="N1928" s="3">
        <v>20534</v>
      </c>
      <c r="O1928" t="str">
        <f>CONCATENATE(L1928,",",K1928)</f>
        <v>15.03821603,102.7463876</v>
      </c>
    </row>
    <row r="1929" spans="1:15">
      <c r="A1929" s="3" t="s">
        <v>6119</v>
      </c>
      <c r="B1929" s="3" t="s">
        <v>16</v>
      </c>
      <c r="C1929" s="3" t="s">
        <v>5984</v>
      </c>
      <c r="D1929" s="3" t="s">
        <v>6111</v>
      </c>
      <c r="E1929" s="3" t="s">
        <v>6120</v>
      </c>
      <c r="F1929" s="3" t="s">
        <v>18</v>
      </c>
      <c r="G1929" s="3" t="s">
        <v>5987</v>
      </c>
      <c r="H1929" s="3" t="s">
        <v>6112</v>
      </c>
      <c r="I1929" s="3" t="s">
        <v>6121</v>
      </c>
      <c r="J1929" s="3" t="s">
        <v>21</v>
      </c>
      <c r="K1929" s="3">
        <v>102.5469638</v>
      </c>
      <c r="L1929" s="3">
        <v>15.06702488</v>
      </c>
      <c r="M1929" s="3">
        <v>0</v>
      </c>
      <c r="N1929" s="3">
        <v>20534</v>
      </c>
      <c r="O1929" t="str">
        <f>CONCATENATE(L1929,",",K1929)</f>
        <v>15.06702488,102.5469638</v>
      </c>
    </row>
    <row r="1930" spans="1:15">
      <c r="A1930" s="3" t="s">
        <v>6122</v>
      </c>
      <c r="B1930" s="3" t="s">
        <v>16</v>
      </c>
      <c r="C1930" s="3" t="s">
        <v>5984</v>
      </c>
      <c r="D1930" s="3" t="s">
        <v>6111</v>
      </c>
      <c r="E1930" s="3" t="s">
        <v>6123</v>
      </c>
      <c r="F1930" s="3" t="s">
        <v>18</v>
      </c>
      <c r="G1930" s="3" t="s">
        <v>5987</v>
      </c>
      <c r="H1930" s="3" t="s">
        <v>6112</v>
      </c>
      <c r="I1930" s="3" t="s">
        <v>6124</v>
      </c>
      <c r="J1930" s="3" t="s">
        <v>21</v>
      </c>
      <c r="K1930" s="3">
        <v>102.64398079999999</v>
      </c>
      <c r="L1930" s="3">
        <v>15.12463073</v>
      </c>
      <c r="M1930" s="3">
        <v>0</v>
      </c>
      <c r="N1930" s="3">
        <v>20534</v>
      </c>
      <c r="O1930" t="str">
        <f>CONCATENATE(L1930,",",K1930)</f>
        <v>15.12463073,102.6439808</v>
      </c>
    </row>
    <row r="1931" spans="1:15">
      <c r="A1931" s="3" t="s">
        <v>6125</v>
      </c>
      <c r="B1931" s="3" t="s">
        <v>16</v>
      </c>
      <c r="C1931" s="3" t="s">
        <v>5984</v>
      </c>
      <c r="D1931" s="3" t="s">
        <v>6111</v>
      </c>
      <c r="E1931" s="3" t="s">
        <v>6126</v>
      </c>
      <c r="F1931" s="3" t="s">
        <v>18</v>
      </c>
      <c r="G1931" s="3" t="s">
        <v>5987</v>
      </c>
      <c r="H1931" s="3" t="s">
        <v>6112</v>
      </c>
      <c r="I1931" s="3" t="s">
        <v>6127</v>
      </c>
      <c r="J1931" s="3" t="s">
        <v>21</v>
      </c>
      <c r="K1931" s="3">
        <v>102.6314045</v>
      </c>
      <c r="L1931" s="3">
        <v>15.06152531</v>
      </c>
      <c r="M1931" s="3">
        <v>0</v>
      </c>
      <c r="N1931" s="3">
        <v>20534</v>
      </c>
      <c r="O1931" t="str">
        <f>CONCATENATE(L1931,",",K1931)</f>
        <v>15.06152531,102.6314045</v>
      </c>
    </row>
    <row r="1932" spans="1:15">
      <c r="A1932" s="3" t="s">
        <v>6128</v>
      </c>
      <c r="B1932" s="3" t="s">
        <v>16</v>
      </c>
      <c r="C1932" s="3" t="s">
        <v>5984</v>
      </c>
      <c r="D1932" s="3" t="s">
        <v>6111</v>
      </c>
      <c r="E1932" s="3" t="s">
        <v>6129</v>
      </c>
      <c r="F1932" s="3" t="s">
        <v>18</v>
      </c>
      <c r="G1932" s="3" t="s">
        <v>5987</v>
      </c>
      <c r="H1932" s="3" t="s">
        <v>6112</v>
      </c>
      <c r="I1932" s="3" t="s">
        <v>6130</v>
      </c>
      <c r="J1932" s="3" t="s">
        <v>21</v>
      </c>
      <c r="K1932" s="3">
        <v>102.7095571</v>
      </c>
      <c r="L1932" s="3">
        <v>15.06702488</v>
      </c>
      <c r="M1932" s="3">
        <v>0</v>
      </c>
      <c r="N1932" s="3">
        <v>20534</v>
      </c>
      <c r="O1932" t="str">
        <f>CONCATENATE(L1932,",",K1932)</f>
        <v>15.06702488,102.7095571</v>
      </c>
    </row>
    <row r="1933" spans="1:15">
      <c r="A1933" s="3" t="s">
        <v>6131</v>
      </c>
      <c r="B1933" s="3" t="s">
        <v>16</v>
      </c>
      <c r="C1933" s="3" t="s">
        <v>5984</v>
      </c>
      <c r="D1933" s="3" t="s">
        <v>6132</v>
      </c>
      <c r="E1933" s="3" t="s">
        <v>6133</v>
      </c>
      <c r="F1933" s="3" t="s">
        <v>18</v>
      </c>
      <c r="G1933" s="3" t="s">
        <v>5987</v>
      </c>
      <c r="H1933" s="3" t="s">
        <v>6134</v>
      </c>
      <c r="I1933" s="3" t="s">
        <v>6135</v>
      </c>
      <c r="J1933" s="3" t="s">
        <v>21</v>
      </c>
      <c r="K1933" s="3">
        <v>102.2244721</v>
      </c>
      <c r="L1933" s="3">
        <v>15.68040115</v>
      </c>
      <c r="M1933" s="3">
        <v>0</v>
      </c>
      <c r="N1933" s="3">
        <v>20534</v>
      </c>
      <c r="O1933" t="str">
        <f>CONCATENATE(L1933,",",K1933)</f>
        <v>15.68040115,102.2244721</v>
      </c>
    </row>
    <row r="1934" spans="1:15">
      <c r="A1934" s="3" t="s">
        <v>6136</v>
      </c>
      <c r="B1934" s="3" t="s">
        <v>16</v>
      </c>
      <c r="C1934" s="3" t="s">
        <v>5984</v>
      </c>
      <c r="D1934" s="3" t="s">
        <v>6132</v>
      </c>
      <c r="E1934" s="3" t="s">
        <v>6132</v>
      </c>
      <c r="F1934" s="3" t="s">
        <v>18</v>
      </c>
      <c r="G1934" s="3" t="s">
        <v>5987</v>
      </c>
      <c r="H1934" s="3" t="s">
        <v>6134</v>
      </c>
      <c r="I1934" s="3" t="s">
        <v>6137</v>
      </c>
      <c r="J1934" s="3" t="s">
        <v>21</v>
      </c>
      <c r="K1934" s="3">
        <v>102.2837603</v>
      </c>
      <c r="L1934" s="3">
        <v>15.718518339999999</v>
      </c>
      <c r="M1934" s="3">
        <v>0</v>
      </c>
      <c r="N1934" s="3">
        <v>20534</v>
      </c>
      <c r="O1934" t="str">
        <f>CONCATENATE(L1934,",",K1934)</f>
        <v>15.71851834,102.2837603</v>
      </c>
    </row>
    <row r="1935" spans="1:15">
      <c r="A1935" s="3" t="s">
        <v>6138</v>
      </c>
      <c r="B1935" s="3" t="s">
        <v>16</v>
      </c>
      <c r="C1935" s="3" t="s">
        <v>5984</v>
      </c>
      <c r="D1935" s="3" t="s">
        <v>6132</v>
      </c>
      <c r="E1935" s="3" t="s">
        <v>6139</v>
      </c>
      <c r="F1935" s="3" t="s">
        <v>18</v>
      </c>
      <c r="G1935" s="3" t="s">
        <v>5987</v>
      </c>
      <c r="H1935" s="3" t="s">
        <v>6134</v>
      </c>
      <c r="I1935" s="3" t="s">
        <v>6140</v>
      </c>
      <c r="J1935" s="3" t="s">
        <v>21</v>
      </c>
      <c r="K1935" s="3">
        <v>102.32598059999999</v>
      </c>
      <c r="L1935" s="3">
        <v>15.74723199</v>
      </c>
      <c r="M1935" s="3">
        <v>0</v>
      </c>
      <c r="N1935" s="3">
        <v>20534</v>
      </c>
      <c r="O1935" t="str">
        <f>CONCATENATE(L1935,",",K1935)</f>
        <v>15.74723199,102.3259806</v>
      </c>
    </row>
    <row r="1936" spans="1:15">
      <c r="A1936" s="3" t="s">
        <v>6141</v>
      </c>
      <c r="B1936" s="3" t="s">
        <v>16</v>
      </c>
      <c r="C1936" s="3" t="s">
        <v>5984</v>
      </c>
      <c r="D1936" s="3" t="s">
        <v>6132</v>
      </c>
      <c r="E1936" s="3" t="s">
        <v>5187</v>
      </c>
      <c r="F1936" s="3" t="s">
        <v>18</v>
      </c>
      <c r="G1936" s="3" t="s">
        <v>5987</v>
      </c>
      <c r="H1936" s="3" t="s">
        <v>6134</v>
      </c>
      <c r="I1936" s="3" t="s">
        <v>6142</v>
      </c>
      <c r="J1936" s="3" t="s">
        <v>21</v>
      </c>
      <c r="K1936" s="3">
        <v>102.1544043</v>
      </c>
      <c r="L1936" s="3">
        <v>15.66821605</v>
      </c>
      <c r="M1936" s="3">
        <v>0</v>
      </c>
      <c r="N1936" s="3">
        <v>20534</v>
      </c>
      <c r="O1936" t="str">
        <f>CONCATENATE(L1936,",",K1936)</f>
        <v>15.66821605,102.1544043</v>
      </c>
    </row>
    <row r="1937" spans="1:15">
      <c r="A1937" s="3" t="s">
        <v>6143</v>
      </c>
      <c r="B1937" s="3" t="s">
        <v>16</v>
      </c>
      <c r="C1937" s="3" t="s">
        <v>5984</v>
      </c>
      <c r="D1937" s="3" t="s">
        <v>6144</v>
      </c>
      <c r="E1937" s="3" t="s">
        <v>6145</v>
      </c>
      <c r="F1937" s="3" t="s">
        <v>18</v>
      </c>
      <c r="G1937" s="3" t="s">
        <v>5987</v>
      </c>
      <c r="H1937" s="3" t="s">
        <v>6134</v>
      </c>
      <c r="I1937" s="3" t="s">
        <v>6146</v>
      </c>
      <c r="J1937" s="3" t="s">
        <v>21</v>
      </c>
      <c r="K1937" s="3">
        <v>102.1058958</v>
      </c>
      <c r="L1937" s="3">
        <v>15.34330082</v>
      </c>
      <c r="M1937" s="3">
        <v>0</v>
      </c>
      <c r="N1937" s="3">
        <v>20534</v>
      </c>
      <c r="O1937" t="str">
        <f>CONCATENATE(L1937,",",K1937)</f>
        <v>15.34330082,102.1058958</v>
      </c>
    </row>
    <row r="1938" spans="1:15">
      <c r="A1938" s="3" t="s">
        <v>6147</v>
      </c>
      <c r="B1938" s="3" t="s">
        <v>16</v>
      </c>
      <c r="C1938" s="3" t="s">
        <v>5984</v>
      </c>
      <c r="D1938" s="3" t="s">
        <v>6144</v>
      </c>
      <c r="E1938" s="3" t="s">
        <v>6148</v>
      </c>
      <c r="F1938" s="3" t="s">
        <v>18</v>
      </c>
      <c r="G1938" s="3" t="s">
        <v>5987</v>
      </c>
      <c r="H1938" s="3" t="s">
        <v>6134</v>
      </c>
      <c r="I1938" s="3" t="s">
        <v>6149</v>
      </c>
      <c r="J1938" s="3" t="s">
        <v>21</v>
      </c>
      <c r="K1938" s="3">
        <v>102.1939297</v>
      </c>
      <c r="L1938" s="3">
        <v>15.34373671</v>
      </c>
      <c r="M1938" s="3">
        <v>0</v>
      </c>
      <c r="N1938" s="3">
        <v>20534</v>
      </c>
      <c r="O1938" t="str">
        <f>CONCATENATE(L1938,",",K1938)</f>
        <v>15.34373671,102.1939297</v>
      </c>
    </row>
    <row r="1939" spans="1:15">
      <c r="A1939" s="3" t="s">
        <v>6150</v>
      </c>
      <c r="B1939" s="3" t="s">
        <v>16</v>
      </c>
      <c r="C1939" s="3" t="s">
        <v>5984</v>
      </c>
      <c r="D1939" s="3" t="s">
        <v>6144</v>
      </c>
      <c r="E1939" s="3" t="s">
        <v>6151</v>
      </c>
      <c r="F1939" s="3" t="s">
        <v>18</v>
      </c>
      <c r="G1939" s="3" t="s">
        <v>5987</v>
      </c>
      <c r="H1939" s="3" t="s">
        <v>6134</v>
      </c>
      <c r="I1939" s="3" t="s">
        <v>6152</v>
      </c>
      <c r="J1939" s="3" t="s">
        <v>21</v>
      </c>
      <c r="K1939" s="3">
        <v>102.23165849999999</v>
      </c>
      <c r="L1939" s="3">
        <v>15.400307209999999</v>
      </c>
      <c r="M1939" s="3">
        <v>0</v>
      </c>
      <c r="N1939" s="3">
        <v>20534</v>
      </c>
      <c r="O1939" t="str">
        <f>CONCATENATE(L1939,",",K1939)</f>
        <v>15.40030721,102.2316585</v>
      </c>
    </row>
    <row r="1940" spans="1:15">
      <c r="A1940" s="3" t="s">
        <v>6153</v>
      </c>
      <c r="B1940" s="3" t="s">
        <v>16</v>
      </c>
      <c r="C1940" s="3" t="s">
        <v>5984</v>
      </c>
      <c r="D1940" s="3" t="s">
        <v>6144</v>
      </c>
      <c r="E1940" s="3" t="s">
        <v>6154</v>
      </c>
      <c r="F1940" s="3" t="s">
        <v>18</v>
      </c>
      <c r="G1940" s="3" t="s">
        <v>5987</v>
      </c>
      <c r="H1940" s="3" t="s">
        <v>6134</v>
      </c>
      <c r="I1940" s="3" t="s">
        <v>6155</v>
      </c>
      <c r="J1940" s="3" t="s">
        <v>21</v>
      </c>
      <c r="K1940" s="3">
        <v>102.1193703</v>
      </c>
      <c r="L1940" s="3">
        <v>15.413902739999999</v>
      </c>
      <c r="M1940" s="3">
        <v>0</v>
      </c>
      <c r="N1940" s="3">
        <v>20534</v>
      </c>
      <c r="O1940" t="str">
        <f>CONCATENATE(L1940,",",K1940)</f>
        <v>15.41390274,102.1193703</v>
      </c>
    </row>
    <row r="1941" spans="1:15">
      <c r="A1941" s="3" t="s">
        <v>6156</v>
      </c>
      <c r="B1941" s="3" t="s">
        <v>16</v>
      </c>
      <c r="C1941" s="3" t="s">
        <v>5984</v>
      </c>
      <c r="D1941" s="3" t="s">
        <v>6157</v>
      </c>
      <c r="E1941" s="3" t="s">
        <v>6157</v>
      </c>
      <c r="F1941" s="3" t="s">
        <v>18</v>
      </c>
      <c r="G1941" s="3" t="s">
        <v>5987</v>
      </c>
      <c r="H1941" s="3" t="s">
        <v>6158</v>
      </c>
      <c r="I1941" s="3" t="s">
        <v>6159</v>
      </c>
      <c r="J1941" s="3" t="s">
        <v>21</v>
      </c>
      <c r="K1941" s="3">
        <v>101.9558787</v>
      </c>
      <c r="L1941" s="3">
        <v>14.971242070000001</v>
      </c>
      <c r="M1941" s="3">
        <v>0</v>
      </c>
      <c r="N1941" s="3">
        <v>20534</v>
      </c>
      <c r="O1941" t="str">
        <f>CONCATENATE(L1941,",",K1941)</f>
        <v>14.97124207,101.9558787</v>
      </c>
    </row>
    <row r="1942" spans="1:15">
      <c r="A1942" s="3" t="s">
        <v>6160</v>
      </c>
      <c r="B1942" s="3" t="s">
        <v>16</v>
      </c>
      <c r="C1942" s="3" t="s">
        <v>5984</v>
      </c>
      <c r="D1942" s="3" t="s">
        <v>6157</v>
      </c>
      <c r="E1942" s="3" t="s">
        <v>6161</v>
      </c>
      <c r="F1942" s="3" t="s">
        <v>18</v>
      </c>
      <c r="G1942" s="3" t="s">
        <v>5987</v>
      </c>
      <c r="H1942" s="3" t="s">
        <v>6158</v>
      </c>
      <c r="I1942" s="3" t="s">
        <v>6162</v>
      </c>
      <c r="J1942" s="3" t="s">
        <v>21</v>
      </c>
      <c r="K1942" s="3">
        <v>101.927133</v>
      </c>
      <c r="L1942" s="3">
        <v>15.05008924</v>
      </c>
      <c r="M1942" s="3">
        <v>0</v>
      </c>
      <c r="N1942" s="3">
        <v>20534</v>
      </c>
      <c r="O1942" t="str">
        <f>CONCATENATE(L1942,",",K1942)</f>
        <v>15.05008924,101.927133</v>
      </c>
    </row>
    <row r="1943" spans="1:15">
      <c r="A1943" s="3" t="s">
        <v>6163</v>
      </c>
      <c r="B1943" s="3" t="s">
        <v>16</v>
      </c>
      <c r="C1943" s="3" t="s">
        <v>5984</v>
      </c>
      <c r="D1943" s="3" t="s">
        <v>6157</v>
      </c>
      <c r="E1943" s="3" t="s">
        <v>6164</v>
      </c>
      <c r="F1943" s="3" t="s">
        <v>18</v>
      </c>
      <c r="G1943" s="3" t="s">
        <v>5987</v>
      </c>
      <c r="H1943" s="3" t="s">
        <v>6158</v>
      </c>
      <c r="I1943" s="3" t="s">
        <v>6165</v>
      </c>
      <c r="J1943" s="3" t="s">
        <v>21</v>
      </c>
      <c r="K1943" s="3">
        <v>101.9172516</v>
      </c>
      <c r="L1943" s="3">
        <v>14.970456069999999</v>
      </c>
      <c r="M1943" s="3">
        <v>0</v>
      </c>
      <c r="N1943" s="3">
        <v>20534</v>
      </c>
      <c r="O1943" t="str">
        <f>CONCATENATE(L1943,",",K1943)</f>
        <v>14.97045607,101.9172516</v>
      </c>
    </row>
    <row r="1944" spans="1:15">
      <c r="A1944" s="3" t="s">
        <v>6166</v>
      </c>
      <c r="B1944" s="3" t="s">
        <v>16</v>
      </c>
      <c r="C1944" s="3" t="s">
        <v>5984</v>
      </c>
      <c r="D1944" s="3" t="s">
        <v>6167</v>
      </c>
      <c r="E1944" s="3" t="s">
        <v>6168</v>
      </c>
      <c r="F1944" s="3" t="s">
        <v>18</v>
      </c>
      <c r="G1944" s="3" t="s">
        <v>5987</v>
      </c>
      <c r="H1944" s="3" t="s">
        <v>6169</v>
      </c>
      <c r="I1944" s="3" t="s">
        <v>6170</v>
      </c>
      <c r="J1944" s="3" t="s">
        <v>21</v>
      </c>
      <c r="K1944" s="3">
        <v>102.2496246</v>
      </c>
      <c r="L1944" s="3">
        <v>14.516013709999999</v>
      </c>
      <c r="M1944" s="3">
        <v>0</v>
      </c>
      <c r="N1944" s="3">
        <v>20534</v>
      </c>
      <c r="O1944" t="str">
        <f>CONCATENATE(L1944,",",K1944)</f>
        <v>14.51601371,102.2496246</v>
      </c>
    </row>
    <row r="1945" spans="1:15">
      <c r="A1945" s="3" t="s">
        <v>6171</v>
      </c>
      <c r="B1945" s="3" t="s">
        <v>16</v>
      </c>
      <c r="C1945" s="3" t="s">
        <v>5984</v>
      </c>
      <c r="D1945" s="3" t="s">
        <v>6167</v>
      </c>
      <c r="E1945" s="3" t="s">
        <v>6172</v>
      </c>
      <c r="F1945" s="3" t="s">
        <v>18</v>
      </c>
      <c r="G1945" s="3" t="s">
        <v>5987</v>
      </c>
      <c r="H1945" s="3" t="s">
        <v>6169</v>
      </c>
      <c r="I1945" s="3" t="s">
        <v>6173</v>
      </c>
      <c r="J1945" s="3" t="s">
        <v>21</v>
      </c>
      <c r="K1945" s="3">
        <v>102.2846586</v>
      </c>
      <c r="L1945" s="3">
        <v>14.49238248</v>
      </c>
      <c r="M1945" s="3">
        <v>0</v>
      </c>
      <c r="N1945" s="3">
        <v>20534</v>
      </c>
      <c r="O1945" t="str">
        <f>CONCATENATE(L1945,",",K1945)</f>
        <v>14.49238248,102.2846586</v>
      </c>
    </row>
    <row r="1946" spans="1:15">
      <c r="A1946" s="3" t="s">
        <v>6174</v>
      </c>
      <c r="B1946" s="3" t="s">
        <v>16</v>
      </c>
      <c r="C1946" s="3" t="s">
        <v>5984</v>
      </c>
      <c r="D1946" s="3" t="s">
        <v>6167</v>
      </c>
      <c r="E1946" s="3" t="s">
        <v>6175</v>
      </c>
      <c r="F1946" s="3" t="s">
        <v>18</v>
      </c>
      <c r="G1946" s="3" t="s">
        <v>5987</v>
      </c>
      <c r="H1946" s="3" t="s">
        <v>6169</v>
      </c>
      <c r="I1946" s="3" t="s">
        <v>6176</v>
      </c>
      <c r="J1946" s="3" t="s">
        <v>21</v>
      </c>
      <c r="K1946" s="3">
        <v>102.0969127</v>
      </c>
      <c r="L1946" s="3">
        <v>14.344498249999999</v>
      </c>
      <c r="M1946" s="3">
        <v>0</v>
      </c>
      <c r="N1946" s="3">
        <v>20534</v>
      </c>
      <c r="O1946" t="str">
        <f>CONCATENATE(L1946,",",K1946)</f>
        <v>14.34449825,102.0969127</v>
      </c>
    </row>
    <row r="1947" spans="1:15">
      <c r="A1947" s="3" t="s">
        <v>6177</v>
      </c>
      <c r="B1947" s="3" t="s">
        <v>16</v>
      </c>
      <c r="C1947" s="3" t="s">
        <v>5984</v>
      </c>
      <c r="D1947" s="3" t="s">
        <v>6167</v>
      </c>
      <c r="E1947" s="3" t="s">
        <v>6178</v>
      </c>
      <c r="F1947" s="3" t="s">
        <v>18</v>
      </c>
      <c r="G1947" s="3" t="s">
        <v>5987</v>
      </c>
      <c r="H1947" s="3" t="s">
        <v>6169</v>
      </c>
      <c r="I1947" s="3" t="s">
        <v>6179</v>
      </c>
      <c r="J1947" s="3" t="s">
        <v>21</v>
      </c>
      <c r="K1947" s="3">
        <v>102.2972348</v>
      </c>
      <c r="L1947" s="3">
        <v>14.286245470000001</v>
      </c>
      <c r="M1947" s="3">
        <v>0</v>
      </c>
      <c r="N1947" s="3">
        <v>20534</v>
      </c>
      <c r="O1947" t="str">
        <f>CONCATENATE(L1947,",",K1947)</f>
        <v>14.28624547,102.2972348</v>
      </c>
    </row>
    <row r="1948" spans="1:15">
      <c r="A1948" s="3" t="s">
        <v>6180</v>
      </c>
      <c r="B1948" s="3" t="s">
        <v>16</v>
      </c>
      <c r="C1948" s="3" t="s">
        <v>5984</v>
      </c>
      <c r="D1948" s="3" t="s">
        <v>6167</v>
      </c>
      <c r="E1948" s="3" t="s">
        <v>6167</v>
      </c>
      <c r="F1948" s="3" t="s">
        <v>18</v>
      </c>
      <c r="G1948" s="3" t="s">
        <v>5987</v>
      </c>
      <c r="H1948" s="3" t="s">
        <v>6169</v>
      </c>
      <c r="I1948" s="3" t="s">
        <v>6181</v>
      </c>
      <c r="J1948" s="3" t="s">
        <v>21</v>
      </c>
      <c r="K1948" s="3">
        <v>102.1058958</v>
      </c>
      <c r="L1948" s="3">
        <v>14.564318500000001</v>
      </c>
      <c r="M1948" s="3">
        <v>0</v>
      </c>
      <c r="N1948" s="3">
        <v>20534</v>
      </c>
      <c r="O1948" t="str">
        <f>CONCATENATE(L1948,",",K1948)</f>
        <v>14.5643185,102.1058958</v>
      </c>
    </row>
    <row r="1949" spans="1:15">
      <c r="A1949" s="3" t="s">
        <v>6182</v>
      </c>
      <c r="B1949" s="3" t="s">
        <v>16</v>
      </c>
      <c r="C1949" s="3" t="s">
        <v>5984</v>
      </c>
      <c r="D1949" s="3" t="s">
        <v>6167</v>
      </c>
      <c r="E1949" s="3" t="s">
        <v>6167</v>
      </c>
      <c r="F1949" s="3" t="s">
        <v>18</v>
      </c>
      <c r="G1949" s="3" t="s">
        <v>5987</v>
      </c>
      <c r="H1949" s="3" t="s">
        <v>6169</v>
      </c>
      <c r="I1949" s="3" t="s">
        <v>6169</v>
      </c>
      <c r="J1949" s="3" t="s">
        <v>21</v>
      </c>
      <c r="K1949" s="3">
        <v>102.3080145</v>
      </c>
      <c r="L1949" s="3">
        <v>14.46454687</v>
      </c>
      <c r="M1949" s="3">
        <v>0</v>
      </c>
      <c r="N1949" s="3">
        <v>20534</v>
      </c>
      <c r="O1949" t="str">
        <f>CONCATENATE(L1949,",",K1949)</f>
        <v>14.46454687,102.3080145</v>
      </c>
    </row>
    <row r="1950" spans="1:15">
      <c r="A1950" s="3" t="s">
        <v>6183</v>
      </c>
      <c r="B1950" s="3" t="s">
        <v>16</v>
      </c>
      <c r="C1950" s="3" t="s">
        <v>5984</v>
      </c>
      <c r="D1950" s="3" t="s">
        <v>6167</v>
      </c>
      <c r="E1950" s="3" t="s">
        <v>6184</v>
      </c>
      <c r="F1950" s="3" t="s">
        <v>18</v>
      </c>
      <c r="G1950" s="3" t="s">
        <v>5987</v>
      </c>
      <c r="H1950" s="3" t="s">
        <v>6169</v>
      </c>
      <c r="I1950" s="3" t="s">
        <v>6185</v>
      </c>
      <c r="J1950" s="3" t="s">
        <v>21</v>
      </c>
      <c r="K1950" s="3">
        <v>102.3529298</v>
      </c>
      <c r="L1950" s="3">
        <v>14.555480920000001</v>
      </c>
      <c r="M1950" s="3">
        <v>0</v>
      </c>
      <c r="N1950" s="3">
        <v>20534</v>
      </c>
      <c r="O1950" t="str">
        <f>CONCATENATE(L1950,",",K1950)</f>
        <v>14.55548092,102.3529298</v>
      </c>
    </row>
    <row r="1951" spans="1:15">
      <c r="A1951" s="3" t="s">
        <v>6186</v>
      </c>
      <c r="B1951" s="3" t="s">
        <v>16</v>
      </c>
      <c r="C1951" s="3" t="s">
        <v>5984</v>
      </c>
      <c r="D1951" s="3" t="s">
        <v>6167</v>
      </c>
      <c r="E1951" s="3" t="s">
        <v>6187</v>
      </c>
      <c r="F1951" s="3" t="s">
        <v>18</v>
      </c>
      <c r="G1951" s="3" t="s">
        <v>5987</v>
      </c>
      <c r="H1951" s="3" t="s">
        <v>6169</v>
      </c>
      <c r="I1951" s="3" t="s">
        <v>6188</v>
      </c>
      <c r="J1951" s="3" t="s">
        <v>21</v>
      </c>
      <c r="K1951" s="3">
        <v>102.1993195</v>
      </c>
      <c r="L1951" s="3">
        <v>14.562218509999999</v>
      </c>
      <c r="M1951" s="3">
        <v>0</v>
      </c>
      <c r="N1951" s="3">
        <v>20534</v>
      </c>
      <c r="O1951" t="str">
        <f>CONCATENATE(L1951,",",K1951)</f>
        <v>14.56221851,102.1993195</v>
      </c>
    </row>
    <row r="1952" spans="1:15">
      <c r="A1952" s="3" t="s">
        <v>6189</v>
      </c>
      <c r="B1952" s="3" t="s">
        <v>16</v>
      </c>
      <c r="C1952" s="3" t="s">
        <v>5984</v>
      </c>
      <c r="D1952" s="3" t="s">
        <v>6190</v>
      </c>
      <c r="E1952" s="3" t="s">
        <v>6191</v>
      </c>
      <c r="F1952" s="3" t="s">
        <v>18</v>
      </c>
      <c r="G1952" s="3" t="s">
        <v>5987</v>
      </c>
      <c r="H1952" s="3" t="s">
        <v>6192</v>
      </c>
      <c r="I1952" s="3" t="s">
        <v>6078</v>
      </c>
      <c r="J1952" s="3" t="s">
        <v>21</v>
      </c>
      <c r="K1952" s="3">
        <v>102.0753534</v>
      </c>
      <c r="L1952" s="3">
        <v>15.47977596</v>
      </c>
      <c r="M1952" s="3">
        <v>0</v>
      </c>
      <c r="N1952" s="3">
        <v>20534</v>
      </c>
      <c r="O1952" t="str">
        <f>CONCATENATE(L1952,",",K1952)</f>
        <v>15.47977596,102.0753534</v>
      </c>
    </row>
    <row r="1953" spans="1:15">
      <c r="A1953" s="3" t="s">
        <v>6193</v>
      </c>
      <c r="B1953" s="3" t="s">
        <v>16</v>
      </c>
      <c r="C1953" s="3" t="s">
        <v>5984</v>
      </c>
      <c r="D1953" s="3" t="s">
        <v>6190</v>
      </c>
      <c r="E1953" s="3" t="s">
        <v>6194</v>
      </c>
      <c r="F1953" s="3" t="s">
        <v>18</v>
      </c>
      <c r="G1953" s="3" t="s">
        <v>5987</v>
      </c>
      <c r="H1953" s="3" t="s">
        <v>6192</v>
      </c>
      <c r="I1953" s="3" t="s">
        <v>6195</v>
      </c>
      <c r="J1953" s="3" t="s">
        <v>21</v>
      </c>
      <c r="K1953" s="3">
        <v>102.4167095</v>
      </c>
      <c r="L1953" s="3">
        <v>15.416430009999999</v>
      </c>
      <c r="M1953" s="3">
        <v>0</v>
      </c>
      <c r="N1953" s="3">
        <v>20534</v>
      </c>
      <c r="O1953" t="str">
        <f>CONCATENATE(L1953,",",K1953)</f>
        <v>15.41643001,102.4167095</v>
      </c>
    </row>
    <row r="1954" spans="1:15">
      <c r="A1954" s="3" t="s">
        <v>6196</v>
      </c>
      <c r="B1954" s="3" t="s">
        <v>16</v>
      </c>
      <c r="C1954" s="3" t="s">
        <v>5984</v>
      </c>
      <c r="D1954" s="3" t="s">
        <v>6190</v>
      </c>
      <c r="E1954" s="3" t="s">
        <v>1756</v>
      </c>
      <c r="F1954" s="3" t="s">
        <v>18</v>
      </c>
      <c r="G1954" s="3" t="s">
        <v>5987</v>
      </c>
      <c r="H1954" s="3" t="s">
        <v>6192</v>
      </c>
      <c r="I1954" s="3" t="s">
        <v>6197</v>
      </c>
      <c r="J1954" s="3" t="s">
        <v>21</v>
      </c>
      <c r="K1954" s="3">
        <v>102.33676029999999</v>
      </c>
      <c r="L1954" s="3">
        <v>15.436385659999999</v>
      </c>
      <c r="M1954" s="3">
        <v>0</v>
      </c>
      <c r="N1954" s="3">
        <v>20534</v>
      </c>
      <c r="O1954" t="str">
        <f>CONCATENATE(L1954,",",K1954)</f>
        <v>15.43638566,102.3367603</v>
      </c>
    </row>
    <row r="1955" spans="1:15">
      <c r="A1955" s="3" t="s">
        <v>6198</v>
      </c>
      <c r="B1955" s="3" t="s">
        <v>16</v>
      </c>
      <c r="C1955" s="3" t="s">
        <v>5984</v>
      </c>
      <c r="D1955" s="3" t="s">
        <v>6190</v>
      </c>
      <c r="E1955" s="3" t="s">
        <v>6199</v>
      </c>
      <c r="F1955" s="3" t="s">
        <v>18</v>
      </c>
      <c r="G1955" s="3" t="s">
        <v>5987</v>
      </c>
      <c r="H1955" s="3" t="s">
        <v>6192</v>
      </c>
      <c r="I1955" s="3" t="s">
        <v>6200</v>
      </c>
      <c r="J1955" s="3" t="s">
        <v>21</v>
      </c>
      <c r="K1955" s="3">
        <v>102.2469297</v>
      </c>
      <c r="L1955" s="3">
        <v>15.44910746</v>
      </c>
      <c r="M1955" s="3">
        <v>0</v>
      </c>
      <c r="N1955" s="3">
        <v>20534</v>
      </c>
      <c r="O1955" t="str">
        <f>CONCATENATE(L1955,",",K1955)</f>
        <v>15.44910746,102.2469297</v>
      </c>
    </row>
    <row r="1956" spans="1:15">
      <c r="A1956" s="3" t="s">
        <v>6201</v>
      </c>
      <c r="B1956" s="3" t="s">
        <v>16</v>
      </c>
      <c r="C1956" s="3" t="s">
        <v>5984</v>
      </c>
      <c r="D1956" s="3" t="s">
        <v>6190</v>
      </c>
      <c r="E1956" s="3" t="s">
        <v>5207</v>
      </c>
      <c r="F1956" s="3" t="s">
        <v>18</v>
      </c>
      <c r="G1956" s="3" t="s">
        <v>5987</v>
      </c>
      <c r="H1956" s="3" t="s">
        <v>6192</v>
      </c>
      <c r="I1956" s="3" t="s">
        <v>6202</v>
      </c>
      <c r="J1956" s="3" t="s">
        <v>21</v>
      </c>
      <c r="K1956" s="3">
        <v>102.174167</v>
      </c>
      <c r="L1956" s="3">
        <v>15.49606672</v>
      </c>
      <c r="M1956" s="3">
        <v>0</v>
      </c>
      <c r="N1956" s="3">
        <v>20534</v>
      </c>
      <c r="O1956" t="str">
        <f>CONCATENATE(L1956,",",K1956)</f>
        <v>15.49606672,102.174167</v>
      </c>
    </row>
    <row r="1957" spans="1:15">
      <c r="A1957" s="3" t="s">
        <v>6203</v>
      </c>
      <c r="B1957" s="3" t="s">
        <v>16</v>
      </c>
      <c r="C1957" s="3" t="s">
        <v>5984</v>
      </c>
      <c r="D1957" s="3" t="s">
        <v>6190</v>
      </c>
      <c r="E1957" s="3" t="s">
        <v>6204</v>
      </c>
      <c r="F1957" s="3" t="s">
        <v>18</v>
      </c>
      <c r="G1957" s="3" t="s">
        <v>5987</v>
      </c>
      <c r="H1957" s="3" t="s">
        <v>6192</v>
      </c>
      <c r="I1957" s="3" t="s">
        <v>6205</v>
      </c>
      <c r="J1957" s="3" t="s">
        <v>21</v>
      </c>
      <c r="K1957" s="3">
        <v>102.2747772</v>
      </c>
      <c r="L1957" s="3">
        <v>15.49772186</v>
      </c>
      <c r="M1957" s="3">
        <v>0</v>
      </c>
      <c r="N1957" s="3">
        <v>20534</v>
      </c>
      <c r="O1957" t="str">
        <f>CONCATENATE(L1957,",",K1957)</f>
        <v>15.49772186,102.2747772</v>
      </c>
    </row>
    <row r="1958" spans="1:15">
      <c r="A1958" s="3" t="s">
        <v>6206</v>
      </c>
      <c r="B1958" s="3" t="s">
        <v>16</v>
      </c>
      <c r="C1958" s="3" t="s">
        <v>5984</v>
      </c>
      <c r="D1958" s="3" t="s">
        <v>6190</v>
      </c>
      <c r="E1958" s="3" t="s">
        <v>6207</v>
      </c>
      <c r="F1958" s="3" t="s">
        <v>18</v>
      </c>
      <c r="G1958" s="3" t="s">
        <v>5987</v>
      </c>
      <c r="H1958" s="3" t="s">
        <v>6192</v>
      </c>
      <c r="I1958" s="3" t="s">
        <v>6208</v>
      </c>
      <c r="J1958" s="3" t="s">
        <v>21</v>
      </c>
      <c r="K1958" s="3">
        <v>102.3996417</v>
      </c>
      <c r="L1958" s="3">
        <v>15.30729324</v>
      </c>
      <c r="M1958" s="3">
        <v>0</v>
      </c>
      <c r="N1958" s="3">
        <v>20534</v>
      </c>
      <c r="O1958" t="str">
        <f>CONCATENATE(L1958,",",K1958)</f>
        <v>15.30729324,102.3996417</v>
      </c>
    </row>
    <row r="1959" spans="1:15">
      <c r="A1959" s="3" t="s">
        <v>6209</v>
      </c>
      <c r="B1959" s="3" t="s">
        <v>16</v>
      </c>
      <c r="C1959" s="3" t="s">
        <v>5984</v>
      </c>
      <c r="D1959" s="3" t="s">
        <v>6190</v>
      </c>
      <c r="E1959" s="3" t="s">
        <v>6210</v>
      </c>
      <c r="F1959" s="3" t="s">
        <v>18</v>
      </c>
      <c r="G1959" s="3" t="s">
        <v>5987</v>
      </c>
      <c r="H1959" s="3" t="s">
        <v>6192</v>
      </c>
      <c r="I1959" s="3" t="s">
        <v>6211</v>
      </c>
      <c r="J1959" s="3" t="s">
        <v>21</v>
      </c>
      <c r="K1959" s="3">
        <v>102.47779420000001</v>
      </c>
      <c r="L1959" s="3">
        <v>15.36657598</v>
      </c>
      <c r="M1959" s="3">
        <v>0</v>
      </c>
      <c r="N1959" s="3">
        <v>20534</v>
      </c>
      <c r="O1959" t="str">
        <f>CONCATENATE(L1959,",",K1959)</f>
        <v>15.36657598,102.4777942</v>
      </c>
    </row>
    <row r="1960" spans="1:15">
      <c r="A1960" s="3" t="s">
        <v>6212</v>
      </c>
      <c r="B1960" s="3" t="s">
        <v>16</v>
      </c>
      <c r="C1960" s="3" t="s">
        <v>5984</v>
      </c>
      <c r="D1960" s="3" t="s">
        <v>6213</v>
      </c>
      <c r="E1960" s="3" t="s">
        <v>6213</v>
      </c>
      <c r="F1960" s="3" t="s">
        <v>18</v>
      </c>
      <c r="G1960" s="3" t="s">
        <v>5987</v>
      </c>
      <c r="H1960" s="3" t="s">
        <v>6214</v>
      </c>
      <c r="I1960" s="3" t="s">
        <v>6214</v>
      </c>
      <c r="J1960" s="3" t="s">
        <v>21</v>
      </c>
      <c r="K1960" s="3">
        <v>102.90987920000001</v>
      </c>
      <c r="L1960" s="3">
        <v>15.292382699999999</v>
      </c>
      <c r="M1960" s="3">
        <v>0</v>
      </c>
      <c r="N1960" s="3">
        <v>20534</v>
      </c>
      <c r="O1960" t="str">
        <f>CONCATENATE(L1960,",",K1960)</f>
        <v>15.2923827,102.9098792</v>
      </c>
    </row>
    <row r="1961" spans="1:15">
      <c r="A1961" s="3" t="s">
        <v>6215</v>
      </c>
      <c r="B1961" s="3" t="s">
        <v>16</v>
      </c>
      <c r="C1961" s="3" t="s">
        <v>5984</v>
      </c>
      <c r="D1961" s="3" t="s">
        <v>6216</v>
      </c>
      <c r="E1961" s="3" t="s">
        <v>6217</v>
      </c>
      <c r="F1961" s="3" t="s">
        <v>18</v>
      </c>
      <c r="G1961" s="3" t="s">
        <v>5987</v>
      </c>
      <c r="H1961" s="3" t="s">
        <v>6218</v>
      </c>
      <c r="I1961" s="3" t="s">
        <v>6219</v>
      </c>
      <c r="J1961" s="3" t="s">
        <v>21</v>
      </c>
      <c r="K1961" s="3">
        <v>102.13643810000001</v>
      </c>
      <c r="L1961" s="3">
        <v>14.968709390000001</v>
      </c>
      <c r="M1961" s="3">
        <v>0</v>
      </c>
      <c r="N1961" s="3">
        <v>20534</v>
      </c>
      <c r="O1961" t="str">
        <f>CONCATENATE(L1961,",",K1961)</f>
        <v>14.96870939,102.1364381</v>
      </c>
    </row>
    <row r="1962" spans="1:15">
      <c r="A1962" s="3" t="s">
        <v>6220</v>
      </c>
      <c r="B1962" s="3" t="s">
        <v>16</v>
      </c>
      <c r="C1962" s="3" t="s">
        <v>5984</v>
      </c>
      <c r="D1962" s="3" t="s">
        <v>6216</v>
      </c>
      <c r="E1962" s="3" t="s">
        <v>6221</v>
      </c>
      <c r="F1962" s="3" t="s">
        <v>18</v>
      </c>
      <c r="G1962" s="3" t="s">
        <v>5987</v>
      </c>
      <c r="H1962" s="3" t="s">
        <v>6218</v>
      </c>
      <c r="I1962" s="3" t="s">
        <v>6222</v>
      </c>
      <c r="J1962" s="3" t="s">
        <v>21</v>
      </c>
      <c r="K1962" s="3">
        <v>102.07715</v>
      </c>
      <c r="L1962" s="3">
        <v>14.84090086</v>
      </c>
      <c r="M1962" s="3">
        <v>0</v>
      </c>
      <c r="N1962" s="3">
        <v>20534</v>
      </c>
      <c r="O1962" t="str">
        <f>CONCATENATE(L1962,",",K1962)</f>
        <v>14.84090086,102.07715</v>
      </c>
    </row>
    <row r="1963" spans="1:15">
      <c r="A1963" s="3" t="s">
        <v>6223</v>
      </c>
      <c r="B1963" s="3" t="s">
        <v>16</v>
      </c>
      <c r="C1963" s="3" t="s">
        <v>5984</v>
      </c>
      <c r="D1963" s="3" t="s">
        <v>6216</v>
      </c>
      <c r="E1963" s="3" t="s">
        <v>6224</v>
      </c>
      <c r="F1963" s="3" t="s">
        <v>18</v>
      </c>
      <c r="G1963" s="3" t="s">
        <v>5987</v>
      </c>
      <c r="H1963" s="3" t="s">
        <v>6218</v>
      </c>
      <c r="I1963" s="3" t="s">
        <v>6225</v>
      </c>
      <c r="J1963" s="3" t="s">
        <v>21</v>
      </c>
      <c r="K1963" s="3">
        <v>102.1202687</v>
      </c>
      <c r="L1963" s="3">
        <v>15.0437162</v>
      </c>
      <c r="M1963" s="3">
        <v>0</v>
      </c>
      <c r="N1963" s="3">
        <v>20534</v>
      </c>
      <c r="O1963" t="str">
        <f>CONCATENATE(L1963,",",K1963)</f>
        <v>15.0437162,102.1202687</v>
      </c>
    </row>
    <row r="1964" spans="1:15">
      <c r="A1964" s="3" t="s">
        <v>6226</v>
      </c>
      <c r="B1964" s="3" t="s">
        <v>16</v>
      </c>
      <c r="C1964" s="3" t="s">
        <v>5984</v>
      </c>
      <c r="D1964" s="3" t="s">
        <v>6216</v>
      </c>
      <c r="E1964" s="3" t="s">
        <v>1345</v>
      </c>
      <c r="F1964" s="3" t="s">
        <v>18</v>
      </c>
      <c r="G1964" s="3" t="s">
        <v>5987</v>
      </c>
      <c r="H1964" s="3" t="s">
        <v>6218</v>
      </c>
      <c r="I1964" s="3" t="s">
        <v>6227</v>
      </c>
      <c r="J1964" s="3" t="s">
        <v>21</v>
      </c>
      <c r="K1964" s="3">
        <v>102.15799749999999</v>
      </c>
      <c r="L1964" s="3">
        <v>14.901189240000001</v>
      </c>
      <c r="M1964" s="3">
        <v>0</v>
      </c>
      <c r="N1964" s="3">
        <v>20534</v>
      </c>
      <c r="O1964" t="str">
        <f>CONCATENATE(L1964,",",K1964)</f>
        <v>14.90118924,102.1579975</v>
      </c>
    </row>
    <row r="1965" spans="1:15">
      <c r="A1965" s="3" t="s">
        <v>6228</v>
      </c>
      <c r="B1965" s="3" t="s">
        <v>16</v>
      </c>
      <c r="C1965" s="3" t="s">
        <v>5984</v>
      </c>
      <c r="D1965" s="3" t="s">
        <v>6216</v>
      </c>
      <c r="E1965" s="3" t="s">
        <v>6229</v>
      </c>
      <c r="F1965" s="3" t="s">
        <v>18</v>
      </c>
      <c r="G1965" s="3" t="s">
        <v>5987</v>
      </c>
      <c r="H1965" s="3" t="s">
        <v>6218</v>
      </c>
      <c r="I1965" s="3" t="s">
        <v>6230</v>
      </c>
      <c r="J1965" s="3" t="s">
        <v>21</v>
      </c>
      <c r="K1965" s="3">
        <v>101.9720482</v>
      </c>
      <c r="L1965" s="3">
        <v>14.88249293</v>
      </c>
      <c r="M1965" s="3">
        <v>0</v>
      </c>
      <c r="N1965" s="3">
        <v>20534</v>
      </c>
      <c r="O1965" t="str">
        <f>CONCATENATE(L1965,",",K1965)</f>
        <v>14.88249293,101.9720482</v>
      </c>
    </row>
    <row r="1966" spans="1:15">
      <c r="A1966" s="3" t="s">
        <v>6231</v>
      </c>
      <c r="B1966" s="3" t="s">
        <v>16</v>
      </c>
      <c r="C1966" s="3" t="s">
        <v>5984</v>
      </c>
      <c r="D1966" s="3" t="s">
        <v>6216</v>
      </c>
      <c r="E1966" s="3" t="s">
        <v>3893</v>
      </c>
      <c r="F1966" s="3" t="s">
        <v>18</v>
      </c>
      <c r="G1966" s="3" t="s">
        <v>5987</v>
      </c>
      <c r="H1966" s="3" t="s">
        <v>6218</v>
      </c>
      <c r="I1966" s="3" t="s">
        <v>6232</v>
      </c>
      <c r="J1966" s="3" t="s">
        <v>21</v>
      </c>
      <c r="K1966" s="3">
        <v>102.1544043</v>
      </c>
      <c r="L1966" s="3">
        <v>15.092774909999999</v>
      </c>
      <c r="M1966" s="3">
        <v>0</v>
      </c>
      <c r="N1966" s="3">
        <v>20534</v>
      </c>
      <c r="O1966" t="str">
        <f>CONCATENATE(L1966,",",K1966)</f>
        <v>15.09277491,102.1544043</v>
      </c>
    </row>
    <row r="1967" spans="1:15">
      <c r="A1967" s="3" t="s">
        <v>6233</v>
      </c>
      <c r="B1967" s="3" t="s">
        <v>16</v>
      </c>
      <c r="C1967" s="3" t="s">
        <v>5984</v>
      </c>
      <c r="D1967" s="3" t="s">
        <v>6216</v>
      </c>
      <c r="E1967" s="3" t="s">
        <v>6234</v>
      </c>
      <c r="F1967" s="3" t="s">
        <v>18</v>
      </c>
      <c r="G1967" s="3" t="s">
        <v>5987</v>
      </c>
      <c r="H1967" s="3" t="s">
        <v>6218</v>
      </c>
      <c r="I1967" s="3" t="s">
        <v>6235</v>
      </c>
      <c r="J1967" s="3" t="s">
        <v>21</v>
      </c>
      <c r="K1967" s="3">
        <v>102.1984212</v>
      </c>
      <c r="L1967" s="3">
        <v>14.978228619999999</v>
      </c>
      <c r="M1967" s="3">
        <v>0</v>
      </c>
      <c r="N1967" s="3">
        <v>20534</v>
      </c>
      <c r="O1967" t="str">
        <f>CONCATENATE(L1967,",",K1967)</f>
        <v>14.97822862,102.1984212</v>
      </c>
    </row>
    <row r="1968" spans="1:15">
      <c r="A1968" s="3" t="s">
        <v>6236</v>
      </c>
      <c r="B1968" s="3" t="s">
        <v>16</v>
      </c>
      <c r="C1968" s="3" t="s">
        <v>5984</v>
      </c>
      <c r="D1968" s="3" t="s">
        <v>6216</v>
      </c>
      <c r="E1968" s="3" t="s">
        <v>6216</v>
      </c>
      <c r="F1968" s="3" t="s">
        <v>18</v>
      </c>
      <c r="G1968" s="3" t="s">
        <v>5987</v>
      </c>
      <c r="H1968" s="3" t="s">
        <v>6218</v>
      </c>
      <c r="I1968" s="3" t="s">
        <v>6218</v>
      </c>
      <c r="J1968" s="3" t="s">
        <v>21</v>
      </c>
      <c r="K1968" s="3">
        <v>102.1112856</v>
      </c>
      <c r="L1968" s="3">
        <v>14.97412405</v>
      </c>
      <c r="M1968" s="3">
        <v>0</v>
      </c>
      <c r="N1968" s="3">
        <v>20534</v>
      </c>
      <c r="O1968" t="str">
        <f>CONCATENATE(L1968,",",K1968)</f>
        <v>14.97412405,102.1112856</v>
      </c>
    </row>
    <row r="1969" spans="1:15">
      <c r="A1969" s="3" t="s">
        <v>6237</v>
      </c>
      <c r="B1969" s="3" t="s">
        <v>16</v>
      </c>
      <c r="C1969" s="3" t="s">
        <v>5984</v>
      </c>
      <c r="D1969" s="3" t="s">
        <v>6216</v>
      </c>
      <c r="E1969" s="3" t="s">
        <v>6238</v>
      </c>
      <c r="F1969" s="3" t="s">
        <v>18</v>
      </c>
      <c r="G1969" s="3" t="s">
        <v>5987</v>
      </c>
      <c r="H1969" s="3" t="s">
        <v>6218</v>
      </c>
      <c r="I1969" s="3" t="s">
        <v>6239</v>
      </c>
      <c r="J1969" s="3" t="s">
        <v>21</v>
      </c>
      <c r="K1969" s="3">
        <v>102.0663703</v>
      </c>
      <c r="L1969" s="3">
        <v>15.011062259999999</v>
      </c>
      <c r="M1969" s="3">
        <v>0</v>
      </c>
      <c r="N1969" s="3">
        <v>20534</v>
      </c>
      <c r="O1969" t="str">
        <f>CONCATENATE(L1969,",",K1969)</f>
        <v>15.01106226,102.0663703</v>
      </c>
    </row>
    <row r="1970" spans="1:15">
      <c r="A1970" s="3" t="s">
        <v>6240</v>
      </c>
      <c r="B1970" s="3" t="s">
        <v>16</v>
      </c>
      <c r="C1970" s="3" t="s">
        <v>5984</v>
      </c>
      <c r="D1970" s="3" t="s">
        <v>6216</v>
      </c>
      <c r="E1970" s="3" t="s">
        <v>6241</v>
      </c>
      <c r="F1970" s="3" t="s">
        <v>18</v>
      </c>
      <c r="G1970" s="3" t="s">
        <v>5987</v>
      </c>
      <c r="H1970" s="3" t="s">
        <v>6218</v>
      </c>
      <c r="I1970" s="3" t="s">
        <v>6242</v>
      </c>
      <c r="J1970" s="3" t="s">
        <v>21</v>
      </c>
      <c r="K1970" s="3">
        <v>102.0843364</v>
      </c>
      <c r="L1970" s="3">
        <v>14.942158109999999</v>
      </c>
      <c r="M1970" s="3">
        <v>0</v>
      </c>
      <c r="N1970" s="3">
        <v>20534</v>
      </c>
      <c r="O1970" t="str">
        <f>CONCATENATE(L1970,",",K1970)</f>
        <v>14.94215811,102.0843364</v>
      </c>
    </row>
    <row r="1971" spans="1:15">
      <c r="A1971" s="3" t="s">
        <v>6243</v>
      </c>
      <c r="B1971" s="3" t="s">
        <v>16</v>
      </c>
      <c r="C1971" s="3" t="s">
        <v>5984</v>
      </c>
      <c r="D1971" s="3" t="s">
        <v>6216</v>
      </c>
      <c r="E1971" s="3" t="s">
        <v>6244</v>
      </c>
      <c r="F1971" s="3" t="s">
        <v>18</v>
      </c>
      <c r="G1971" s="3" t="s">
        <v>5987</v>
      </c>
      <c r="H1971" s="3" t="s">
        <v>6218</v>
      </c>
      <c r="I1971" s="3" t="s">
        <v>6245</v>
      </c>
      <c r="J1971" s="3" t="s">
        <v>21</v>
      </c>
      <c r="K1971" s="3">
        <v>102.2020144</v>
      </c>
      <c r="L1971" s="3">
        <v>14.94635064</v>
      </c>
      <c r="M1971" s="3">
        <v>0</v>
      </c>
      <c r="N1971" s="3">
        <v>20534</v>
      </c>
      <c r="O1971" t="str">
        <f>CONCATENATE(L1971,",",K1971)</f>
        <v>14.94635064,102.2020144</v>
      </c>
    </row>
    <row r="1972" spans="1:15">
      <c r="A1972" s="3" t="s">
        <v>6246</v>
      </c>
      <c r="B1972" s="3" t="s">
        <v>16</v>
      </c>
      <c r="C1972" s="3" t="s">
        <v>5984</v>
      </c>
      <c r="D1972" s="3" t="s">
        <v>6216</v>
      </c>
      <c r="E1972" s="3" t="s">
        <v>6247</v>
      </c>
      <c r="F1972" s="3" t="s">
        <v>18</v>
      </c>
      <c r="G1972" s="3" t="s">
        <v>5987</v>
      </c>
      <c r="H1972" s="3" t="s">
        <v>6218</v>
      </c>
      <c r="I1972" s="3" t="s">
        <v>6248</v>
      </c>
      <c r="J1972" s="3" t="s">
        <v>21</v>
      </c>
      <c r="K1972" s="3">
        <v>102.0879296</v>
      </c>
      <c r="L1972" s="3">
        <v>14.906605620000001</v>
      </c>
      <c r="M1972" s="3">
        <v>0</v>
      </c>
      <c r="N1972" s="3">
        <v>20534</v>
      </c>
      <c r="O1972" t="str">
        <f>CONCATENATE(L1972,",",K1972)</f>
        <v>14.90660562,102.0879296</v>
      </c>
    </row>
    <row r="1973" spans="1:15">
      <c r="A1973" s="3" t="s">
        <v>6249</v>
      </c>
      <c r="B1973" s="3" t="s">
        <v>16</v>
      </c>
      <c r="C1973" s="3" t="s">
        <v>5984</v>
      </c>
      <c r="D1973" s="3" t="s">
        <v>6216</v>
      </c>
      <c r="E1973" s="3" t="s">
        <v>6250</v>
      </c>
      <c r="F1973" s="3" t="s">
        <v>18</v>
      </c>
      <c r="G1973" s="3" t="s">
        <v>5987</v>
      </c>
      <c r="H1973" s="3" t="s">
        <v>6218</v>
      </c>
      <c r="I1973" s="3" t="s">
        <v>6251</v>
      </c>
      <c r="J1973" s="3" t="s">
        <v>21</v>
      </c>
      <c r="K1973" s="3">
        <v>102.00977709999999</v>
      </c>
      <c r="L1973" s="3">
        <v>14.99429679</v>
      </c>
      <c r="M1973" s="3">
        <v>0</v>
      </c>
      <c r="N1973" s="3">
        <v>20534</v>
      </c>
      <c r="O1973" t="str">
        <f>CONCATENATE(L1973,",",K1973)</f>
        <v>14.99429679,102.0097771</v>
      </c>
    </row>
    <row r="1974" spans="1:15">
      <c r="A1974" s="3" t="s">
        <v>6252</v>
      </c>
      <c r="B1974" s="3" t="s">
        <v>16</v>
      </c>
      <c r="C1974" s="3" t="s">
        <v>5984</v>
      </c>
      <c r="D1974" s="3" t="s">
        <v>6216</v>
      </c>
      <c r="E1974" s="3" t="s">
        <v>6253</v>
      </c>
      <c r="F1974" s="3" t="s">
        <v>18</v>
      </c>
      <c r="G1974" s="3" t="s">
        <v>5987</v>
      </c>
      <c r="H1974" s="3" t="s">
        <v>6218</v>
      </c>
      <c r="I1974" s="3" t="s">
        <v>6254</v>
      </c>
      <c r="J1974" s="3" t="s">
        <v>21</v>
      </c>
      <c r="K1974" s="3">
        <v>102.0457093</v>
      </c>
      <c r="L1974" s="3">
        <v>15.04441463</v>
      </c>
      <c r="M1974" s="3">
        <v>0</v>
      </c>
      <c r="N1974" s="3">
        <v>20534</v>
      </c>
      <c r="O1974" t="str">
        <f>CONCATENATE(L1974,",",K1974)</f>
        <v>15.04441463,102.0457093</v>
      </c>
    </row>
    <row r="1975" spans="1:15">
      <c r="A1975" s="3" t="s">
        <v>6255</v>
      </c>
      <c r="B1975" s="3" t="s">
        <v>16</v>
      </c>
      <c r="C1975" s="3" t="s">
        <v>5984</v>
      </c>
      <c r="D1975" s="3" t="s">
        <v>6216</v>
      </c>
      <c r="E1975" s="3" t="s">
        <v>6256</v>
      </c>
      <c r="F1975" s="3" t="s">
        <v>18</v>
      </c>
      <c r="G1975" s="3" t="s">
        <v>5987</v>
      </c>
      <c r="H1975" s="3" t="s">
        <v>6218</v>
      </c>
      <c r="I1975" s="3" t="s">
        <v>6257</v>
      </c>
      <c r="J1975" s="3" t="s">
        <v>21</v>
      </c>
      <c r="K1975" s="3">
        <v>102.0502008</v>
      </c>
      <c r="L1975" s="3">
        <v>14.91062413</v>
      </c>
      <c r="M1975" s="3">
        <v>0</v>
      </c>
      <c r="N1975" s="3">
        <v>20534</v>
      </c>
      <c r="O1975" t="str">
        <f>CONCATENATE(L1975,",",K1975)</f>
        <v>14.91062413,102.0502008</v>
      </c>
    </row>
    <row r="1976" spans="1:15">
      <c r="A1976" s="3" t="s">
        <v>6258</v>
      </c>
      <c r="B1976" s="3" t="s">
        <v>16</v>
      </c>
      <c r="C1976" s="3" t="s">
        <v>5984</v>
      </c>
      <c r="D1976" s="3" t="s">
        <v>6216</v>
      </c>
      <c r="E1976" s="3" t="s">
        <v>6259</v>
      </c>
      <c r="F1976" s="3" t="s">
        <v>18</v>
      </c>
      <c r="G1976" s="3" t="s">
        <v>5987</v>
      </c>
      <c r="H1976" s="3" t="s">
        <v>6218</v>
      </c>
      <c r="I1976" s="3" t="s">
        <v>6260</v>
      </c>
      <c r="J1976" s="3" t="s">
        <v>21</v>
      </c>
      <c r="K1976" s="3">
        <v>102.02235330000001</v>
      </c>
      <c r="L1976" s="3">
        <v>14.89332651</v>
      </c>
      <c r="M1976" s="3">
        <v>0</v>
      </c>
      <c r="N1976" s="3">
        <v>20534</v>
      </c>
      <c r="O1976" t="str">
        <f>CONCATENATE(L1976,",",K1976)</f>
        <v>14.89332651,102.0223533</v>
      </c>
    </row>
    <row r="1977" spans="1:15">
      <c r="A1977" s="3" t="s">
        <v>6261</v>
      </c>
      <c r="B1977" s="3" t="s">
        <v>16</v>
      </c>
      <c r="C1977" s="3" t="s">
        <v>5984</v>
      </c>
      <c r="D1977" s="3" t="s">
        <v>6262</v>
      </c>
      <c r="E1977" s="3" t="s">
        <v>6262</v>
      </c>
      <c r="F1977" s="3" t="s">
        <v>18</v>
      </c>
      <c r="G1977" s="3" t="s">
        <v>5987</v>
      </c>
      <c r="H1977" s="3" t="s">
        <v>6263</v>
      </c>
      <c r="I1977" s="3" t="s">
        <v>6263</v>
      </c>
      <c r="J1977" s="3" t="s">
        <v>21</v>
      </c>
      <c r="K1977" s="3">
        <v>102.8937097</v>
      </c>
      <c r="L1977" s="3">
        <v>15.44065539</v>
      </c>
      <c r="M1977" s="3">
        <v>0</v>
      </c>
      <c r="N1977" s="3">
        <v>20534</v>
      </c>
      <c r="O1977" t="str">
        <f>CONCATENATE(L1977,",",K1977)</f>
        <v>15.44065539,102.8937097</v>
      </c>
    </row>
    <row r="1978" spans="1:15">
      <c r="A1978" s="3" t="s">
        <v>6264</v>
      </c>
      <c r="B1978" s="3" t="s">
        <v>16</v>
      </c>
      <c r="C1978" s="3" t="s">
        <v>5984</v>
      </c>
      <c r="D1978" s="3" t="s">
        <v>5117</v>
      </c>
      <c r="E1978" s="3" t="s">
        <v>6265</v>
      </c>
      <c r="F1978" s="3" t="s">
        <v>18</v>
      </c>
      <c r="G1978" s="3" t="s">
        <v>5987</v>
      </c>
      <c r="H1978" s="3" t="s">
        <v>6266</v>
      </c>
      <c r="I1978" s="3" t="s">
        <v>6267</v>
      </c>
      <c r="J1978" s="3" t="s">
        <v>21</v>
      </c>
      <c r="K1978" s="3">
        <v>102.56852309999999</v>
      </c>
      <c r="L1978" s="3">
        <v>15.45006592</v>
      </c>
      <c r="M1978" s="3">
        <v>0</v>
      </c>
      <c r="N1978" s="3">
        <v>20534</v>
      </c>
      <c r="O1978" t="str">
        <f>CONCATENATE(L1978,",",K1978)</f>
        <v>15.45006592,102.5685231</v>
      </c>
    </row>
    <row r="1979" spans="1:15">
      <c r="A1979" s="3" t="s">
        <v>6268</v>
      </c>
      <c r="B1979" s="3" t="s">
        <v>16</v>
      </c>
      <c r="C1979" s="3" t="s">
        <v>5984</v>
      </c>
      <c r="D1979" s="3" t="s">
        <v>5117</v>
      </c>
      <c r="E1979" s="3" t="s">
        <v>5117</v>
      </c>
      <c r="F1979" s="3" t="s">
        <v>18</v>
      </c>
      <c r="G1979" s="3" t="s">
        <v>5987</v>
      </c>
      <c r="H1979" s="3" t="s">
        <v>6266</v>
      </c>
      <c r="I1979" s="3" t="s">
        <v>6269</v>
      </c>
      <c r="J1979" s="3" t="s">
        <v>21</v>
      </c>
      <c r="K1979" s="3">
        <v>102.54965869999999</v>
      </c>
      <c r="L1979" s="3">
        <v>15.414425619999999</v>
      </c>
      <c r="M1979" s="3">
        <v>0</v>
      </c>
      <c r="N1979" s="3">
        <v>20534</v>
      </c>
      <c r="O1979" t="str">
        <f>CONCATENATE(L1979,",",K1979)</f>
        <v>15.41442562,102.5496587</v>
      </c>
    </row>
    <row r="1980" spans="1:15">
      <c r="A1980" s="3" t="s">
        <v>6270</v>
      </c>
      <c r="B1980" s="3" t="s">
        <v>16</v>
      </c>
      <c r="C1980" s="3" t="s">
        <v>5984</v>
      </c>
      <c r="D1980" s="3" t="s">
        <v>5117</v>
      </c>
      <c r="E1980" s="3" t="s">
        <v>6271</v>
      </c>
      <c r="F1980" s="3" t="s">
        <v>18</v>
      </c>
      <c r="G1980" s="3" t="s">
        <v>5987</v>
      </c>
      <c r="H1980" s="3" t="s">
        <v>6266</v>
      </c>
      <c r="I1980" s="3" t="s">
        <v>6272</v>
      </c>
      <c r="J1980" s="3" t="s">
        <v>21</v>
      </c>
      <c r="K1980" s="3">
        <v>102.48408240000001</v>
      </c>
      <c r="L1980" s="3">
        <v>15.42793307</v>
      </c>
      <c r="M1980" s="3">
        <v>0</v>
      </c>
      <c r="N1980" s="3">
        <v>20534</v>
      </c>
      <c r="O1980" t="str">
        <f>CONCATENATE(L1980,",",K1980)</f>
        <v>15.42793307,102.4840824</v>
      </c>
    </row>
    <row r="1981" spans="1:15">
      <c r="A1981" s="3" t="s">
        <v>6273</v>
      </c>
      <c r="B1981" s="3" t="s">
        <v>16</v>
      </c>
      <c r="C1981" s="3" t="s">
        <v>5984</v>
      </c>
      <c r="D1981" s="3" t="s">
        <v>6274</v>
      </c>
      <c r="E1981" s="3" t="s">
        <v>6275</v>
      </c>
      <c r="F1981" s="3" t="s">
        <v>18</v>
      </c>
      <c r="G1981" s="3" t="s">
        <v>5987</v>
      </c>
      <c r="H1981" s="3" t="s">
        <v>6276</v>
      </c>
      <c r="I1981" s="3" t="s">
        <v>6277</v>
      </c>
      <c r="J1981" s="3" t="s">
        <v>21</v>
      </c>
      <c r="K1981" s="3">
        <v>102.33586200000001</v>
      </c>
      <c r="L1981" s="3">
        <v>15.11913268</v>
      </c>
      <c r="M1981" s="3">
        <v>0</v>
      </c>
      <c r="N1981" s="3">
        <v>20534</v>
      </c>
      <c r="O1981" t="str">
        <f>CONCATENATE(L1981,",",K1981)</f>
        <v>15.11913268,102.335862</v>
      </c>
    </row>
    <row r="1982" spans="1:15">
      <c r="A1982" s="3" t="s">
        <v>6278</v>
      </c>
      <c r="B1982" s="3" t="s">
        <v>16</v>
      </c>
      <c r="C1982" s="3" t="s">
        <v>5984</v>
      </c>
      <c r="D1982" s="3" t="s">
        <v>6274</v>
      </c>
      <c r="E1982" s="3" t="s">
        <v>6279</v>
      </c>
      <c r="F1982" s="3" t="s">
        <v>18</v>
      </c>
      <c r="G1982" s="3" t="s">
        <v>5987</v>
      </c>
      <c r="H1982" s="3" t="s">
        <v>6276</v>
      </c>
      <c r="I1982" s="3" t="s">
        <v>6280</v>
      </c>
      <c r="J1982" s="3" t="s">
        <v>21</v>
      </c>
      <c r="K1982" s="3">
        <v>102.1597941</v>
      </c>
      <c r="L1982" s="3">
        <v>15.15403852</v>
      </c>
      <c r="M1982" s="3">
        <v>0</v>
      </c>
      <c r="N1982" s="3">
        <v>20534</v>
      </c>
      <c r="O1982" t="str">
        <f>CONCATENATE(L1982,",",K1982)</f>
        <v>15.15403852,102.1597941</v>
      </c>
    </row>
    <row r="1983" spans="1:15">
      <c r="A1983" s="3" t="s">
        <v>6281</v>
      </c>
      <c r="B1983" s="3" t="s">
        <v>16</v>
      </c>
      <c r="C1983" s="3" t="s">
        <v>5984</v>
      </c>
      <c r="D1983" s="3" t="s">
        <v>6274</v>
      </c>
      <c r="E1983" s="3" t="s">
        <v>6282</v>
      </c>
      <c r="F1983" s="3" t="s">
        <v>18</v>
      </c>
      <c r="G1983" s="3" t="s">
        <v>5987</v>
      </c>
      <c r="H1983" s="3" t="s">
        <v>6276</v>
      </c>
      <c r="I1983" s="3" t="s">
        <v>6283</v>
      </c>
      <c r="J1983" s="3" t="s">
        <v>21</v>
      </c>
      <c r="K1983" s="3">
        <v>102.19662460000001</v>
      </c>
      <c r="L1983" s="3">
        <v>15.178032910000001</v>
      </c>
      <c r="M1983" s="3">
        <v>0</v>
      </c>
      <c r="N1983" s="3">
        <v>20534</v>
      </c>
      <c r="O1983" t="str">
        <f>CONCATENATE(L1983,",",K1983)</f>
        <v>15.17803291,102.1966246</v>
      </c>
    </row>
    <row r="1984" spans="1:15">
      <c r="A1984" s="3" t="s">
        <v>6284</v>
      </c>
      <c r="B1984" s="3" t="s">
        <v>16</v>
      </c>
      <c r="C1984" s="3" t="s">
        <v>5984</v>
      </c>
      <c r="D1984" s="3" t="s">
        <v>6274</v>
      </c>
      <c r="E1984" s="3" t="s">
        <v>6285</v>
      </c>
      <c r="F1984" s="3" t="s">
        <v>18</v>
      </c>
      <c r="G1984" s="3" t="s">
        <v>5987</v>
      </c>
      <c r="H1984" s="3" t="s">
        <v>6276</v>
      </c>
      <c r="I1984" s="3" t="s">
        <v>6286</v>
      </c>
      <c r="J1984" s="3" t="s">
        <v>21</v>
      </c>
      <c r="K1984" s="3">
        <v>102.3430484</v>
      </c>
      <c r="L1984" s="3">
        <v>15.166515950000001</v>
      </c>
      <c r="M1984" s="3">
        <v>0</v>
      </c>
      <c r="N1984" s="3">
        <v>20534</v>
      </c>
      <c r="O1984" t="str">
        <f>CONCATENATE(L1984,",",K1984)</f>
        <v>15.16651595,102.3430484</v>
      </c>
    </row>
    <row r="1985" spans="1:15">
      <c r="A1985" s="3" t="s">
        <v>6287</v>
      </c>
      <c r="B1985" s="3" t="s">
        <v>16</v>
      </c>
      <c r="C1985" s="3" t="s">
        <v>5984</v>
      </c>
      <c r="D1985" s="3" t="s">
        <v>6274</v>
      </c>
      <c r="E1985" s="3" t="s">
        <v>5798</v>
      </c>
      <c r="F1985" s="3" t="s">
        <v>18</v>
      </c>
      <c r="G1985" s="3" t="s">
        <v>5987</v>
      </c>
      <c r="H1985" s="3" t="s">
        <v>6276</v>
      </c>
      <c r="I1985" s="3" t="s">
        <v>6288</v>
      </c>
      <c r="J1985" s="3" t="s">
        <v>21</v>
      </c>
      <c r="K1985" s="3">
        <v>102.2190823</v>
      </c>
      <c r="L1985" s="3">
        <v>15.3111297</v>
      </c>
      <c r="M1985" s="3">
        <v>0</v>
      </c>
      <c r="N1985" s="3">
        <v>20534</v>
      </c>
      <c r="O1985" t="str">
        <f>CONCATENATE(L1985,",",K1985)</f>
        <v>15.3111297,102.2190823</v>
      </c>
    </row>
    <row r="1986" spans="1:15">
      <c r="A1986" s="3" t="s">
        <v>6289</v>
      </c>
      <c r="B1986" s="3" t="s">
        <v>16</v>
      </c>
      <c r="C1986" s="3" t="s">
        <v>5984</v>
      </c>
      <c r="D1986" s="3" t="s">
        <v>6274</v>
      </c>
      <c r="E1986" s="3" t="s">
        <v>4793</v>
      </c>
      <c r="F1986" s="3" t="s">
        <v>18</v>
      </c>
      <c r="G1986" s="3" t="s">
        <v>5987</v>
      </c>
      <c r="H1986" s="3" t="s">
        <v>6276</v>
      </c>
      <c r="I1986" s="3" t="s">
        <v>6290</v>
      </c>
      <c r="J1986" s="3" t="s">
        <v>21</v>
      </c>
      <c r="K1986" s="3">
        <v>102.3143026</v>
      </c>
      <c r="L1986" s="3">
        <v>15.2234838</v>
      </c>
      <c r="M1986" s="3">
        <v>0</v>
      </c>
      <c r="N1986" s="3">
        <v>20534</v>
      </c>
      <c r="O1986" t="str">
        <f>CONCATENATE(L1986,",",K1986)</f>
        <v>15.2234838,102.3143026</v>
      </c>
    </row>
    <row r="1987" spans="1:15">
      <c r="A1987" s="3" t="s">
        <v>6291</v>
      </c>
      <c r="B1987" s="3" t="s">
        <v>16</v>
      </c>
      <c r="C1987" s="3" t="s">
        <v>5984</v>
      </c>
      <c r="D1987" s="3" t="s">
        <v>6274</v>
      </c>
      <c r="E1987" s="3" t="s">
        <v>5184</v>
      </c>
      <c r="F1987" s="3" t="s">
        <v>18</v>
      </c>
      <c r="G1987" s="3" t="s">
        <v>5987</v>
      </c>
      <c r="H1987" s="3" t="s">
        <v>6276</v>
      </c>
      <c r="I1987" s="3" t="s">
        <v>6292</v>
      </c>
      <c r="J1987" s="3" t="s">
        <v>21</v>
      </c>
      <c r="K1987" s="3">
        <v>102.33226879999999</v>
      </c>
      <c r="L1987" s="3">
        <v>15.316186739999999</v>
      </c>
      <c r="M1987" s="3">
        <v>0</v>
      </c>
      <c r="N1987" s="3">
        <v>20534</v>
      </c>
      <c r="O1987" t="str">
        <f>CONCATENATE(L1987,",",K1987)</f>
        <v>15.31618674,102.3322688</v>
      </c>
    </row>
    <row r="1988" spans="1:15">
      <c r="A1988" s="3" t="s">
        <v>6293</v>
      </c>
      <c r="B1988" s="3" t="s">
        <v>16</v>
      </c>
      <c r="C1988" s="3" t="s">
        <v>5984</v>
      </c>
      <c r="D1988" s="3" t="s">
        <v>6274</v>
      </c>
      <c r="E1988" s="3" t="s">
        <v>6294</v>
      </c>
      <c r="F1988" s="3" t="s">
        <v>18</v>
      </c>
      <c r="G1988" s="3" t="s">
        <v>5987</v>
      </c>
      <c r="H1988" s="3" t="s">
        <v>6276</v>
      </c>
      <c r="I1988" s="3" t="s">
        <v>6295</v>
      </c>
      <c r="J1988" s="3" t="s">
        <v>21</v>
      </c>
      <c r="K1988" s="3">
        <v>102.2783704</v>
      </c>
      <c r="L1988" s="3">
        <v>15.313571039999999</v>
      </c>
      <c r="M1988" s="3">
        <v>0</v>
      </c>
      <c r="N1988" s="3">
        <v>20534</v>
      </c>
      <c r="O1988" t="str">
        <f>CONCATENATE(L1988,",",K1988)</f>
        <v>15.31357104,102.2783704</v>
      </c>
    </row>
    <row r="1989" spans="1:15">
      <c r="A1989" s="3" t="s">
        <v>6296</v>
      </c>
      <c r="B1989" s="3" t="s">
        <v>16</v>
      </c>
      <c r="C1989" s="3" t="s">
        <v>5984</v>
      </c>
      <c r="D1989" s="3" t="s">
        <v>6274</v>
      </c>
      <c r="E1989" s="3" t="s">
        <v>6297</v>
      </c>
      <c r="F1989" s="3" t="s">
        <v>18</v>
      </c>
      <c r="G1989" s="3" t="s">
        <v>5987</v>
      </c>
      <c r="H1989" s="3" t="s">
        <v>6276</v>
      </c>
      <c r="I1989" s="3" t="s">
        <v>6298</v>
      </c>
      <c r="J1989" s="3" t="s">
        <v>21</v>
      </c>
      <c r="K1989" s="3">
        <v>102.2729806</v>
      </c>
      <c r="L1989" s="3">
        <v>15.0753176</v>
      </c>
      <c r="M1989" s="3">
        <v>0</v>
      </c>
      <c r="N1989" s="3">
        <v>20534</v>
      </c>
      <c r="O1989" t="str">
        <f>CONCATENATE(L1989,",",K1989)</f>
        <v>15.0753176,102.2729806</v>
      </c>
    </row>
    <row r="1990" spans="1:15">
      <c r="A1990" s="3" t="s">
        <v>6299</v>
      </c>
      <c r="B1990" s="3" t="s">
        <v>16</v>
      </c>
      <c r="C1990" s="3" t="s">
        <v>5984</v>
      </c>
      <c r="D1990" s="3" t="s">
        <v>6274</v>
      </c>
      <c r="E1990" s="3" t="s">
        <v>6300</v>
      </c>
      <c r="F1990" s="3" t="s">
        <v>18</v>
      </c>
      <c r="G1990" s="3" t="s">
        <v>5987</v>
      </c>
      <c r="H1990" s="3" t="s">
        <v>6276</v>
      </c>
      <c r="I1990" s="3" t="s">
        <v>6301</v>
      </c>
      <c r="J1990" s="3" t="s">
        <v>21</v>
      </c>
      <c r="K1990" s="3">
        <v>102.3933535</v>
      </c>
      <c r="L1990" s="3">
        <v>15.25444753</v>
      </c>
      <c r="M1990" s="3">
        <v>0</v>
      </c>
      <c r="N1990" s="3">
        <v>20534</v>
      </c>
      <c r="O1990" t="str">
        <f>CONCATENATE(L1990,",",K1990)</f>
        <v>15.25444753,102.3933535</v>
      </c>
    </row>
    <row r="1991" spans="1:15">
      <c r="A1991" s="3" t="s">
        <v>6302</v>
      </c>
      <c r="B1991" s="3" t="s">
        <v>16</v>
      </c>
      <c r="C1991" s="3" t="s">
        <v>5984</v>
      </c>
      <c r="D1991" s="3" t="s">
        <v>6303</v>
      </c>
      <c r="E1991" s="3" t="s">
        <v>6304</v>
      </c>
      <c r="F1991" s="3" t="s">
        <v>18</v>
      </c>
      <c r="G1991" s="3" t="s">
        <v>5987</v>
      </c>
      <c r="H1991" s="3" t="s">
        <v>6305</v>
      </c>
      <c r="I1991" s="3" t="s">
        <v>6306</v>
      </c>
      <c r="J1991" s="3" t="s">
        <v>21</v>
      </c>
      <c r="K1991" s="3">
        <v>101.9163533</v>
      </c>
      <c r="L1991" s="3">
        <v>15.1426075</v>
      </c>
      <c r="M1991" s="3">
        <v>0</v>
      </c>
      <c r="N1991" s="3">
        <v>20534</v>
      </c>
      <c r="O1991" t="str">
        <f>CONCATENATE(L1991,",",K1991)</f>
        <v>15.1426075,101.9163533</v>
      </c>
    </row>
    <row r="1992" spans="1:15">
      <c r="A1992" s="3" t="s">
        <v>6307</v>
      </c>
      <c r="B1992" s="3" t="s">
        <v>16</v>
      </c>
      <c r="C1992" s="3" t="s">
        <v>5984</v>
      </c>
      <c r="D1992" s="3" t="s">
        <v>6303</v>
      </c>
      <c r="E1992" s="3" t="s">
        <v>6308</v>
      </c>
      <c r="F1992" s="3" t="s">
        <v>18</v>
      </c>
      <c r="G1992" s="3" t="s">
        <v>5987</v>
      </c>
      <c r="H1992" s="3" t="s">
        <v>6305</v>
      </c>
      <c r="I1992" s="3" t="s">
        <v>6309</v>
      </c>
      <c r="J1992" s="3" t="s">
        <v>21</v>
      </c>
      <c r="K1992" s="3">
        <v>101.93431940000001</v>
      </c>
      <c r="L1992" s="3">
        <v>15.2316831</v>
      </c>
      <c r="M1992" s="3">
        <v>0</v>
      </c>
      <c r="N1992" s="3">
        <v>20534</v>
      </c>
      <c r="O1992" t="str">
        <f>CONCATENATE(L1992,",",K1992)</f>
        <v>15.2316831,101.9343194</v>
      </c>
    </row>
    <row r="1993" spans="1:15">
      <c r="A1993" s="3" t="s">
        <v>6310</v>
      </c>
      <c r="B1993" s="3" t="s">
        <v>16</v>
      </c>
      <c r="C1993" s="3" t="s">
        <v>5984</v>
      </c>
      <c r="D1993" s="3" t="s">
        <v>6303</v>
      </c>
      <c r="E1993" s="3" t="s">
        <v>6311</v>
      </c>
      <c r="F1993" s="3" t="s">
        <v>18</v>
      </c>
      <c r="G1993" s="3" t="s">
        <v>5987</v>
      </c>
      <c r="H1993" s="3" t="s">
        <v>6305</v>
      </c>
      <c r="I1993" s="3" t="s">
        <v>6312</v>
      </c>
      <c r="J1993" s="3" t="s">
        <v>21</v>
      </c>
      <c r="K1993" s="3">
        <v>102.12745510000001</v>
      </c>
      <c r="L1993" s="3">
        <v>15.1785564</v>
      </c>
      <c r="M1993" s="3">
        <v>0</v>
      </c>
      <c r="N1993" s="3">
        <v>20534</v>
      </c>
      <c r="O1993" t="str">
        <f>CONCATENATE(L1993,",",K1993)</f>
        <v>15.1785564,102.1274551</v>
      </c>
    </row>
    <row r="1994" spans="1:15">
      <c r="A1994" s="3" t="s">
        <v>6313</v>
      </c>
      <c r="B1994" s="3" t="s">
        <v>16</v>
      </c>
      <c r="C1994" s="3" t="s">
        <v>5984</v>
      </c>
      <c r="D1994" s="3" t="s">
        <v>6303</v>
      </c>
      <c r="E1994" s="3" t="s">
        <v>6314</v>
      </c>
      <c r="F1994" s="3" t="s">
        <v>18</v>
      </c>
      <c r="G1994" s="3" t="s">
        <v>5987</v>
      </c>
      <c r="H1994" s="3" t="s">
        <v>6305</v>
      </c>
      <c r="I1994" s="3" t="s">
        <v>6315</v>
      </c>
      <c r="J1994" s="3" t="s">
        <v>21</v>
      </c>
      <c r="K1994" s="3">
        <v>102.056489</v>
      </c>
      <c r="L1994" s="3">
        <v>15.11974358</v>
      </c>
      <c r="M1994" s="3">
        <v>0</v>
      </c>
      <c r="N1994" s="3">
        <v>20534</v>
      </c>
      <c r="O1994" t="str">
        <f>CONCATENATE(L1994,",",K1994)</f>
        <v>15.11974358,102.056489</v>
      </c>
    </row>
    <row r="1995" spans="1:15">
      <c r="A1995" s="3" t="s">
        <v>6316</v>
      </c>
      <c r="B1995" s="3" t="s">
        <v>16</v>
      </c>
      <c r="C1995" s="3" t="s">
        <v>5984</v>
      </c>
      <c r="D1995" s="3" t="s">
        <v>6303</v>
      </c>
      <c r="E1995" s="3" t="s">
        <v>6317</v>
      </c>
      <c r="F1995" s="3" t="s">
        <v>18</v>
      </c>
      <c r="G1995" s="3" t="s">
        <v>5987</v>
      </c>
      <c r="H1995" s="3" t="s">
        <v>6305</v>
      </c>
      <c r="I1995" s="3" t="s">
        <v>6318</v>
      </c>
      <c r="J1995" s="3" t="s">
        <v>21</v>
      </c>
      <c r="K1995" s="3">
        <v>101.9765398</v>
      </c>
      <c r="L1995" s="3">
        <v>15.15272966</v>
      </c>
      <c r="M1995" s="3">
        <v>0</v>
      </c>
      <c r="N1995" s="3">
        <v>20534</v>
      </c>
      <c r="O1995" t="str">
        <f>CONCATENATE(L1995,",",K1995)</f>
        <v>15.15272966,101.9765398</v>
      </c>
    </row>
    <row r="1996" spans="1:15">
      <c r="A1996" s="3" t="s">
        <v>6319</v>
      </c>
      <c r="B1996" s="3" t="s">
        <v>16</v>
      </c>
      <c r="C1996" s="3" t="s">
        <v>5984</v>
      </c>
      <c r="D1996" s="3" t="s">
        <v>6303</v>
      </c>
      <c r="E1996" s="3" t="s">
        <v>6303</v>
      </c>
      <c r="F1996" s="3" t="s">
        <v>18</v>
      </c>
      <c r="G1996" s="3" t="s">
        <v>5987</v>
      </c>
      <c r="H1996" s="3" t="s">
        <v>6305</v>
      </c>
      <c r="I1996" s="3" t="s">
        <v>6320</v>
      </c>
      <c r="J1996" s="3" t="s">
        <v>21</v>
      </c>
      <c r="K1996" s="3">
        <v>102.0717602</v>
      </c>
      <c r="L1996" s="3">
        <v>15.20717148</v>
      </c>
      <c r="M1996" s="3">
        <v>0</v>
      </c>
      <c r="N1996" s="3">
        <v>20534</v>
      </c>
      <c r="O1996" t="str">
        <f>CONCATENATE(L1996,",",K1996)</f>
        <v>15.20717148,102.0717602</v>
      </c>
    </row>
    <row r="1997" spans="1:15">
      <c r="A1997" s="3" t="s">
        <v>6321</v>
      </c>
      <c r="B1997" s="3" t="s">
        <v>16</v>
      </c>
      <c r="C1997" s="3" t="s">
        <v>5984</v>
      </c>
      <c r="D1997" s="3" t="s">
        <v>6303</v>
      </c>
      <c r="E1997" s="3" t="s">
        <v>6322</v>
      </c>
      <c r="F1997" s="3" t="s">
        <v>18</v>
      </c>
      <c r="G1997" s="3" t="s">
        <v>5987</v>
      </c>
      <c r="H1997" s="3" t="s">
        <v>6305</v>
      </c>
      <c r="I1997" s="3" t="s">
        <v>6323</v>
      </c>
      <c r="J1997" s="3" t="s">
        <v>21</v>
      </c>
      <c r="K1997" s="3">
        <v>102.0196584</v>
      </c>
      <c r="L1997" s="3">
        <v>15.249563419999999</v>
      </c>
      <c r="M1997" s="3">
        <v>0</v>
      </c>
      <c r="N1997" s="3">
        <v>20534</v>
      </c>
      <c r="O1997" t="str">
        <f>CONCATENATE(L1997,",",K1997)</f>
        <v>15.24956342,102.0196584</v>
      </c>
    </row>
    <row r="1998" spans="1:15">
      <c r="A1998" s="3" t="s">
        <v>6324</v>
      </c>
      <c r="B1998" s="3" t="s">
        <v>16</v>
      </c>
      <c r="C1998" s="3" t="s">
        <v>5984</v>
      </c>
      <c r="D1998" s="3" t="s">
        <v>6303</v>
      </c>
      <c r="E1998" s="3" t="s">
        <v>6325</v>
      </c>
      <c r="F1998" s="3" t="s">
        <v>18</v>
      </c>
      <c r="G1998" s="3" t="s">
        <v>5987</v>
      </c>
      <c r="H1998" s="3" t="s">
        <v>6305</v>
      </c>
      <c r="I1998" s="3" t="s">
        <v>6326</v>
      </c>
      <c r="J1998" s="3" t="s">
        <v>21</v>
      </c>
      <c r="K1998" s="3">
        <v>102.118472</v>
      </c>
      <c r="L1998" s="3">
        <v>15.266482890000001</v>
      </c>
      <c r="M1998" s="3">
        <v>0</v>
      </c>
      <c r="N1998" s="3">
        <v>20534</v>
      </c>
      <c r="O1998" t="str">
        <f>CONCATENATE(L1998,",",K1998)</f>
        <v>15.26648289,102.118472</v>
      </c>
    </row>
    <row r="1999" spans="1:15">
      <c r="A1999" s="3" t="s">
        <v>6327</v>
      </c>
      <c r="B1999" s="3" t="s">
        <v>16</v>
      </c>
      <c r="C1999" s="3" t="s">
        <v>5984</v>
      </c>
      <c r="D1999" s="3" t="s">
        <v>6328</v>
      </c>
      <c r="E1999" s="3" t="s">
        <v>6329</v>
      </c>
      <c r="F1999" s="3" t="s">
        <v>18</v>
      </c>
      <c r="G1999" s="3" t="s">
        <v>5987</v>
      </c>
      <c r="H1999" s="3" t="s">
        <v>6330</v>
      </c>
      <c r="I1999" s="3" t="s">
        <v>6331</v>
      </c>
      <c r="J1999" s="3" t="s">
        <v>21</v>
      </c>
      <c r="K1999" s="3">
        <v>102.3762857</v>
      </c>
      <c r="L1999" s="3">
        <v>14.713890170000001</v>
      </c>
      <c r="M1999" s="3">
        <v>0</v>
      </c>
      <c r="N1999" s="3">
        <v>20534</v>
      </c>
      <c r="O1999" t="str">
        <f>CONCATENATE(L1999,",",K1999)</f>
        <v>14.71389017,102.3762857</v>
      </c>
    </row>
    <row r="2000" spans="1:15">
      <c r="A2000" s="3" t="s">
        <v>6332</v>
      </c>
      <c r="B2000" s="3" t="s">
        <v>16</v>
      </c>
      <c r="C2000" s="3" t="s">
        <v>5984</v>
      </c>
      <c r="D2000" s="3" t="s">
        <v>6328</v>
      </c>
      <c r="E2000" s="3" t="s">
        <v>2141</v>
      </c>
      <c r="F2000" s="3" t="s">
        <v>18</v>
      </c>
      <c r="G2000" s="3" t="s">
        <v>5987</v>
      </c>
      <c r="H2000" s="3" t="s">
        <v>6330</v>
      </c>
      <c r="I2000" s="3" t="s">
        <v>6333</v>
      </c>
      <c r="J2000" s="3" t="s">
        <v>21</v>
      </c>
      <c r="K2000" s="3">
        <v>102.36640439999999</v>
      </c>
      <c r="L2000" s="3">
        <v>14.807254289999999</v>
      </c>
      <c r="M2000" s="3">
        <v>0</v>
      </c>
      <c r="N2000" s="3">
        <v>20534</v>
      </c>
      <c r="O2000" t="str">
        <f>CONCATENATE(L2000,",",K2000)</f>
        <v>14.80725429,102.3664044</v>
      </c>
    </row>
    <row r="2001" spans="1:15">
      <c r="A2001" s="3" t="s">
        <v>6334</v>
      </c>
      <c r="B2001" s="3" t="s">
        <v>16</v>
      </c>
      <c r="C2001" s="3" t="s">
        <v>5984</v>
      </c>
      <c r="D2001" s="3" t="s">
        <v>6328</v>
      </c>
      <c r="E2001" s="3" t="s">
        <v>881</v>
      </c>
      <c r="F2001" s="3" t="s">
        <v>18</v>
      </c>
      <c r="G2001" s="3" t="s">
        <v>5987</v>
      </c>
      <c r="H2001" s="3" t="s">
        <v>6330</v>
      </c>
      <c r="I2001" s="3" t="s">
        <v>6335</v>
      </c>
      <c r="J2001" s="3" t="s">
        <v>21</v>
      </c>
      <c r="K2001" s="3">
        <v>102.38616709999999</v>
      </c>
      <c r="L2001" s="3">
        <v>14.74204355</v>
      </c>
      <c r="M2001" s="3">
        <v>0</v>
      </c>
      <c r="N2001" s="3">
        <v>20534</v>
      </c>
      <c r="O2001" t="str">
        <f>CONCATENATE(L2001,",",K2001)</f>
        <v>14.74204355,102.3861671</v>
      </c>
    </row>
    <row r="2002" spans="1:15">
      <c r="A2002" s="3" t="s">
        <v>6336</v>
      </c>
      <c r="B2002" s="3" t="s">
        <v>16</v>
      </c>
      <c r="C2002" s="3" t="s">
        <v>5984</v>
      </c>
      <c r="D2002" s="3" t="s">
        <v>6337</v>
      </c>
      <c r="E2002" s="3" t="s">
        <v>6338</v>
      </c>
      <c r="F2002" s="3" t="s">
        <v>18</v>
      </c>
      <c r="G2002" s="3" t="s">
        <v>5987</v>
      </c>
      <c r="H2002" s="3" t="s">
        <v>6339</v>
      </c>
      <c r="I2002" s="3" t="s">
        <v>6340</v>
      </c>
      <c r="J2002" s="3" t="s">
        <v>21</v>
      </c>
      <c r="K2002" s="3">
        <v>101.4609124</v>
      </c>
      <c r="L2002" s="3">
        <v>14.748600489999999</v>
      </c>
      <c r="M2002" s="3">
        <v>0</v>
      </c>
      <c r="N2002" s="3">
        <v>20534</v>
      </c>
      <c r="O2002" t="str">
        <f>CONCATENATE(L2002,",",K2002)</f>
        <v>14.74860049,101.4609124</v>
      </c>
    </row>
    <row r="2003" spans="1:15">
      <c r="A2003" s="3" t="s">
        <v>6341</v>
      </c>
      <c r="B2003" s="3" t="s">
        <v>16</v>
      </c>
      <c r="C2003" s="3" t="s">
        <v>5984</v>
      </c>
      <c r="D2003" s="3" t="s">
        <v>6337</v>
      </c>
      <c r="E2003" s="3" t="s">
        <v>6342</v>
      </c>
      <c r="F2003" s="3" t="s">
        <v>18</v>
      </c>
      <c r="G2003" s="3" t="s">
        <v>5987</v>
      </c>
      <c r="H2003" s="3" t="s">
        <v>6339</v>
      </c>
      <c r="I2003" s="3" t="s">
        <v>6343</v>
      </c>
      <c r="J2003" s="3" t="s">
        <v>21</v>
      </c>
      <c r="K2003" s="3">
        <v>101.4842683</v>
      </c>
      <c r="L2003" s="3">
        <v>14.617248930000001</v>
      </c>
      <c r="M2003" s="3">
        <v>0</v>
      </c>
      <c r="N2003" s="3">
        <v>20534</v>
      </c>
      <c r="O2003" t="str">
        <f>CONCATENATE(L2003,",",K2003)</f>
        <v>14.61724893,101.4842683</v>
      </c>
    </row>
    <row r="2004" spans="1:15">
      <c r="A2004" s="3" t="s">
        <v>6344</v>
      </c>
      <c r="B2004" s="3" t="s">
        <v>16</v>
      </c>
      <c r="C2004" s="3" t="s">
        <v>5984</v>
      </c>
      <c r="D2004" s="3" t="s">
        <v>6337</v>
      </c>
      <c r="E2004" s="3" t="s">
        <v>6345</v>
      </c>
      <c r="F2004" s="3" t="s">
        <v>18</v>
      </c>
      <c r="G2004" s="3" t="s">
        <v>5987</v>
      </c>
      <c r="H2004" s="3" t="s">
        <v>6339</v>
      </c>
      <c r="I2004" s="3" t="s">
        <v>6346</v>
      </c>
      <c r="J2004" s="3" t="s">
        <v>21</v>
      </c>
      <c r="K2004" s="3">
        <v>101.62260740000001</v>
      </c>
      <c r="L2004" s="3">
        <v>14.66212033</v>
      </c>
      <c r="M2004" s="3">
        <v>0</v>
      </c>
      <c r="N2004" s="3">
        <v>20534</v>
      </c>
      <c r="O2004" t="str">
        <f>CONCATENATE(L2004,",",K2004)</f>
        <v>14.66212033,101.6226074</v>
      </c>
    </row>
    <row r="2005" spans="1:15">
      <c r="A2005" s="3" t="s">
        <v>6347</v>
      </c>
      <c r="B2005" s="3" t="s">
        <v>16</v>
      </c>
      <c r="C2005" s="3" t="s">
        <v>5984</v>
      </c>
      <c r="D2005" s="3" t="s">
        <v>6337</v>
      </c>
      <c r="E2005" s="3" t="s">
        <v>6348</v>
      </c>
      <c r="F2005" s="3" t="s">
        <v>18</v>
      </c>
      <c r="G2005" s="3" t="s">
        <v>5987</v>
      </c>
      <c r="H2005" s="3" t="s">
        <v>6339</v>
      </c>
      <c r="I2005" s="3" t="s">
        <v>6349</v>
      </c>
      <c r="J2005" s="3" t="s">
        <v>21</v>
      </c>
      <c r="K2005" s="3">
        <v>101.2947259</v>
      </c>
      <c r="L2005" s="3">
        <v>14.65424883</v>
      </c>
      <c r="M2005" s="3">
        <v>0</v>
      </c>
      <c r="N2005" s="3">
        <v>20534</v>
      </c>
      <c r="O2005" t="str">
        <f>CONCATENATE(L2005,",",K2005)</f>
        <v>14.65424883,101.2947259</v>
      </c>
    </row>
    <row r="2006" spans="1:15">
      <c r="A2006" s="3" t="s">
        <v>6350</v>
      </c>
      <c r="B2006" s="3" t="s">
        <v>16</v>
      </c>
      <c r="C2006" s="3" t="s">
        <v>5984</v>
      </c>
      <c r="D2006" s="3" t="s">
        <v>6337</v>
      </c>
      <c r="E2006" s="3" t="s">
        <v>6351</v>
      </c>
      <c r="F2006" s="3" t="s">
        <v>18</v>
      </c>
      <c r="G2006" s="3" t="s">
        <v>5987</v>
      </c>
      <c r="H2006" s="3" t="s">
        <v>6339</v>
      </c>
      <c r="I2006" s="3" t="s">
        <v>6352</v>
      </c>
      <c r="J2006" s="3" t="s">
        <v>21</v>
      </c>
      <c r="K2006" s="3">
        <v>101.3926412</v>
      </c>
      <c r="L2006" s="3">
        <v>14.483104340000001</v>
      </c>
      <c r="M2006" s="3">
        <v>0</v>
      </c>
      <c r="N2006" s="3">
        <v>20534</v>
      </c>
      <c r="O2006" t="str">
        <f>CONCATENATE(L2006,",",K2006)</f>
        <v>14.48310434,101.3926412</v>
      </c>
    </row>
    <row r="2007" spans="1:15">
      <c r="A2007" s="3" t="s">
        <v>6353</v>
      </c>
      <c r="B2007" s="3" t="s">
        <v>16</v>
      </c>
      <c r="C2007" s="3" t="s">
        <v>5984</v>
      </c>
      <c r="D2007" s="3" t="s">
        <v>6337</v>
      </c>
      <c r="E2007" s="3" t="s">
        <v>6354</v>
      </c>
      <c r="F2007" s="3" t="s">
        <v>18</v>
      </c>
      <c r="G2007" s="3" t="s">
        <v>5987</v>
      </c>
      <c r="H2007" s="3" t="s">
        <v>6339</v>
      </c>
      <c r="I2007" s="3" t="s">
        <v>6355</v>
      </c>
      <c r="J2007" s="3" t="s">
        <v>21</v>
      </c>
      <c r="K2007" s="3">
        <v>101.5794887</v>
      </c>
      <c r="L2007" s="3">
        <v>14.746677139999999</v>
      </c>
      <c r="M2007" s="3">
        <v>0</v>
      </c>
      <c r="N2007" s="3">
        <v>20534</v>
      </c>
      <c r="O2007" t="str">
        <f>CONCATENATE(L2007,",",K2007)</f>
        <v>14.74667714,101.5794887</v>
      </c>
    </row>
    <row r="2008" spans="1:15">
      <c r="A2008" s="3" t="s">
        <v>6356</v>
      </c>
      <c r="B2008" s="3" t="s">
        <v>16</v>
      </c>
      <c r="C2008" s="3" t="s">
        <v>5984</v>
      </c>
      <c r="D2008" s="3" t="s">
        <v>6337</v>
      </c>
      <c r="E2008" s="3" t="s">
        <v>6337</v>
      </c>
      <c r="F2008" s="3" t="s">
        <v>18</v>
      </c>
      <c r="G2008" s="3" t="s">
        <v>5987</v>
      </c>
      <c r="H2008" s="3" t="s">
        <v>6339</v>
      </c>
      <c r="I2008" s="3" t="s">
        <v>6357</v>
      </c>
      <c r="J2008" s="3" t="s">
        <v>21</v>
      </c>
      <c r="K2008" s="3">
        <v>101.3710818</v>
      </c>
      <c r="L2008" s="3">
        <v>14.72377051</v>
      </c>
      <c r="M2008" s="3">
        <v>0</v>
      </c>
      <c r="N2008" s="3">
        <v>20534</v>
      </c>
      <c r="O2008" t="str">
        <f>CONCATENATE(L2008,",",K2008)</f>
        <v>14.72377051,101.3710818</v>
      </c>
    </row>
    <row r="2009" spans="1:15">
      <c r="A2009" s="3" t="s">
        <v>6358</v>
      </c>
      <c r="B2009" s="3" t="s">
        <v>16</v>
      </c>
      <c r="C2009" s="3" t="s">
        <v>5984</v>
      </c>
      <c r="D2009" s="3" t="s">
        <v>6337</v>
      </c>
      <c r="E2009" s="3" t="s">
        <v>6359</v>
      </c>
      <c r="F2009" s="3" t="s">
        <v>18</v>
      </c>
      <c r="G2009" s="3" t="s">
        <v>5987</v>
      </c>
      <c r="H2009" s="3" t="s">
        <v>6339</v>
      </c>
      <c r="I2009" s="3" t="s">
        <v>6360</v>
      </c>
      <c r="J2009" s="3" t="s">
        <v>21</v>
      </c>
      <c r="K2009" s="3">
        <v>101.571404</v>
      </c>
      <c r="L2009" s="3">
        <v>14.495533460000001</v>
      </c>
      <c r="M2009" s="3">
        <v>0</v>
      </c>
      <c r="N2009" s="3">
        <v>20534</v>
      </c>
      <c r="O2009" t="str">
        <f>CONCATENATE(L2009,",",K2009)</f>
        <v>14.49553346,101.571404</v>
      </c>
    </row>
    <row r="2010" spans="1:15">
      <c r="A2010" s="3" t="s">
        <v>6361</v>
      </c>
      <c r="B2010" s="3" t="s">
        <v>16</v>
      </c>
      <c r="C2010" s="3" t="s">
        <v>5984</v>
      </c>
      <c r="D2010" s="3" t="s">
        <v>6337</v>
      </c>
      <c r="E2010" s="3" t="s">
        <v>6362</v>
      </c>
      <c r="F2010" s="3" t="s">
        <v>18</v>
      </c>
      <c r="G2010" s="3" t="s">
        <v>5987</v>
      </c>
      <c r="H2010" s="3" t="s">
        <v>6339</v>
      </c>
      <c r="I2010" s="3" t="s">
        <v>6363</v>
      </c>
      <c r="J2010" s="3" t="s">
        <v>21</v>
      </c>
      <c r="K2010" s="3">
        <v>101.6288955</v>
      </c>
      <c r="L2010" s="3">
        <v>14.549705680000001</v>
      </c>
      <c r="M2010" s="3">
        <v>0</v>
      </c>
      <c r="N2010" s="3">
        <v>20534</v>
      </c>
      <c r="O2010" t="str">
        <f>CONCATENATE(L2010,",",K2010)</f>
        <v>14.54970568,101.6288955</v>
      </c>
    </row>
    <row r="2011" spans="1:15">
      <c r="A2011" s="3" t="s">
        <v>6364</v>
      </c>
      <c r="B2011" s="3" t="s">
        <v>16</v>
      </c>
      <c r="C2011" s="3" t="s">
        <v>5984</v>
      </c>
      <c r="D2011" s="3" t="s">
        <v>6365</v>
      </c>
      <c r="E2011" s="3" t="s">
        <v>6366</v>
      </c>
      <c r="F2011" s="3" t="s">
        <v>18</v>
      </c>
      <c r="G2011" s="3" t="s">
        <v>5987</v>
      </c>
      <c r="H2011" s="3" t="s">
        <v>6367</v>
      </c>
      <c r="I2011" s="3" t="s">
        <v>6368</v>
      </c>
      <c r="J2011" s="3" t="s">
        <v>21</v>
      </c>
      <c r="K2011" s="3">
        <v>102.1032008</v>
      </c>
      <c r="L2011" s="3">
        <v>14.6686797</v>
      </c>
      <c r="M2011" s="3">
        <v>0</v>
      </c>
      <c r="N2011" s="3">
        <v>20534</v>
      </c>
      <c r="O2011" t="str">
        <f>CONCATENATE(L2011,",",K2011)</f>
        <v>14.6686797,102.1032008</v>
      </c>
    </row>
    <row r="2012" spans="1:15">
      <c r="A2012" s="3" t="s">
        <v>6369</v>
      </c>
      <c r="B2012" s="3" t="s">
        <v>16</v>
      </c>
      <c r="C2012" s="3" t="s">
        <v>5984</v>
      </c>
      <c r="D2012" s="3" t="s">
        <v>6365</v>
      </c>
      <c r="E2012" s="3" t="s">
        <v>6370</v>
      </c>
      <c r="F2012" s="3" t="s">
        <v>18</v>
      </c>
      <c r="G2012" s="3" t="s">
        <v>5987</v>
      </c>
      <c r="H2012" s="3" t="s">
        <v>6367</v>
      </c>
      <c r="I2012" s="3" t="s">
        <v>6371</v>
      </c>
      <c r="J2012" s="3" t="s">
        <v>21</v>
      </c>
      <c r="K2012" s="3">
        <v>102.0888279</v>
      </c>
      <c r="L2012" s="3">
        <v>14.74877534</v>
      </c>
      <c r="M2012" s="3">
        <v>0</v>
      </c>
      <c r="N2012" s="3">
        <v>20534</v>
      </c>
      <c r="O2012" t="str">
        <f>CONCATENATE(L2012,",",K2012)</f>
        <v>14.74877534,102.0888279</v>
      </c>
    </row>
    <row r="2013" spans="1:15">
      <c r="A2013" s="3" t="s">
        <v>6372</v>
      </c>
      <c r="B2013" s="3" t="s">
        <v>16</v>
      </c>
      <c r="C2013" s="3" t="s">
        <v>5984</v>
      </c>
      <c r="D2013" s="3" t="s">
        <v>6365</v>
      </c>
      <c r="E2013" s="3" t="s">
        <v>6373</v>
      </c>
      <c r="F2013" s="3" t="s">
        <v>18</v>
      </c>
      <c r="G2013" s="3" t="s">
        <v>5987</v>
      </c>
      <c r="H2013" s="3" t="s">
        <v>6367</v>
      </c>
      <c r="I2013" s="3" t="s">
        <v>6374</v>
      </c>
      <c r="J2013" s="3" t="s">
        <v>21</v>
      </c>
      <c r="K2013" s="3">
        <v>101.89569229999999</v>
      </c>
      <c r="L2013" s="3">
        <v>14.58295498</v>
      </c>
      <c r="M2013" s="3">
        <v>0</v>
      </c>
      <c r="N2013" s="3">
        <v>20534</v>
      </c>
      <c r="O2013" t="str">
        <f>CONCATENATE(L2013,",",K2013)</f>
        <v>14.58295498,101.8956923</v>
      </c>
    </row>
    <row r="2014" spans="1:15">
      <c r="A2014" s="3" t="s">
        <v>6375</v>
      </c>
      <c r="B2014" s="3" t="s">
        <v>16</v>
      </c>
      <c r="C2014" s="3" t="s">
        <v>5984</v>
      </c>
      <c r="D2014" s="3" t="s">
        <v>6365</v>
      </c>
      <c r="E2014" s="3" t="s">
        <v>6376</v>
      </c>
      <c r="F2014" s="3" t="s">
        <v>18</v>
      </c>
      <c r="G2014" s="3" t="s">
        <v>5987</v>
      </c>
      <c r="H2014" s="3" t="s">
        <v>6367</v>
      </c>
      <c r="I2014" s="3" t="s">
        <v>6377</v>
      </c>
      <c r="J2014" s="3" t="s">
        <v>21</v>
      </c>
      <c r="K2014" s="3">
        <v>102.03762450000001</v>
      </c>
      <c r="L2014" s="3">
        <v>14.72595636</v>
      </c>
      <c r="M2014" s="3">
        <v>0</v>
      </c>
      <c r="N2014" s="3">
        <v>20534</v>
      </c>
      <c r="O2014" t="str">
        <f>CONCATENATE(L2014,",",K2014)</f>
        <v>14.72595636,102.0376245</v>
      </c>
    </row>
    <row r="2015" spans="1:15">
      <c r="A2015" s="3" t="s">
        <v>6378</v>
      </c>
      <c r="B2015" s="3" t="s">
        <v>16</v>
      </c>
      <c r="C2015" s="3" t="s">
        <v>5984</v>
      </c>
      <c r="D2015" s="3" t="s">
        <v>6365</v>
      </c>
      <c r="E2015" s="3" t="s">
        <v>6379</v>
      </c>
      <c r="F2015" s="3" t="s">
        <v>18</v>
      </c>
      <c r="G2015" s="3" t="s">
        <v>5987</v>
      </c>
      <c r="H2015" s="3" t="s">
        <v>6367</v>
      </c>
      <c r="I2015" s="3" t="s">
        <v>6380</v>
      </c>
      <c r="J2015" s="3" t="s">
        <v>21</v>
      </c>
      <c r="K2015" s="3">
        <v>102.0403195</v>
      </c>
      <c r="L2015" s="3">
        <v>14.67602595</v>
      </c>
      <c r="M2015" s="3">
        <v>0</v>
      </c>
      <c r="N2015" s="3">
        <v>20534</v>
      </c>
      <c r="O2015" t="str">
        <f>CONCATENATE(L2015,",",K2015)</f>
        <v>14.67602595,102.0403195</v>
      </c>
    </row>
    <row r="2016" spans="1:15">
      <c r="A2016" s="3" t="s">
        <v>6381</v>
      </c>
      <c r="B2016" s="3" t="s">
        <v>16</v>
      </c>
      <c r="C2016" s="3" t="s">
        <v>5984</v>
      </c>
      <c r="D2016" s="3" t="s">
        <v>6365</v>
      </c>
      <c r="E2016" s="3" t="s">
        <v>6382</v>
      </c>
      <c r="F2016" s="3" t="s">
        <v>18</v>
      </c>
      <c r="G2016" s="3" t="s">
        <v>5987</v>
      </c>
      <c r="H2016" s="3" t="s">
        <v>6367</v>
      </c>
      <c r="I2016" s="3" t="s">
        <v>6383</v>
      </c>
      <c r="J2016" s="3" t="s">
        <v>21</v>
      </c>
      <c r="K2016" s="3">
        <v>102.0079805</v>
      </c>
      <c r="L2016" s="3">
        <v>14.625559150000001</v>
      </c>
      <c r="M2016" s="3">
        <v>0</v>
      </c>
      <c r="N2016" s="3">
        <v>20534</v>
      </c>
      <c r="O2016" t="str">
        <f>CONCATENATE(L2016,",",K2016)</f>
        <v>14.62555915,102.0079805</v>
      </c>
    </row>
    <row r="2017" spans="1:15">
      <c r="A2017" s="3" t="s">
        <v>6384</v>
      </c>
      <c r="B2017" s="3" t="s">
        <v>16</v>
      </c>
      <c r="C2017" s="3" t="s">
        <v>5984</v>
      </c>
      <c r="D2017" s="3" t="s">
        <v>6365</v>
      </c>
      <c r="E2017" s="3" t="s">
        <v>6385</v>
      </c>
      <c r="F2017" s="3" t="s">
        <v>18</v>
      </c>
      <c r="G2017" s="3" t="s">
        <v>5987</v>
      </c>
      <c r="H2017" s="3" t="s">
        <v>6367</v>
      </c>
      <c r="I2017" s="3" t="s">
        <v>6386</v>
      </c>
      <c r="J2017" s="3" t="s">
        <v>21</v>
      </c>
      <c r="K2017" s="3">
        <v>101.80676</v>
      </c>
      <c r="L2017" s="3">
        <v>14.634306410000001</v>
      </c>
      <c r="M2017" s="3">
        <v>0</v>
      </c>
      <c r="N2017" s="3">
        <v>20534</v>
      </c>
      <c r="O2017" t="str">
        <f>CONCATENATE(L2017,",",K2017)</f>
        <v>14.63430641,101.80676</v>
      </c>
    </row>
    <row r="2018" spans="1:15">
      <c r="A2018" s="3" t="s">
        <v>6387</v>
      </c>
      <c r="B2018" s="3" t="s">
        <v>16</v>
      </c>
      <c r="C2018" s="3" t="s">
        <v>5984</v>
      </c>
      <c r="D2018" s="3" t="s">
        <v>6365</v>
      </c>
      <c r="E2018" s="3" t="s">
        <v>6388</v>
      </c>
      <c r="F2018" s="3" t="s">
        <v>18</v>
      </c>
      <c r="G2018" s="3" t="s">
        <v>5987</v>
      </c>
      <c r="H2018" s="3" t="s">
        <v>6367</v>
      </c>
      <c r="I2018" s="3" t="s">
        <v>6389</v>
      </c>
      <c r="J2018" s="3" t="s">
        <v>21</v>
      </c>
      <c r="K2018" s="3">
        <v>101.9513872</v>
      </c>
      <c r="L2018" s="3">
        <v>14.76363697</v>
      </c>
      <c r="M2018" s="3">
        <v>0</v>
      </c>
      <c r="N2018" s="3">
        <v>20534</v>
      </c>
      <c r="O2018" t="str">
        <f>CONCATENATE(L2018,",",K2018)</f>
        <v>14.76363697,101.9513872</v>
      </c>
    </row>
    <row r="2019" spans="1:15">
      <c r="A2019" s="3" t="s">
        <v>6390</v>
      </c>
      <c r="B2019" s="3" t="s">
        <v>16</v>
      </c>
      <c r="C2019" s="3" t="s">
        <v>5984</v>
      </c>
      <c r="D2019" s="3" t="s">
        <v>6365</v>
      </c>
      <c r="E2019" s="3" t="s">
        <v>6391</v>
      </c>
      <c r="F2019" s="3" t="s">
        <v>18</v>
      </c>
      <c r="G2019" s="3" t="s">
        <v>5987</v>
      </c>
      <c r="H2019" s="3" t="s">
        <v>6367</v>
      </c>
      <c r="I2019" s="3" t="s">
        <v>6392</v>
      </c>
      <c r="J2019" s="3" t="s">
        <v>21</v>
      </c>
      <c r="K2019" s="3">
        <v>102.0403195</v>
      </c>
      <c r="L2019" s="3">
        <v>14.7890742</v>
      </c>
      <c r="M2019" s="3">
        <v>0</v>
      </c>
      <c r="N2019" s="3">
        <v>20534</v>
      </c>
      <c r="O2019" t="str">
        <f>CONCATENATE(L2019,",",K2019)</f>
        <v>14.7890742,102.0403195</v>
      </c>
    </row>
    <row r="2020" spans="1:15">
      <c r="A2020" s="3" t="s">
        <v>6393</v>
      </c>
      <c r="B2020" s="3" t="s">
        <v>16</v>
      </c>
      <c r="C2020" s="3" t="s">
        <v>5984</v>
      </c>
      <c r="D2020" s="3" t="s">
        <v>6365</v>
      </c>
      <c r="E2020" s="3" t="s">
        <v>6394</v>
      </c>
      <c r="F2020" s="3" t="s">
        <v>18</v>
      </c>
      <c r="G2020" s="3" t="s">
        <v>5987</v>
      </c>
      <c r="H2020" s="3" t="s">
        <v>6367</v>
      </c>
      <c r="I2020" s="3" t="s">
        <v>6395</v>
      </c>
      <c r="J2020" s="3" t="s">
        <v>21</v>
      </c>
      <c r="K2020" s="3">
        <v>101.9630652</v>
      </c>
      <c r="L2020" s="3">
        <v>14.668592240000001</v>
      </c>
      <c r="M2020" s="3">
        <v>0</v>
      </c>
      <c r="N2020" s="3">
        <v>20534</v>
      </c>
      <c r="O2020" t="str">
        <f>CONCATENATE(L2020,",",K2020)</f>
        <v>14.66859224,101.9630652</v>
      </c>
    </row>
    <row r="2021" spans="1:15">
      <c r="A2021" s="3" t="s">
        <v>6396</v>
      </c>
      <c r="B2021" s="3" t="s">
        <v>16</v>
      </c>
      <c r="C2021" s="3" t="s">
        <v>5984</v>
      </c>
      <c r="D2021" s="3" t="s">
        <v>6397</v>
      </c>
      <c r="E2021" s="3" t="s">
        <v>6398</v>
      </c>
      <c r="F2021" s="3" t="s">
        <v>18</v>
      </c>
      <c r="G2021" s="3" t="s">
        <v>5987</v>
      </c>
      <c r="H2021" s="3" t="s">
        <v>6399</v>
      </c>
      <c r="I2021" s="3" t="s">
        <v>6400</v>
      </c>
      <c r="J2021" s="3" t="s">
        <v>21</v>
      </c>
      <c r="K2021" s="3">
        <v>102.6349977</v>
      </c>
      <c r="L2021" s="3">
        <v>15.225402819999999</v>
      </c>
      <c r="M2021" s="3">
        <v>0</v>
      </c>
      <c r="N2021" s="3">
        <v>20534</v>
      </c>
      <c r="O2021" t="str">
        <f>CONCATENATE(L2021,",",K2021)</f>
        <v>15.22540282,102.6349977</v>
      </c>
    </row>
    <row r="2022" spans="1:15">
      <c r="A2022" s="3" t="s">
        <v>6401</v>
      </c>
      <c r="B2022" s="3" t="s">
        <v>16</v>
      </c>
      <c r="C2022" s="3" t="s">
        <v>5984</v>
      </c>
      <c r="D2022" s="3" t="s">
        <v>6397</v>
      </c>
      <c r="E2022" s="3" t="s">
        <v>6402</v>
      </c>
      <c r="F2022" s="3" t="s">
        <v>18</v>
      </c>
      <c r="G2022" s="3" t="s">
        <v>5987</v>
      </c>
      <c r="H2022" s="3" t="s">
        <v>6399</v>
      </c>
      <c r="I2022" s="3" t="s">
        <v>6403</v>
      </c>
      <c r="J2022" s="3" t="s">
        <v>21</v>
      </c>
      <c r="K2022" s="3">
        <v>102.53438749999999</v>
      </c>
      <c r="L2022" s="3">
        <v>15.337808539999999</v>
      </c>
      <c r="M2022" s="3">
        <v>0</v>
      </c>
      <c r="N2022" s="3">
        <v>20534</v>
      </c>
      <c r="O2022" t="str">
        <f>CONCATENATE(L2022,",",K2022)</f>
        <v>15.33780854,102.5343875</v>
      </c>
    </row>
    <row r="2023" spans="1:15">
      <c r="A2023" s="3" t="s">
        <v>6404</v>
      </c>
      <c r="B2023" s="3" t="s">
        <v>16</v>
      </c>
      <c r="C2023" s="3" t="s">
        <v>5984</v>
      </c>
      <c r="D2023" s="3" t="s">
        <v>6397</v>
      </c>
      <c r="E2023" s="3" t="s">
        <v>6405</v>
      </c>
      <c r="F2023" s="3" t="s">
        <v>18</v>
      </c>
      <c r="G2023" s="3" t="s">
        <v>5987</v>
      </c>
      <c r="H2023" s="3" t="s">
        <v>6399</v>
      </c>
      <c r="I2023" s="3" t="s">
        <v>6406</v>
      </c>
      <c r="J2023" s="3" t="s">
        <v>21</v>
      </c>
      <c r="K2023" s="3">
        <v>102.45892980000001</v>
      </c>
      <c r="L2023" s="3">
        <v>15.274854899999999</v>
      </c>
      <c r="M2023" s="3">
        <v>0</v>
      </c>
      <c r="N2023" s="3">
        <v>20534</v>
      </c>
      <c r="O2023" t="str">
        <f>CONCATENATE(L2023,",",K2023)</f>
        <v>15.2748549,102.4589298</v>
      </c>
    </row>
    <row r="2024" spans="1:15">
      <c r="A2024" s="3" t="s">
        <v>6407</v>
      </c>
      <c r="B2024" s="3" t="s">
        <v>16</v>
      </c>
      <c r="C2024" s="3" t="s">
        <v>5984</v>
      </c>
      <c r="D2024" s="3" t="s">
        <v>6397</v>
      </c>
      <c r="E2024" s="3" t="s">
        <v>6408</v>
      </c>
      <c r="F2024" s="3" t="s">
        <v>18</v>
      </c>
      <c r="G2024" s="3" t="s">
        <v>5987</v>
      </c>
      <c r="H2024" s="3" t="s">
        <v>6399</v>
      </c>
      <c r="I2024" s="3" t="s">
        <v>6409</v>
      </c>
      <c r="J2024" s="3" t="s">
        <v>21</v>
      </c>
      <c r="K2024" s="3">
        <v>102.63769259999999</v>
      </c>
      <c r="L2024" s="3">
        <v>15.423140200000001</v>
      </c>
      <c r="M2024" s="3">
        <v>0</v>
      </c>
      <c r="N2024" s="3">
        <v>20534</v>
      </c>
      <c r="O2024" t="str">
        <f>CONCATENATE(L2024,",",K2024)</f>
        <v>15.4231402,102.6376926</v>
      </c>
    </row>
    <row r="2025" spans="1:15">
      <c r="A2025" s="3" t="s">
        <v>6410</v>
      </c>
      <c r="B2025" s="3" t="s">
        <v>16</v>
      </c>
      <c r="C2025" s="3" t="s">
        <v>5984</v>
      </c>
      <c r="D2025" s="3" t="s">
        <v>6397</v>
      </c>
      <c r="E2025" s="3" t="s">
        <v>3617</v>
      </c>
      <c r="F2025" s="3" t="s">
        <v>18</v>
      </c>
      <c r="G2025" s="3" t="s">
        <v>5987</v>
      </c>
      <c r="H2025" s="3" t="s">
        <v>6399</v>
      </c>
      <c r="I2025" s="3" t="s">
        <v>6411</v>
      </c>
      <c r="J2025" s="3" t="s">
        <v>21</v>
      </c>
      <c r="K2025" s="3">
        <v>102.4921671</v>
      </c>
      <c r="L2025" s="3">
        <v>15.222262600000001</v>
      </c>
      <c r="M2025" s="3">
        <v>0</v>
      </c>
      <c r="N2025" s="3">
        <v>20534</v>
      </c>
      <c r="O2025" t="str">
        <f>CONCATENATE(L2025,",",K2025)</f>
        <v>15.2222626,102.4921671</v>
      </c>
    </row>
    <row r="2026" spans="1:15">
      <c r="A2026" s="3" t="s">
        <v>6412</v>
      </c>
      <c r="B2026" s="3" t="s">
        <v>16</v>
      </c>
      <c r="C2026" s="3" t="s">
        <v>5984</v>
      </c>
      <c r="D2026" s="3" t="s">
        <v>6397</v>
      </c>
      <c r="E2026" s="3" t="s">
        <v>6413</v>
      </c>
      <c r="F2026" s="3" t="s">
        <v>18</v>
      </c>
      <c r="G2026" s="3" t="s">
        <v>5987</v>
      </c>
      <c r="H2026" s="3" t="s">
        <v>6399</v>
      </c>
      <c r="I2026" s="3" t="s">
        <v>6414</v>
      </c>
      <c r="J2026" s="3" t="s">
        <v>21</v>
      </c>
      <c r="K2026" s="3">
        <v>102.48947219999999</v>
      </c>
      <c r="L2026" s="3">
        <v>15.11258718</v>
      </c>
      <c r="M2026" s="3">
        <v>0</v>
      </c>
      <c r="N2026" s="3">
        <v>20534</v>
      </c>
      <c r="O2026" t="str">
        <f>CONCATENATE(L2026,",",K2026)</f>
        <v>15.11258718,102.4894722</v>
      </c>
    </row>
    <row r="2027" spans="1:15">
      <c r="A2027" s="3" t="s">
        <v>6415</v>
      </c>
      <c r="B2027" s="3" t="s">
        <v>16</v>
      </c>
      <c r="C2027" s="3" t="s">
        <v>5984</v>
      </c>
      <c r="D2027" s="3" t="s">
        <v>6397</v>
      </c>
      <c r="E2027" s="3" t="s">
        <v>6416</v>
      </c>
      <c r="F2027" s="3" t="s">
        <v>18</v>
      </c>
      <c r="G2027" s="3" t="s">
        <v>5987</v>
      </c>
      <c r="H2027" s="3" t="s">
        <v>6399</v>
      </c>
      <c r="I2027" s="3" t="s">
        <v>6417</v>
      </c>
      <c r="J2027" s="3" t="s">
        <v>21</v>
      </c>
      <c r="K2027" s="3">
        <v>102.55325190000001</v>
      </c>
      <c r="L2027" s="3">
        <v>15.191730290000001</v>
      </c>
      <c r="M2027" s="3">
        <v>0</v>
      </c>
      <c r="N2027" s="3">
        <v>20534</v>
      </c>
      <c r="O2027" t="str">
        <f>CONCATENATE(L2027,",",K2027)</f>
        <v>15.19173029,102.5532519</v>
      </c>
    </row>
    <row r="2028" spans="1:15">
      <c r="A2028" s="3" t="s">
        <v>6418</v>
      </c>
      <c r="B2028" s="3" t="s">
        <v>16</v>
      </c>
      <c r="C2028" s="3" t="s">
        <v>5984</v>
      </c>
      <c r="D2028" s="3" t="s">
        <v>6397</v>
      </c>
      <c r="E2028" s="3" t="s">
        <v>6419</v>
      </c>
      <c r="F2028" s="3" t="s">
        <v>18</v>
      </c>
      <c r="G2028" s="3" t="s">
        <v>5987</v>
      </c>
      <c r="H2028" s="3" t="s">
        <v>6399</v>
      </c>
      <c r="I2028" s="3" t="s">
        <v>6420</v>
      </c>
      <c r="J2028" s="3" t="s">
        <v>21</v>
      </c>
      <c r="K2028" s="3">
        <v>102.42479419999999</v>
      </c>
      <c r="L2028" s="3">
        <v>15.183965649999999</v>
      </c>
      <c r="M2028" s="3">
        <v>0</v>
      </c>
      <c r="N2028" s="3">
        <v>20534</v>
      </c>
      <c r="O2028" t="str">
        <f>CONCATENATE(L2028,",",K2028)</f>
        <v>15.18396565,102.4247942</v>
      </c>
    </row>
    <row r="2029" spans="1:15">
      <c r="A2029" s="3" t="s">
        <v>6421</v>
      </c>
      <c r="B2029" s="3" t="s">
        <v>16</v>
      </c>
      <c r="C2029" s="3" t="s">
        <v>5984</v>
      </c>
      <c r="D2029" s="3" t="s">
        <v>6397</v>
      </c>
      <c r="E2029" s="3" t="s">
        <v>4935</v>
      </c>
      <c r="F2029" s="3" t="s">
        <v>18</v>
      </c>
      <c r="G2029" s="3" t="s">
        <v>5987</v>
      </c>
      <c r="H2029" s="3" t="s">
        <v>6399</v>
      </c>
      <c r="I2029" s="3" t="s">
        <v>6422</v>
      </c>
      <c r="J2029" s="3" t="s">
        <v>21</v>
      </c>
      <c r="K2029" s="3">
        <v>102.6062519</v>
      </c>
      <c r="L2029" s="3">
        <v>15.32717229</v>
      </c>
      <c r="M2029" s="3">
        <v>0</v>
      </c>
      <c r="N2029" s="3">
        <v>20534</v>
      </c>
      <c r="O2029" t="str">
        <f>CONCATENATE(L2029,",",K2029)</f>
        <v>15.32717229,102.6062519</v>
      </c>
    </row>
    <row r="2030" spans="1:15">
      <c r="A2030" s="3" t="s">
        <v>6423</v>
      </c>
      <c r="B2030" s="3" t="s">
        <v>16</v>
      </c>
      <c r="C2030" s="3" t="s">
        <v>5984</v>
      </c>
      <c r="D2030" s="3" t="s">
        <v>6424</v>
      </c>
      <c r="E2030" s="3" t="s">
        <v>6424</v>
      </c>
      <c r="F2030" s="3" t="s">
        <v>18</v>
      </c>
      <c r="G2030" s="3" t="s">
        <v>5987</v>
      </c>
      <c r="H2030" s="3" t="s">
        <v>6425</v>
      </c>
      <c r="I2030" s="3" t="s">
        <v>6425</v>
      </c>
      <c r="J2030" s="3" t="s">
        <v>21</v>
      </c>
      <c r="K2030" s="3">
        <v>101.9927093</v>
      </c>
      <c r="L2030" s="3">
        <v>15.348095539999999</v>
      </c>
      <c r="M2030" s="3">
        <v>0</v>
      </c>
      <c r="N2030" s="3">
        <v>20534</v>
      </c>
      <c r="O2030" t="str">
        <f>CONCATENATE(L2030,",",K2030)</f>
        <v>15.34809554,101.9927093</v>
      </c>
    </row>
    <row r="2031" spans="1:15">
      <c r="A2031" s="3" t="s">
        <v>6426</v>
      </c>
      <c r="B2031" s="3" t="s">
        <v>16</v>
      </c>
      <c r="C2031" s="3" t="s">
        <v>5984</v>
      </c>
      <c r="D2031" s="3" t="s">
        <v>6427</v>
      </c>
      <c r="E2031" s="3" t="s">
        <v>6428</v>
      </c>
      <c r="F2031" s="3" t="s">
        <v>18</v>
      </c>
      <c r="G2031" s="3" t="s">
        <v>5987</v>
      </c>
      <c r="H2031" s="3" t="s">
        <v>6429</v>
      </c>
      <c r="I2031" s="3" t="s">
        <v>6430</v>
      </c>
      <c r="J2031" s="3" t="s">
        <v>21</v>
      </c>
      <c r="K2031" s="3">
        <v>102.6619469</v>
      </c>
      <c r="L2031" s="3">
        <v>15.56121677</v>
      </c>
      <c r="M2031" s="3">
        <v>0</v>
      </c>
      <c r="N2031" s="3">
        <v>20534</v>
      </c>
      <c r="O2031" t="str">
        <f>CONCATENATE(L2031,",",K2031)</f>
        <v>15.56121677,102.6619469</v>
      </c>
    </row>
    <row r="2032" spans="1:15">
      <c r="A2032" s="3" t="s">
        <v>6431</v>
      </c>
      <c r="B2032" s="3" t="s">
        <v>16</v>
      </c>
      <c r="C2032" s="3" t="s">
        <v>5984</v>
      </c>
      <c r="D2032" s="3" t="s">
        <v>6427</v>
      </c>
      <c r="E2032" s="3" t="s">
        <v>6432</v>
      </c>
      <c r="F2032" s="3" t="s">
        <v>18</v>
      </c>
      <c r="G2032" s="3" t="s">
        <v>5987</v>
      </c>
      <c r="H2032" s="3" t="s">
        <v>6429</v>
      </c>
      <c r="I2032" s="3" t="s">
        <v>6433</v>
      </c>
      <c r="J2032" s="3" t="s">
        <v>21</v>
      </c>
      <c r="K2032" s="3">
        <v>102.73560790000001</v>
      </c>
      <c r="L2032" s="3">
        <v>15.639142919999999</v>
      </c>
      <c r="M2032" s="3">
        <v>0</v>
      </c>
      <c r="N2032" s="3">
        <v>20534</v>
      </c>
      <c r="O2032" t="str">
        <f>CONCATENATE(L2032,",",K2032)</f>
        <v>15.63914292,102.7356079</v>
      </c>
    </row>
    <row r="2033" spans="1:15">
      <c r="A2033" s="3" t="s">
        <v>6434</v>
      </c>
      <c r="B2033" s="3" t="s">
        <v>16</v>
      </c>
      <c r="C2033" s="3" t="s">
        <v>5984</v>
      </c>
      <c r="D2033" s="3" t="s">
        <v>6427</v>
      </c>
      <c r="E2033" s="3" t="s">
        <v>6435</v>
      </c>
      <c r="F2033" s="3" t="s">
        <v>18</v>
      </c>
      <c r="G2033" s="3" t="s">
        <v>5987</v>
      </c>
      <c r="H2033" s="3" t="s">
        <v>6429</v>
      </c>
      <c r="I2033" s="3" t="s">
        <v>6436</v>
      </c>
      <c r="J2033" s="3" t="s">
        <v>21</v>
      </c>
      <c r="K2033" s="3">
        <v>102.624218</v>
      </c>
      <c r="L2033" s="3">
        <v>15.48779083</v>
      </c>
      <c r="M2033" s="3">
        <v>0</v>
      </c>
      <c r="N2033" s="3">
        <v>20534</v>
      </c>
      <c r="O2033" t="str">
        <f>CONCATENATE(L2033,",",K2033)</f>
        <v>15.48779083,102.624218</v>
      </c>
    </row>
    <row r="2034" spans="1:15">
      <c r="A2034" s="3" t="s">
        <v>6437</v>
      </c>
      <c r="B2034" s="3" t="s">
        <v>16</v>
      </c>
      <c r="C2034" s="3" t="s">
        <v>5984</v>
      </c>
      <c r="D2034" s="3" t="s">
        <v>6427</v>
      </c>
      <c r="E2034" s="3" t="s">
        <v>6438</v>
      </c>
      <c r="F2034" s="3" t="s">
        <v>18</v>
      </c>
      <c r="G2034" s="3" t="s">
        <v>5987</v>
      </c>
      <c r="H2034" s="3" t="s">
        <v>6429</v>
      </c>
      <c r="I2034" s="3" t="s">
        <v>6439</v>
      </c>
      <c r="J2034" s="3" t="s">
        <v>21</v>
      </c>
      <c r="K2034" s="3">
        <v>102.688896</v>
      </c>
      <c r="L2034" s="3">
        <v>15.68040115</v>
      </c>
      <c r="M2034" s="3">
        <v>0</v>
      </c>
      <c r="N2034" s="3">
        <v>20534</v>
      </c>
      <c r="O2034" t="str">
        <f>CONCATENATE(L2034,",",K2034)</f>
        <v>15.68040115,102.688896</v>
      </c>
    </row>
    <row r="2035" spans="1:15">
      <c r="A2035" s="3" t="s">
        <v>6440</v>
      </c>
      <c r="B2035" s="3" t="s">
        <v>16</v>
      </c>
      <c r="C2035" s="3" t="s">
        <v>5984</v>
      </c>
      <c r="D2035" s="3" t="s">
        <v>6427</v>
      </c>
      <c r="E2035" s="3" t="s">
        <v>6441</v>
      </c>
      <c r="F2035" s="3" t="s">
        <v>18</v>
      </c>
      <c r="G2035" s="3" t="s">
        <v>5987</v>
      </c>
      <c r="H2035" s="3" t="s">
        <v>6429</v>
      </c>
      <c r="I2035" s="3" t="s">
        <v>6442</v>
      </c>
      <c r="J2035" s="3" t="s">
        <v>21</v>
      </c>
      <c r="K2035" s="3">
        <v>102.7607605</v>
      </c>
      <c r="L2035" s="3">
        <v>15.59778919</v>
      </c>
      <c r="M2035" s="3">
        <v>0</v>
      </c>
      <c r="N2035" s="3">
        <v>20534</v>
      </c>
      <c r="O2035" t="str">
        <f>CONCATENATE(L2035,",",K2035)</f>
        <v>15.59778919,102.7607605</v>
      </c>
    </row>
    <row r="2036" spans="1:15">
      <c r="A2036" s="3" t="s">
        <v>6443</v>
      </c>
      <c r="B2036" s="3" t="s">
        <v>16</v>
      </c>
      <c r="C2036" s="3" t="s">
        <v>5984</v>
      </c>
      <c r="D2036" s="3" t="s">
        <v>6427</v>
      </c>
      <c r="E2036" s="3" t="s">
        <v>6427</v>
      </c>
      <c r="F2036" s="3" t="s">
        <v>18</v>
      </c>
      <c r="G2036" s="3" t="s">
        <v>5987</v>
      </c>
      <c r="H2036" s="3" t="s">
        <v>6429</v>
      </c>
      <c r="I2036" s="3" t="s">
        <v>5948</v>
      </c>
      <c r="J2036" s="3" t="s">
        <v>21</v>
      </c>
      <c r="K2036" s="3">
        <v>102.7149469</v>
      </c>
      <c r="L2036" s="3">
        <v>15.525508759999999</v>
      </c>
      <c r="M2036" s="3">
        <v>0</v>
      </c>
      <c r="N2036" s="3">
        <v>20534</v>
      </c>
      <c r="O2036" t="str">
        <f>CONCATENATE(L2036,",",K2036)</f>
        <v>15.52550876,102.7149469</v>
      </c>
    </row>
    <row r="2037" spans="1:15">
      <c r="A2037" s="3" t="s">
        <v>6444</v>
      </c>
      <c r="B2037" s="3" t="s">
        <v>16</v>
      </c>
      <c r="C2037" s="3" t="s">
        <v>5984</v>
      </c>
      <c r="D2037" s="3" t="s">
        <v>6427</v>
      </c>
      <c r="E2037" s="3" t="s">
        <v>6445</v>
      </c>
      <c r="F2037" s="3" t="s">
        <v>18</v>
      </c>
      <c r="G2037" s="3" t="s">
        <v>5987</v>
      </c>
      <c r="H2037" s="3" t="s">
        <v>6429</v>
      </c>
      <c r="I2037" s="3" t="s">
        <v>6446</v>
      </c>
      <c r="J2037" s="3" t="s">
        <v>21</v>
      </c>
      <c r="K2037" s="3">
        <v>102.6879977</v>
      </c>
      <c r="L2037" s="3">
        <v>15.49545693</v>
      </c>
      <c r="M2037" s="3">
        <v>0</v>
      </c>
      <c r="N2037" s="3">
        <v>20534</v>
      </c>
      <c r="O2037" t="str">
        <f>CONCATENATE(L2037,",",K2037)</f>
        <v>15.49545693,102.6879977</v>
      </c>
    </row>
    <row r="2038" spans="1:15">
      <c r="A2038" s="3" t="s">
        <v>6447</v>
      </c>
      <c r="B2038" s="3" t="s">
        <v>16</v>
      </c>
      <c r="C2038" s="3" t="s">
        <v>5984</v>
      </c>
      <c r="D2038" s="3" t="s">
        <v>6427</v>
      </c>
      <c r="E2038" s="3" t="s">
        <v>6448</v>
      </c>
      <c r="F2038" s="3" t="s">
        <v>18</v>
      </c>
      <c r="G2038" s="3" t="s">
        <v>5987</v>
      </c>
      <c r="H2038" s="3" t="s">
        <v>6429</v>
      </c>
      <c r="I2038" s="3" t="s">
        <v>6449</v>
      </c>
      <c r="J2038" s="3" t="s">
        <v>21</v>
      </c>
      <c r="K2038" s="3">
        <v>102.6340994</v>
      </c>
      <c r="L2038" s="3">
        <v>15.680575210000001</v>
      </c>
      <c r="M2038" s="3">
        <v>0</v>
      </c>
      <c r="N2038" s="3">
        <v>20534</v>
      </c>
      <c r="O2038" t="str">
        <f>CONCATENATE(L2038,",",K2038)</f>
        <v>15.68057521,102.6340994</v>
      </c>
    </row>
    <row r="2039" spans="1:15">
      <c r="A2039" s="3" t="s">
        <v>6450</v>
      </c>
      <c r="B2039" s="3" t="s">
        <v>16</v>
      </c>
      <c r="C2039" s="3" t="s">
        <v>5984</v>
      </c>
      <c r="D2039" s="3" t="s">
        <v>6451</v>
      </c>
      <c r="E2039" s="3" t="s">
        <v>6451</v>
      </c>
      <c r="F2039" s="3" t="s">
        <v>18</v>
      </c>
      <c r="G2039" s="3" t="s">
        <v>5987</v>
      </c>
      <c r="H2039" s="3" t="s">
        <v>6452</v>
      </c>
      <c r="I2039" s="3" t="s">
        <v>6452</v>
      </c>
      <c r="J2039" s="3" t="s">
        <v>21</v>
      </c>
      <c r="K2039" s="3">
        <v>102.54426890000001</v>
      </c>
      <c r="L2039" s="3">
        <v>15.566703049999999</v>
      </c>
      <c r="M2039" s="3">
        <v>0</v>
      </c>
      <c r="N2039" s="3">
        <v>20534</v>
      </c>
      <c r="O2039" t="str">
        <f>CONCATENATE(L2039,",",K2039)</f>
        <v>15.56670305,102.5442689</v>
      </c>
    </row>
    <row r="2040" spans="1:15">
      <c r="A2040" s="3" t="s">
        <v>6453</v>
      </c>
      <c r="B2040" s="3" t="s">
        <v>16</v>
      </c>
      <c r="C2040" s="3" t="s">
        <v>5984</v>
      </c>
      <c r="D2040" s="3" t="s">
        <v>6454</v>
      </c>
      <c r="E2040" s="3" t="s">
        <v>6455</v>
      </c>
      <c r="F2040" s="3" t="s">
        <v>18</v>
      </c>
      <c r="G2040" s="3" t="s">
        <v>5987</v>
      </c>
      <c r="H2040" s="3" t="s">
        <v>6456</v>
      </c>
      <c r="I2040" s="3" t="s">
        <v>6457</v>
      </c>
      <c r="J2040" s="3" t="s">
        <v>21</v>
      </c>
      <c r="K2040" s="3">
        <v>101.73220070000001</v>
      </c>
      <c r="L2040" s="3">
        <v>15.02808834</v>
      </c>
      <c r="M2040" s="3">
        <v>0</v>
      </c>
      <c r="N2040" s="3">
        <v>20534</v>
      </c>
      <c r="O2040" t="str">
        <f>CONCATENATE(L2040,",",K2040)</f>
        <v>15.02808834,101.7322007</v>
      </c>
    </row>
    <row r="2041" spans="1:15">
      <c r="A2041" s="3" t="s">
        <v>6458</v>
      </c>
      <c r="B2041" s="3" t="s">
        <v>16</v>
      </c>
      <c r="C2041" s="3" t="s">
        <v>5984</v>
      </c>
      <c r="D2041" s="3" t="s">
        <v>6454</v>
      </c>
      <c r="E2041" s="3" t="s">
        <v>6459</v>
      </c>
      <c r="F2041" s="3" t="s">
        <v>18</v>
      </c>
      <c r="G2041" s="3" t="s">
        <v>5987</v>
      </c>
      <c r="H2041" s="3" t="s">
        <v>6456</v>
      </c>
      <c r="I2041" s="3" t="s">
        <v>6460</v>
      </c>
      <c r="J2041" s="3" t="s">
        <v>21</v>
      </c>
      <c r="K2041" s="3">
        <v>101.5758955</v>
      </c>
      <c r="L2041" s="3">
        <v>15.024683230000001</v>
      </c>
      <c r="M2041" s="3">
        <v>0</v>
      </c>
      <c r="N2041" s="3">
        <v>20534</v>
      </c>
      <c r="O2041" t="str">
        <f>CONCATENATE(L2041,",",K2041)</f>
        <v>15.02468323,101.5758955</v>
      </c>
    </row>
    <row r="2042" spans="1:15">
      <c r="A2042" s="3" t="s">
        <v>6461</v>
      </c>
      <c r="B2042" s="3" t="s">
        <v>16</v>
      </c>
      <c r="C2042" s="3" t="s">
        <v>5984</v>
      </c>
      <c r="D2042" s="3" t="s">
        <v>6454</v>
      </c>
      <c r="E2042" s="3" t="s">
        <v>6462</v>
      </c>
      <c r="F2042" s="3" t="s">
        <v>18</v>
      </c>
      <c r="G2042" s="3" t="s">
        <v>5987</v>
      </c>
      <c r="H2042" s="3" t="s">
        <v>6456</v>
      </c>
      <c r="I2042" s="3" t="s">
        <v>6463</v>
      </c>
      <c r="J2042" s="3" t="s">
        <v>21</v>
      </c>
      <c r="K2042" s="3">
        <v>101.59206500000001</v>
      </c>
      <c r="L2042" s="3">
        <v>14.81415883</v>
      </c>
      <c r="M2042" s="3">
        <v>0</v>
      </c>
      <c r="N2042" s="3">
        <v>20534</v>
      </c>
      <c r="O2042" t="str">
        <f>CONCATENATE(L2042,",",K2042)</f>
        <v>14.81415883,101.592065</v>
      </c>
    </row>
    <row r="2043" spans="1:15">
      <c r="A2043" s="3" t="s">
        <v>6464</v>
      </c>
      <c r="B2043" s="3" t="s">
        <v>16</v>
      </c>
      <c r="C2043" s="3" t="s">
        <v>5984</v>
      </c>
      <c r="D2043" s="3" t="s">
        <v>6454</v>
      </c>
      <c r="E2043" s="3" t="s">
        <v>6465</v>
      </c>
      <c r="F2043" s="3" t="s">
        <v>18</v>
      </c>
      <c r="G2043" s="3" t="s">
        <v>5987</v>
      </c>
      <c r="H2043" s="3" t="s">
        <v>6456</v>
      </c>
      <c r="I2043" s="3" t="s">
        <v>6466</v>
      </c>
      <c r="J2043" s="3" t="s">
        <v>21</v>
      </c>
      <c r="K2043" s="3">
        <v>101.54265820000001</v>
      </c>
      <c r="L2043" s="3">
        <v>14.987747410000001</v>
      </c>
      <c r="M2043" s="3">
        <v>0</v>
      </c>
      <c r="N2043" s="3">
        <v>20534</v>
      </c>
      <c r="O2043" t="str">
        <f>CONCATENATE(L2043,",",K2043)</f>
        <v>14.98774741,101.5426582</v>
      </c>
    </row>
    <row r="2044" spans="1:15">
      <c r="A2044" s="3" t="s">
        <v>6467</v>
      </c>
      <c r="B2044" s="3" t="s">
        <v>16</v>
      </c>
      <c r="C2044" s="3" t="s">
        <v>5984</v>
      </c>
      <c r="D2044" s="3" t="s">
        <v>6454</v>
      </c>
      <c r="E2044" s="3" t="s">
        <v>6454</v>
      </c>
      <c r="F2044" s="3" t="s">
        <v>18</v>
      </c>
      <c r="G2044" s="3" t="s">
        <v>5987</v>
      </c>
      <c r="H2044" s="3" t="s">
        <v>6456</v>
      </c>
      <c r="I2044" s="3" t="s">
        <v>6468</v>
      </c>
      <c r="J2044" s="3" t="s">
        <v>21</v>
      </c>
      <c r="K2044" s="3">
        <v>101.72142100000001</v>
      </c>
      <c r="L2044" s="3">
        <v>14.908003369999999</v>
      </c>
      <c r="M2044" s="3">
        <v>0</v>
      </c>
      <c r="N2044" s="3">
        <v>20534</v>
      </c>
      <c r="O2044" t="str">
        <f>CONCATENATE(L2044,",",K2044)</f>
        <v>14.90800337,101.721421</v>
      </c>
    </row>
    <row r="2045" spans="1:15">
      <c r="A2045" s="3" t="s">
        <v>6469</v>
      </c>
      <c r="B2045" s="3" t="s">
        <v>16</v>
      </c>
      <c r="C2045" s="3" t="s">
        <v>5984</v>
      </c>
      <c r="D2045" s="3" t="s">
        <v>6470</v>
      </c>
      <c r="E2045" s="3" t="s">
        <v>6470</v>
      </c>
      <c r="F2045" s="3" t="s">
        <v>18</v>
      </c>
      <c r="G2045" s="3" t="s">
        <v>5987</v>
      </c>
      <c r="H2045" s="3" t="s">
        <v>6471</v>
      </c>
      <c r="I2045" s="3" t="s">
        <v>6471</v>
      </c>
      <c r="J2045" s="3" t="s">
        <v>21</v>
      </c>
      <c r="K2045" s="3">
        <v>102.5245061</v>
      </c>
      <c r="L2045" s="3">
        <v>14.372962080000001</v>
      </c>
      <c r="M2045" s="3">
        <v>0</v>
      </c>
      <c r="N2045" s="3">
        <v>20534</v>
      </c>
      <c r="O2045" t="str">
        <f>CONCATENATE(L2045,",",K2045)</f>
        <v>14.37296208,102.5245061</v>
      </c>
    </row>
    <row r="2046" spans="1:15">
      <c r="A2046" s="3" t="s">
        <v>6472</v>
      </c>
      <c r="B2046" s="3" t="s">
        <v>16</v>
      </c>
      <c r="C2046" s="3" t="s">
        <v>5984</v>
      </c>
      <c r="D2046" s="3" t="s">
        <v>6473</v>
      </c>
      <c r="E2046" s="3" t="s">
        <v>6474</v>
      </c>
      <c r="F2046" s="3" t="s">
        <v>18</v>
      </c>
      <c r="G2046" s="3" t="s">
        <v>5987</v>
      </c>
      <c r="H2046" s="3" t="s">
        <v>6475</v>
      </c>
      <c r="I2046" s="3" t="s">
        <v>6476</v>
      </c>
      <c r="J2046" s="3" t="s">
        <v>21</v>
      </c>
      <c r="K2046" s="3">
        <v>101.8498787</v>
      </c>
      <c r="L2046" s="3">
        <v>14.956220220000001</v>
      </c>
      <c r="M2046" s="3">
        <v>0</v>
      </c>
      <c r="N2046" s="3">
        <v>20534</v>
      </c>
      <c r="O2046" t="str">
        <f>CONCATENATE(L2046,",",K2046)</f>
        <v>14.95622022,101.8498787</v>
      </c>
    </row>
    <row r="2047" spans="1:15">
      <c r="A2047" s="3" t="s">
        <v>6477</v>
      </c>
      <c r="B2047" s="3" t="s">
        <v>16</v>
      </c>
      <c r="C2047" s="3" t="s">
        <v>5984</v>
      </c>
      <c r="D2047" s="3" t="s">
        <v>6473</v>
      </c>
      <c r="E2047" s="3" t="s">
        <v>6478</v>
      </c>
      <c r="F2047" s="3" t="s">
        <v>18</v>
      </c>
      <c r="G2047" s="3" t="s">
        <v>5987</v>
      </c>
      <c r="H2047" s="3" t="s">
        <v>6475</v>
      </c>
      <c r="I2047" s="3" t="s">
        <v>6479</v>
      </c>
      <c r="J2047" s="3" t="s">
        <v>21</v>
      </c>
      <c r="K2047" s="3">
        <v>101.91096349999999</v>
      </c>
      <c r="L2047" s="3">
        <v>14.932113169999999</v>
      </c>
      <c r="M2047" s="3">
        <v>0</v>
      </c>
      <c r="N2047" s="3">
        <v>20534</v>
      </c>
      <c r="O2047" t="str">
        <f>CONCATENATE(L2047,",",K2047)</f>
        <v>14.93211317,101.9109635</v>
      </c>
    </row>
    <row r="2048" spans="1:15">
      <c r="A2048" s="3" t="s">
        <v>6480</v>
      </c>
      <c r="B2048" s="3" t="s">
        <v>16</v>
      </c>
      <c r="C2048" s="3" t="s">
        <v>5984</v>
      </c>
      <c r="D2048" s="3" t="s">
        <v>6473</v>
      </c>
      <c r="E2048" s="3" t="s">
        <v>6481</v>
      </c>
      <c r="F2048" s="3" t="s">
        <v>18</v>
      </c>
      <c r="G2048" s="3" t="s">
        <v>5987</v>
      </c>
      <c r="H2048" s="3" t="s">
        <v>6475</v>
      </c>
      <c r="I2048" s="3" t="s">
        <v>6482</v>
      </c>
      <c r="J2048" s="3" t="s">
        <v>21</v>
      </c>
      <c r="K2048" s="3">
        <v>101.85526849999999</v>
      </c>
      <c r="L2048" s="3">
        <v>14.912720719999999</v>
      </c>
      <c r="M2048" s="3">
        <v>0</v>
      </c>
      <c r="N2048" s="3">
        <v>20534</v>
      </c>
      <c r="O2048" t="str">
        <f>CONCATENATE(L2048,",",K2048)</f>
        <v>14.91272072,101.8552685</v>
      </c>
    </row>
    <row r="2049" spans="1:15">
      <c r="A2049" s="3" t="s">
        <v>6483</v>
      </c>
      <c r="B2049" s="3" t="s">
        <v>16</v>
      </c>
      <c r="C2049" s="3" t="s">
        <v>5984</v>
      </c>
      <c r="D2049" s="3" t="s">
        <v>6473</v>
      </c>
      <c r="E2049" s="3" t="s">
        <v>6484</v>
      </c>
      <c r="F2049" s="3" t="s">
        <v>18</v>
      </c>
      <c r="G2049" s="3" t="s">
        <v>5987</v>
      </c>
      <c r="H2049" s="3" t="s">
        <v>6475</v>
      </c>
      <c r="I2049" s="3" t="s">
        <v>6485</v>
      </c>
      <c r="J2049" s="3" t="s">
        <v>21</v>
      </c>
      <c r="K2049" s="3">
        <v>101.7896922</v>
      </c>
      <c r="L2049" s="3">
        <v>14.79702818</v>
      </c>
      <c r="M2049" s="3">
        <v>0</v>
      </c>
      <c r="N2049" s="3">
        <v>20534</v>
      </c>
      <c r="O2049" t="str">
        <f>CONCATENATE(L2049,",",K2049)</f>
        <v>14.79702818,101.7896922</v>
      </c>
    </row>
    <row r="2050" spans="1:15">
      <c r="A2050" s="3" t="s">
        <v>6486</v>
      </c>
      <c r="B2050" s="3" t="s">
        <v>16</v>
      </c>
      <c r="C2050" s="3" t="s">
        <v>5984</v>
      </c>
      <c r="D2050" s="3" t="s">
        <v>6473</v>
      </c>
      <c r="E2050" s="3" t="s">
        <v>6487</v>
      </c>
      <c r="F2050" s="3" t="s">
        <v>18</v>
      </c>
      <c r="G2050" s="3" t="s">
        <v>5987</v>
      </c>
      <c r="H2050" s="3" t="s">
        <v>6475</v>
      </c>
      <c r="I2050" s="3" t="s">
        <v>6488</v>
      </c>
      <c r="J2050" s="3" t="s">
        <v>21</v>
      </c>
      <c r="K2050" s="3">
        <v>101.7295057</v>
      </c>
      <c r="L2050" s="3">
        <v>14.783917069999999</v>
      </c>
      <c r="M2050" s="3">
        <v>0</v>
      </c>
      <c r="N2050" s="3">
        <v>20534</v>
      </c>
      <c r="O2050" t="str">
        <f>CONCATENATE(L2050,",",K2050)</f>
        <v>14.78391707,101.7295057</v>
      </c>
    </row>
    <row r="2051" spans="1:15">
      <c r="A2051" s="3" t="s">
        <v>6489</v>
      </c>
      <c r="B2051" s="3" t="s">
        <v>16</v>
      </c>
      <c r="C2051" s="3" t="s">
        <v>5984</v>
      </c>
      <c r="D2051" s="3" t="s">
        <v>6473</v>
      </c>
      <c r="E2051" s="3" t="s">
        <v>6490</v>
      </c>
      <c r="F2051" s="3" t="s">
        <v>18</v>
      </c>
      <c r="G2051" s="3" t="s">
        <v>5987</v>
      </c>
      <c r="H2051" s="3" t="s">
        <v>6475</v>
      </c>
      <c r="I2051" s="3" t="s">
        <v>6491</v>
      </c>
      <c r="J2051" s="3" t="s">
        <v>21</v>
      </c>
      <c r="K2051" s="3">
        <v>101.90916679999999</v>
      </c>
      <c r="L2051" s="3">
        <v>14.915778209999999</v>
      </c>
      <c r="M2051" s="3">
        <v>0</v>
      </c>
      <c r="N2051" s="3">
        <v>20534</v>
      </c>
      <c r="O2051" t="str">
        <f>CONCATENATE(L2051,",",K2051)</f>
        <v>14.91577821,101.9091668</v>
      </c>
    </row>
    <row r="2052" spans="1:15">
      <c r="A2052" s="3" t="s">
        <v>6492</v>
      </c>
      <c r="B2052" s="3" t="s">
        <v>16</v>
      </c>
      <c r="C2052" s="3" t="s">
        <v>5984</v>
      </c>
      <c r="D2052" s="3" t="s">
        <v>6473</v>
      </c>
      <c r="E2052" s="3" t="s">
        <v>6493</v>
      </c>
      <c r="F2052" s="3" t="s">
        <v>18</v>
      </c>
      <c r="G2052" s="3" t="s">
        <v>5987</v>
      </c>
      <c r="H2052" s="3" t="s">
        <v>6475</v>
      </c>
      <c r="I2052" s="3" t="s">
        <v>6494</v>
      </c>
      <c r="J2052" s="3" t="s">
        <v>21</v>
      </c>
      <c r="K2052" s="3">
        <v>101.862455</v>
      </c>
      <c r="L2052" s="3">
        <v>14.99158974</v>
      </c>
      <c r="M2052" s="3">
        <v>0</v>
      </c>
      <c r="N2052" s="3">
        <v>20534</v>
      </c>
      <c r="O2052" t="str">
        <f>CONCATENATE(L2052,",",K2052)</f>
        <v>14.99158974,101.862455</v>
      </c>
    </row>
    <row r="2053" spans="1:15">
      <c r="A2053" s="3" t="s">
        <v>6495</v>
      </c>
      <c r="B2053" s="3" t="s">
        <v>16</v>
      </c>
      <c r="C2053" s="3" t="s">
        <v>5984</v>
      </c>
      <c r="D2053" s="3" t="s">
        <v>6473</v>
      </c>
      <c r="E2053" s="3" t="s">
        <v>6496</v>
      </c>
      <c r="F2053" s="3" t="s">
        <v>18</v>
      </c>
      <c r="G2053" s="3" t="s">
        <v>5987</v>
      </c>
      <c r="H2053" s="3" t="s">
        <v>6475</v>
      </c>
      <c r="I2053" s="3" t="s">
        <v>6497</v>
      </c>
      <c r="J2053" s="3" t="s">
        <v>21</v>
      </c>
      <c r="K2053" s="3">
        <v>101.9127601</v>
      </c>
      <c r="L2053" s="3">
        <v>14.812061269999999</v>
      </c>
      <c r="M2053" s="3">
        <v>0</v>
      </c>
      <c r="N2053" s="3">
        <v>20534</v>
      </c>
      <c r="O2053" t="str">
        <f>CONCATENATE(L2053,",",K2053)</f>
        <v>14.81206127,101.9127601</v>
      </c>
    </row>
    <row r="2054" spans="1:15">
      <c r="A2054" s="3" t="s">
        <v>6498</v>
      </c>
      <c r="B2054" s="3" t="s">
        <v>16</v>
      </c>
      <c r="C2054" s="3" t="s">
        <v>5984</v>
      </c>
      <c r="D2054" s="3" t="s">
        <v>6473</v>
      </c>
      <c r="E2054" s="3" t="s">
        <v>6499</v>
      </c>
      <c r="F2054" s="3" t="s">
        <v>18</v>
      </c>
      <c r="G2054" s="3" t="s">
        <v>5987</v>
      </c>
      <c r="H2054" s="3" t="s">
        <v>6475</v>
      </c>
      <c r="I2054" s="3" t="s">
        <v>6500</v>
      </c>
      <c r="J2054" s="3" t="s">
        <v>21</v>
      </c>
      <c r="K2054" s="3">
        <v>101.7986753</v>
      </c>
      <c r="L2054" s="3">
        <v>14.97202807</v>
      </c>
      <c r="M2054" s="3">
        <v>0</v>
      </c>
      <c r="N2054" s="3">
        <v>20534</v>
      </c>
      <c r="O2054" t="str">
        <f>CONCATENATE(L2054,",",K2054)</f>
        <v>14.97202807,101.7986753</v>
      </c>
    </row>
    <row r="2055" spans="1:15">
      <c r="A2055" s="3" t="s">
        <v>6501</v>
      </c>
      <c r="B2055" s="3" t="s">
        <v>16</v>
      </c>
      <c r="C2055" s="3" t="s">
        <v>5984</v>
      </c>
      <c r="D2055" s="3" t="s">
        <v>6473</v>
      </c>
      <c r="E2055" s="3" t="s">
        <v>6473</v>
      </c>
      <c r="F2055" s="3" t="s">
        <v>18</v>
      </c>
      <c r="G2055" s="3" t="s">
        <v>5987</v>
      </c>
      <c r="H2055" s="3" t="s">
        <v>6475</v>
      </c>
      <c r="I2055" s="3" t="s">
        <v>1599</v>
      </c>
      <c r="J2055" s="3" t="s">
        <v>21</v>
      </c>
      <c r="K2055" s="3">
        <v>101.8346075</v>
      </c>
      <c r="L2055" s="3">
        <v>14.861435780000001</v>
      </c>
      <c r="M2055" s="3">
        <v>0</v>
      </c>
      <c r="N2055" s="3">
        <v>20534</v>
      </c>
      <c r="O2055" t="str">
        <f>CONCATENATE(L2055,",",K2055)</f>
        <v>14.86143578,101.8346075</v>
      </c>
    </row>
    <row r="2056" spans="1:15">
      <c r="A2056" s="3" t="s">
        <v>6502</v>
      </c>
      <c r="B2056" s="3" t="s">
        <v>16</v>
      </c>
      <c r="C2056" s="3" t="s">
        <v>5984</v>
      </c>
      <c r="D2056" s="3" t="s">
        <v>6503</v>
      </c>
      <c r="E2056" s="3" t="s">
        <v>6503</v>
      </c>
      <c r="F2056" s="3" t="s">
        <v>18</v>
      </c>
      <c r="G2056" s="3" t="s">
        <v>5987</v>
      </c>
      <c r="H2056" s="3" t="s">
        <v>6504</v>
      </c>
      <c r="I2056" s="3" t="s">
        <v>6504</v>
      </c>
      <c r="J2056" s="3" t="s">
        <v>21</v>
      </c>
      <c r="K2056" s="3">
        <v>101.5112175</v>
      </c>
      <c r="L2056" s="3">
        <v>15.30459024</v>
      </c>
      <c r="M2056" s="3">
        <v>0</v>
      </c>
      <c r="N2056" s="3">
        <v>20534</v>
      </c>
      <c r="O2056" t="str">
        <f>CONCATENATE(L2056,",",K2056)</f>
        <v>15.30459024,101.5112175</v>
      </c>
    </row>
    <row r="2057" spans="1:15">
      <c r="A2057" s="3" t="s">
        <v>6505</v>
      </c>
      <c r="B2057" s="3" t="s">
        <v>16</v>
      </c>
      <c r="C2057" s="3" t="s">
        <v>5984</v>
      </c>
      <c r="D2057" s="3" t="s">
        <v>6506</v>
      </c>
      <c r="E2057" s="3" t="s">
        <v>6507</v>
      </c>
      <c r="F2057" s="3" t="s">
        <v>18</v>
      </c>
      <c r="G2057" s="3" t="s">
        <v>5987</v>
      </c>
      <c r="H2057" s="3" t="s">
        <v>6508</v>
      </c>
      <c r="I2057" s="3" t="s">
        <v>6509</v>
      </c>
      <c r="J2057" s="3" t="s">
        <v>21</v>
      </c>
      <c r="K2057" s="3">
        <v>101.90826850000001</v>
      </c>
      <c r="L2057" s="3">
        <v>14.40404914</v>
      </c>
      <c r="M2057" s="3">
        <v>0</v>
      </c>
      <c r="N2057" s="3">
        <v>20534</v>
      </c>
      <c r="O2057" t="str">
        <f>CONCATENATE(L2057,",",K2057)</f>
        <v>14.40404914,101.9082685</v>
      </c>
    </row>
    <row r="2058" spans="1:15">
      <c r="A2058" s="3" t="s">
        <v>6510</v>
      </c>
      <c r="B2058" s="3" t="s">
        <v>16</v>
      </c>
      <c r="C2058" s="3" t="s">
        <v>5984</v>
      </c>
      <c r="D2058" s="3" t="s">
        <v>6506</v>
      </c>
      <c r="E2058" s="3" t="s">
        <v>6511</v>
      </c>
      <c r="F2058" s="3" t="s">
        <v>18</v>
      </c>
      <c r="G2058" s="3" t="s">
        <v>5987</v>
      </c>
      <c r="H2058" s="3" t="s">
        <v>6508</v>
      </c>
      <c r="I2058" s="3" t="s">
        <v>6512</v>
      </c>
      <c r="J2058" s="3" t="s">
        <v>21</v>
      </c>
      <c r="K2058" s="3">
        <v>101.7357939</v>
      </c>
      <c r="L2058" s="3">
        <v>14.42558859</v>
      </c>
      <c r="M2058" s="3">
        <v>0</v>
      </c>
      <c r="N2058" s="3">
        <v>20534</v>
      </c>
      <c r="O2058" t="str">
        <f>CONCATENATE(L2058,",",K2058)</f>
        <v>14.42558859,101.7357939</v>
      </c>
    </row>
    <row r="2059" spans="1:15">
      <c r="A2059" s="3" t="s">
        <v>6513</v>
      </c>
      <c r="B2059" s="3" t="s">
        <v>16</v>
      </c>
      <c r="C2059" s="3" t="s">
        <v>6514</v>
      </c>
      <c r="D2059" s="3" t="s">
        <v>6515</v>
      </c>
      <c r="E2059" s="3" t="s">
        <v>6516</v>
      </c>
      <c r="F2059" s="3" t="s">
        <v>18</v>
      </c>
      <c r="G2059" s="3" t="s">
        <v>6517</v>
      </c>
      <c r="H2059" s="3" t="s">
        <v>6518</v>
      </c>
      <c r="I2059" s="3" t="s">
        <v>1880</v>
      </c>
      <c r="J2059" s="3" t="s">
        <v>21</v>
      </c>
      <c r="K2059" s="3">
        <v>99.894267600000006</v>
      </c>
      <c r="L2059" s="3">
        <v>15.93872492</v>
      </c>
      <c r="M2059" s="3">
        <v>0</v>
      </c>
      <c r="N2059" s="3">
        <v>20535</v>
      </c>
      <c r="O2059" t="str">
        <f>CONCATENATE(L2059,",",K2059)</f>
        <v>15.93872492,99.8942676</v>
      </c>
    </row>
    <row r="2060" spans="1:15">
      <c r="A2060" s="3" t="s">
        <v>6519</v>
      </c>
      <c r="B2060" s="3" t="s">
        <v>16</v>
      </c>
      <c r="C2060" s="3" t="s">
        <v>6514</v>
      </c>
      <c r="D2060" s="3" t="s">
        <v>6515</v>
      </c>
      <c r="E2060" s="3" t="s">
        <v>6520</v>
      </c>
      <c r="F2060" s="3" t="s">
        <v>18</v>
      </c>
      <c r="G2060" s="3" t="s">
        <v>6517</v>
      </c>
      <c r="H2060" s="3" t="s">
        <v>6518</v>
      </c>
      <c r="I2060" s="3" t="s">
        <v>6521</v>
      </c>
      <c r="J2060" s="3" t="s">
        <v>21</v>
      </c>
      <c r="K2060" s="3">
        <v>100.01913209999999</v>
      </c>
      <c r="L2060" s="3">
        <v>15.94785145</v>
      </c>
      <c r="M2060" s="3">
        <v>0</v>
      </c>
      <c r="N2060" s="3">
        <v>20535</v>
      </c>
      <c r="O2060" t="str">
        <f>CONCATENATE(L2060,",",K2060)</f>
        <v>15.94785145,100.0191321</v>
      </c>
    </row>
    <row r="2061" spans="1:15">
      <c r="A2061" s="3" t="s">
        <v>6522</v>
      </c>
      <c r="B2061" s="3" t="s">
        <v>16</v>
      </c>
      <c r="C2061" s="3" t="s">
        <v>6514</v>
      </c>
      <c r="D2061" s="3" t="s">
        <v>6515</v>
      </c>
      <c r="E2061" s="3" t="s">
        <v>6523</v>
      </c>
      <c r="F2061" s="3" t="s">
        <v>18</v>
      </c>
      <c r="G2061" s="3" t="s">
        <v>6517</v>
      </c>
      <c r="H2061" s="3" t="s">
        <v>6518</v>
      </c>
      <c r="I2061" s="3" t="s">
        <v>6524</v>
      </c>
      <c r="J2061" s="3" t="s">
        <v>21</v>
      </c>
      <c r="K2061" s="3">
        <v>100.07303039999999</v>
      </c>
      <c r="L2061" s="3">
        <v>16.072451610000002</v>
      </c>
      <c r="M2061" s="3">
        <v>0</v>
      </c>
      <c r="N2061" s="3">
        <v>20535</v>
      </c>
      <c r="O2061" t="str">
        <f>CONCATENATE(L2061,",",K2061)</f>
        <v>16.07245161,100.0730304</v>
      </c>
    </row>
    <row r="2062" spans="1:15">
      <c r="A2062" s="3" t="s">
        <v>6525</v>
      </c>
      <c r="B2062" s="3" t="s">
        <v>16</v>
      </c>
      <c r="C2062" s="3" t="s">
        <v>6514</v>
      </c>
      <c r="D2062" s="3" t="s">
        <v>6515</v>
      </c>
      <c r="E2062" s="3" t="s">
        <v>6526</v>
      </c>
      <c r="F2062" s="3" t="s">
        <v>18</v>
      </c>
      <c r="G2062" s="3" t="s">
        <v>6517</v>
      </c>
      <c r="H2062" s="3" t="s">
        <v>6518</v>
      </c>
      <c r="I2062" s="3" t="s">
        <v>6527</v>
      </c>
      <c r="J2062" s="3" t="s">
        <v>21</v>
      </c>
      <c r="K2062" s="3">
        <v>100.0065558</v>
      </c>
      <c r="L2062" s="3">
        <v>15.98270224</v>
      </c>
      <c r="M2062" s="3">
        <v>0</v>
      </c>
      <c r="N2062" s="3">
        <v>20535</v>
      </c>
      <c r="O2062" t="str">
        <f>CONCATENATE(L2062,",",K2062)</f>
        <v>15.98270224,100.0065558</v>
      </c>
    </row>
    <row r="2063" spans="1:15">
      <c r="A2063" s="3" t="s">
        <v>6528</v>
      </c>
      <c r="B2063" s="3" t="s">
        <v>16</v>
      </c>
      <c r="C2063" s="3" t="s">
        <v>6514</v>
      </c>
      <c r="D2063" s="3" t="s">
        <v>6515</v>
      </c>
      <c r="E2063" s="3" t="s">
        <v>6529</v>
      </c>
      <c r="F2063" s="3" t="s">
        <v>18</v>
      </c>
      <c r="G2063" s="3" t="s">
        <v>6517</v>
      </c>
      <c r="H2063" s="3" t="s">
        <v>6518</v>
      </c>
      <c r="I2063" s="3" t="s">
        <v>6530</v>
      </c>
      <c r="J2063" s="3" t="s">
        <v>21</v>
      </c>
      <c r="K2063" s="3">
        <v>100.0092507</v>
      </c>
      <c r="L2063" s="3">
        <v>15.880652960000001</v>
      </c>
      <c r="M2063" s="3">
        <v>0</v>
      </c>
      <c r="N2063" s="3">
        <v>20535</v>
      </c>
      <c r="O2063" t="str">
        <f>CONCATENATE(L2063,",",K2063)</f>
        <v>15.88065296,100.0092507</v>
      </c>
    </row>
    <row r="2064" spans="1:15">
      <c r="A2064" s="3" t="s">
        <v>6531</v>
      </c>
      <c r="B2064" s="3" t="s">
        <v>16</v>
      </c>
      <c r="C2064" s="3" t="s">
        <v>6514</v>
      </c>
      <c r="D2064" s="3" t="s">
        <v>6515</v>
      </c>
      <c r="E2064" s="3" t="s">
        <v>6532</v>
      </c>
      <c r="F2064" s="3" t="s">
        <v>18</v>
      </c>
      <c r="G2064" s="3" t="s">
        <v>6517</v>
      </c>
      <c r="H2064" s="3" t="s">
        <v>6518</v>
      </c>
      <c r="I2064" s="3" t="s">
        <v>6533</v>
      </c>
      <c r="J2064" s="3" t="s">
        <v>21</v>
      </c>
      <c r="K2064" s="3">
        <v>100.09818300000001</v>
      </c>
      <c r="L2064" s="3">
        <v>16.00460034</v>
      </c>
      <c r="M2064" s="3">
        <v>0</v>
      </c>
      <c r="N2064" s="3">
        <v>20535</v>
      </c>
      <c r="O2064" t="str">
        <f>CONCATENATE(L2064,",",K2064)</f>
        <v>16.00460034,100.098183</v>
      </c>
    </row>
    <row r="2065" spans="1:15">
      <c r="A2065" s="3" t="s">
        <v>6534</v>
      </c>
      <c r="B2065" s="3" t="s">
        <v>16</v>
      </c>
      <c r="C2065" s="3" t="s">
        <v>6514</v>
      </c>
      <c r="D2065" s="3" t="s">
        <v>6515</v>
      </c>
      <c r="E2065" s="3" t="s">
        <v>6535</v>
      </c>
      <c r="F2065" s="3" t="s">
        <v>18</v>
      </c>
      <c r="G2065" s="3" t="s">
        <v>6517</v>
      </c>
      <c r="H2065" s="3" t="s">
        <v>6518</v>
      </c>
      <c r="I2065" s="3" t="s">
        <v>6536</v>
      </c>
      <c r="J2065" s="3" t="s">
        <v>21</v>
      </c>
      <c r="K2065" s="3">
        <v>100.0568609</v>
      </c>
      <c r="L2065" s="3">
        <v>16.130032960000001</v>
      </c>
      <c r="M2065" s="3">
        <v>0</v>
      </c>
      <c r="N2065" s="3">
        <v>20535</v>
      </c>
      <c r="O2065" t="str">
        <f>CONCATENATE(L2065,",",K2065)</f>
        <v>16.13003296,100.0568609</v>
      </c>
    </row>
    <row r="2066" spans="1:15">
      <c r="A2066" s="3" t="s">
        <v>6537</v>
      </c>
      <c r="B2066" s="3" t="s">
        <v>16</v>
      </c>
      <c r="C2066" s="3" t="s">
        <v>6514</v>
      </c>
      <c r="D2066" s="3" t="s">
        <v>6515</v>
      </c>
      <c r="E2066" s="3" t="s">
        <v>6538</v>
      </c>
      <c r="F2066" s="3" t="s">
        <v>18</v>
      </c>
      <c r="G2066" s="3" t="s">
        <v>6517</v>
      </c>
      <c r="H2066" s="3" t="s">
        <v>6518</v>
      </c>
      <c r="I2066" s="3" t="s">
        <v>6539</v>
      </c>
      <c r="J2066" s="3" t="s">
        <v>21</v>
      </c>
      <c r="K2066" s="3">
        <v>99.930199819999999</v>
      </c>
      <c r="L2066" s="3">
        <v>16.018937059999999</v>
      </c>
      <c r="M2066" s="3">
        <v>0</v>
      </c>
      <c r="N2066" s="3">
        <v>20535</v>
      </c>
      <c r="O2066" t="str">
        <f>CONCATENATE(L2066,",",K2066)</f>
        <v>16.01893706,99.93019982</v>
      </c>
    </row>
    <row r="2067" spans="1:15">
      <c r="A2067" s="3" t="s">
        <v>6540</v>
      </c>
      <c r="B2067" s="3" t="s">
        <v>16</v>
      </c>
      <c r="C2067" s="3" t="s">
        <v>6514</v>
      </c>
      <c r="D2067" s="3" t="s">
        <v>6515</v>
      </c>
      <c r="E2067" s="3" t="s">
        <v>6541</v>
      </c>
      <c r="F2067" s="3" t="s">
        <v>18</v>
      </c>
      <c r="G2067" s="3" t="s">
        <v>6517</v>
      </c>
      <c r="H2067" s="3" t="s">
        <v>6518</v>
      </c>
      <c r="I2067" s="3" t="s">
        <v>6542</v>
      </c>
      <c r="J2067" s="3" t="s">
        <v>21</v>
      </c>
      <c r="K2067" s="3">
        <v>99.975115090000003</v>
      </c>
      <c r="L2067" s="3">
        <v>15.982615340000001</v>
      </c>
      <c r="M2067" s="3">
        <v>0</v>
      </c>
      <c r="N2067" s="3">
        <v>20535</v>
      </c>
      <c r="O2067" t="str">
        <f>CONCATENATE(L2067,",",K2067)</f>
        <v>15.98261534,99.97511509</v>
      </c>
    </row>
    <row r="2068" spans="1:15">
      <c r="A2068" s="3" t="s">
        <v>6543</v>
      </c>
      <c r="B2068" s="3" t="s">
        <v>16</v>
      </c>
      <c r="C2068" s="3" t="s">
        <v>6514</v>
      </c>
      <c r="D2068" s="3" t="s">
        <v>6515</v>
      </c>
      <c r="E2068" s="3" t="s">
        <v>6544</v>
      </c>
      <c r="F2068" s="3" t="s">
        <v>18</v>
      </c>
      <c r="G2068" s="3" t="s">
        <v>6517</v>
      </c>
      <c r="H2068" s="3" t="s">
        <v>6518</v>
      </c>
      <c r="I2068" s="3" t="s">
        <v>6545</v>
      </c>
      <c r="J2068" s="3" t="s">
        <v>21</v>
      </c>
      <c r="K2068" s="3">
        <v>99.946369320000002</v>
      </c>
      <c r="L2068" s="3">
        <v>15.906387540000001</v>
      </c>
      <c r="M2068" s="3">
        <v>0</v>
      </c>
      <c r="N2068" s="3">
        <v>20535</v>
      </c>
      <c r="O2068" t="str">
        <f>CONCATENATE(L2068,",",K2068)</f>
        <v>15.90638754,99.94636932</v>
      </c>
    </row>
    <row r="2069" spans="1:15">
      <c r="A2069" s="3" t="s">
        <v>6546</v>
      </c>
      <c r="B2069" s="3" t="s">
        <v>16</v>
      </c>
      <c r="C2069" s="3" t="s">
        <v>6514</v>
      </c>
      <c r="D2069" s="3" t="s">
        <v>6547</v>
      </c>
      <c r="E2069" s="3" t="s">
        <v>6547</v>
      </c>
      <c r="F2069" s="3" t="s">
        <v>18</v>
      </c>
      <c r="G2069" s="3" t="s">
        <v>6517</v>
      </c>
      <c r="H2069" s="3" t="s">
        <v>6548</v>
      </c>
      <c r="I2069" s="3" t="s">
        <v>6549</v>
      </c>
      <c r="J2069" s="3" t="s">
        <v>21</v>
      </c>
      <c r="K2069" s="3">
        <v>99.584352199999998</v>
      </c>
      <c r="L2069" s="3">
        <v>15.62704239</v>
      </c>
      <c r="M2069" s="3">
        <v>0</v>
      </c>
      <c r="N2069" s="3">
        <v>20535</v>
      </c>
      <c r="O2069" t="str">
        <f>CONCATENATE(L2069,",",K2069)</f>
        <v>15.62704239,99.5843522</v>
      </c>
    </row>
    <row r="2070" spans="1:15">
      <c r="A2070" s="3" t="s">
        <v>6550</v>
      </c>
      <c r="B2070" s="3" t="s">
        <v>16</v>
      </c>
      <c r="C2070" s="3" t="s">
        <v>6514</v>
      </c>
      <c r="D2070" s="3" t="s">
        <v>6547</v>
      </c>
      <c r="E2070" s="3" t="s">
        <v>6551</v>
      </c>
      <c r="F2070" s="3" t="s">
        <v>18</v>
      </c>
      <c r="G2070" s="3" t="s">
        <v>6517</v>
      </c>
      <c r="H2070" s="3" t="s">
        <v>6548</v>
      </c>
      <c r="I2070" s="3" t="s">
        <v>6552</v>
      </c>
      <c r="J2070" s="3" t="s">
        <v>21</v>
      </c>
      <c r="K2070" s="3">
        <v>99.556504720000007</v>
      </c>
      <c r="L2070" s="3">
        <v>15.699547669999999</v>
      </c>
      <c r="M2070" s="3">
        <v>0</v>
      </c>
      <c r="N2070" s="3">
        <v>20535</v>
      </c>
      <c r="O2070" t="str">
        <f>CONCATENATE(L2070,",",K2070)</f>
        <v>15.69954767,99.55650472</v>
      </c>
    </row>
    <row r="2071" spans="1:15">
      <c r="A2071" s="3" t="s">
        <v>6553</v>
      </c>
      <c r="B2071" s="3" t="s">
        <v>16</v>
      </c>
      <c r="C2071" s="3" t="s">
        <v>6514</v>
      </c>
      <c r="D2071" s="3" t="s">
        <v>6554</v>
      </c>
      <c r="E2071" s="3" t="s">
        <v>6555</v>
      </c>
      <c r="F2071" s="3" t="s">
        <v>18</v>
      </c>
      <c r="G2071" s="3" t="s">
        <v>6517</v>
      </c>
      <c r="H2071" s="3" t="s">
        <v>6556</v>
      </c>
      <c r="I2071" s="3" t="s">
        <v>2354</v>
      </c>
      <c r="J2071" s="3" t="s">
        <v>21</v>
      </c>
      <c r="K2071" s="3">
        <v>100.19699660000001</v>
      </c>
      <c r="L2071" s="3">
        <v>15.864914969999999</v>
      </c>
      <c r="M2071" s="3">
        <v>0</v>
      </c>
      <c r="N2071" s="3">
        <v>20535</v>
      </c>
      <c r="O2071" t="str">
        <f>CONCATENATE(L2071,",",K2071)</f>
        <v>15.86491497,100.1969966</v>
      </c>
    </row>
    <row r="2072" spans="1:15">
      <c r="A2072" s="3" t="s">
        <v>6557</v>
      </c>
      <c r="B2072" s="3" t="s">
        <v>16</v>
      </c>
      <c r="C2072" s="3" t="s">
        <v>6514</v>
      </c>
      <c r="D2072" s="3" t="s">
        <v>6554</v>
      </c>
      <c r="E2072" s="3" t="s">
        <v>6558</v>
      </c>
      <c r="F2072" s="3" t="s">
        <v>18</v>
      </c>
      <c r="G2072" s="3" t="s">
        <v>6517</v>
      </c>
      <c r="H2072" s="3" t="s">
        <v>6556</v>
      </c>
      <c r="I2072" s="3" t="s">
        <v>6559</v>
      </c>
      <c r="J2072" s="3" t="s">
        <v>21</v>
      </c>
      <c r="K2072" s="3">
        <v>100.31197969999999</v>
      </c>
      <c r="L2072" s="3">
        <v>15.948459870000001</v>
      </c>
      <c r="M2072" s="3">
        <v>0</v>
      </c>
      <c r="N2072" s="3">
        <v>20535</v>
      </c>
      <c r="O2072" t="str">
        <f>CONCATENATE(L2072,",",K2072)</f>
        <v>15.94845987,100.3119797</v>
      </c>
    </row>
    <row r="2073" spans="1:15">
      <c r="A2073" s="3" t="s">
        <v>6560</v>
      </c>
      <c r="B2073" s="3" t="s">
        <v>16</v>
      </c>
      <c r="C2073" s="3" t="s">
        <v>6514</v>
      </c>
      <c r="D2073" s="3" t="s">
        <v>6554</v>
      </c>
      <c r="E2073" s="3" t="s">
        <v>6561</v>
      </c>
      <c r="F2073" s="3" t="s">
        <v>18</v>
      </c>
      <c r="G2073" s="3" t="s">
        <v>6517</v>
      </c>
      <c r="H2073" s="3" t="s">
        <v>6556</v>
      </c>
      <c r="I2073" s="3" t="s">
        <v>6562</v>
      </c>
      <c r="J2073" s="3" t="s">
        <v>21</v>
      </c>
      <c r="K2073" s="3">
        <v>100.23652199999999</v>
      </c>
      <c r="L2073" s="3">
        <v>15.818563279999999</v>
      </c>
      <c r="M2073" s="3">
        <v>0</v>
      </c>
      <c r="N2073" s="3">
        <v>20535</v>
      </c>
      <c r="O2073" t="str">
        <f>CONCATENATE(L2073,",",K2073)</f>
        <v>15.81856328,100.236522</v>
      </c>
    </row>
    <row r="2074" spans="1:15">
      <c r="A2074" s="3" t="s">
        <v>6563</v>
      </c>
      <c r="B2074" s="3" t="s">
        <v>16</v>
      </c>
      <c r="C2074" s="3" t="s">
        <v>6514</v>
      </c>
      <c r="D2074" s="3" t="s">
        <v>6554</v>
      </c>
      <c r="E2074" s="3" t="s">
        <v>6564</v>
      </c>
      <c r="F2074" s="3" t="s">
        <v>18</v>
      </c>
      <c r="G2074" s="3" t="s">
        <v>6517</v>
      </c>
      <c r="H2074" s="3" t="s">
        <v>6556</v>
      </c>
      <c r="I2074" s="3" t="s">
        <v>6565</v>
      </c>
      <c r="J2074" s="3" t="s">
        <v>21</v>
      </c>
      <c r="K2074" s="3">
        <v>100.2922169</v>
      </c>
      <c r="L2074" s="3">
        <v>15.86613232</v>
      </c>
      <c r="M2074" s="3">
        <v>0</v>
      </c>
      <c r="N2074" s="3">
        <v>20535</v>
      </c>
      <c r="O2074" t="str">
        <f>CONCATENATE(L2074,",",K2074)</f>
        <v>15.86613232,100.2922169</v>
      </c>
    </row>
    <row r="2075" spans="1:15">
      <c r="A2075" s="3" t="s">
        <v>6566</v>
      </c>
      <c r="B2075" s="3" t="s">
        <v>16</v>
      </c>
      <c r="C2075" s="3" t="s">
        <v>6514</v>
      </c>
      <c r="D2075" s="3" t="s">
        <v>6554</v>
      </c>
      <c r="E2075" s="3" t="s">
        <v>6567</v>
      </c>
      <c r="F2075" s="3" t="s">
        <v>18</v>
      </c>
      <c r="G2075" s="3" t="s">
        <v>6517</v>
      </c>
      <c r="H2075" s="3" t="s">
        <v>6556</v>
      </c>
      <c r="I2075" s="3" t="s">
        <v>6568</v>
      </c>
      <c r="J2075" s="3" t="s">
        <v>21</v>
      </c>
      <c r="K2075" s="3">
        <v>100.39462380000001</v>
      </c>
      <c r="L2075" s="3">
        <v>15.890912419999999</v>
      </c>
      <c r="M2075" s="3">
        <v>0</v>
      </c>
      <c r="N2075" s="3">
        <v>20535</v>
      </c>
      <c r="O2075" t="str">
        <f>CONCATENATE(L2075,",",K2075)</f>
        <v>15.89091242,100.3946238</v>
      </c>
    </row>
    <row r="2076" spans="1:15">
      <c r="A2076" s="3" t="s">
        <v>6569</v>
      </c>
      <c r="B2076" s="3" t="s">
        <v>16</v>
      </c>
      <c r="C2076" s="3" t="s">
        <v>6514</v>
      </c>
      <c r="D2076" s="3" t="s">
        <v>6554</v>
      </c>
      <c r="E2076" s="3" t="s">
        <v>6570</v>
      </c>
      <c r="F2076" s="3" t="s">
        <v>18</v>
      </c>
      <c r="G2076" s="3" t="s">
        <v>6517</v>
      </c>
      <c r="H2076" s="3" t="s">
        <v>6556</v>
      </c>
      <c r="I2076" s="3" t="s">
        <v>6571</v>
      </c>
      <c r="J2076" s="3" t="s">
        <v>21</v>
      </c>
      <c r="K2076" s="3">
        <v>100.3533017</v>
      </c>
      <c r="L2076" s="3">
        <v>15.82882594</v>
      </c>
      <c r="M2076" s="3">
        <v>0</v>
      </c>
      <c r="N2076" s="3">
        <v>20535</v>
      </c>
      <c r="O2076" t="str">
        <f>CONCATENATE(L2076,",",K2076)</f>
        <v>15.82882594,100.3533017</v>
      </c>
    </row>
    <row r="2077" spans="1:15">
      <c r="A2077" s="3" t="s">
        <v>6572</v>
      </c>
      <c r="B2077" s="3" t="s">
        <v>16</v>
      </c>
      <c r="C2077" s="3" t="s">
        <v>6514</v>
      </c>
      <c r="D2077" s="3" t="s">
        <v>6554</v>
      </c>
      <c r="E2077" s="3" t="s">
        <v>6573</v>
      </c>
      <c r="F2077" s="3" t="s">
        <v>18</v>
      </c>
      <c r="G2077" s="3" t="s">
        <v>6517</v>
      </c>
      <c r="H2077" s="3" t="s">
        <v>6556</v>
      </c>
      <c r="I2077" s="3" t="s">
        <v>6574</v>
      </c>
      <c r="J2077" s="3" t="s">
        <v>21</v>
      </c>
      <c r="K2077" s="3">
        <v>100.2877254</v>
      </c>
      <c r="L2077" s="3">
        <v>15.833696160000001</v>
      </c>
      <c r="M2077" s="3">
        <v>0</v>
      </c>
      <c r="N2077" s="3">
        <v>20535</v>
      </c>
      <c r="O2077" t="str">
        <f>CONCATENATE(L2077,",",K2077)</f>
        <v>15.83369616,100.2877254</v>
      </c>
    </row>
    <row r="2078" spans="1:15">
      <c r="A2078" s="3" t="s">
        <v>6575</v>
      </c>
      <c r="B2078" s="3" t="s">
        <v>16</v>
      </c>
      <c r="C2078" s="3" t="s">
        <v>6514</v>
      </c>
      <c r="D2078" s="3" t="s">
        <v>6554</v>
      </c>
      <c r="E2078" s="3" t="s">
        <v>6576</v>
      </c>
      <c r="F2078" s="3" t="s">
        <v>18</v>
      </c>
      <c r="G2078" s="3" t="s">
        <v>6517</v>
      </c>
      <c r="H2078" s="3" t="s">
        <v>6556</v>
      </c>
      <c r="I2078" s="3" t="s">
        <v>6577</v>
      </c>
      <c r="J2078" s="3" t="s">
        <v>21</v>
      </c>
      <c r="K2078" s="3">
        <v>100.32455589999999</v>
      </c>
      <c r="L2078" s="3">
        <v>15.90221459</v>
      </c>
      <c r="M2078" s="3">
        <v>0</v>
      </c>
      <c r="N2078" s="3">
        <v>20535</v>
      </c>
      <c r="O2078" t="str">
        <f>CONCATENATE(L2078,",",K2078)</f>
        <v>15.90221459,100.3245559</v>
      </c>
    </row>
    <row r="2079" spans="1:15">
      <c r="A2079" s="3" t="s">
        <v>6578</v>
      </c>
      <c r="B2079" s="3" t="s">
        <v>16</v>
      </c>
      <c r="C2079" s="3" t="s">
        <v>6514</v>
      </c>
      <c r="D2079" s="3" t="s">
        <v>6554</v>
      </c>
      <c r="E2079" s="3" t="s">
        <v>6579</v>
      </c>
      <c r="F2079" s="3" t="s">
        <v>18</v>
      </c>
      <c r="G2079" s="3" t="s">
        <v>6517</v>
      </c>
      <c r="H2079" s="3" t="s">
        <v>6556</v>
      </c>
      <c r="I2079" s="3" t="s">
        <v>6580</v>
      </c>
      <c r="J2079" s="3" t="s">
        <v>21</v>
      </c>
      <c r="K2079" s="3">
        <v>100.29581020000001</v>
      </c>
      <c r="L2079" s="3">
        <v>15.75610629</v>
      </c>
      <c r="M2079" s="3">
        <v>0</v>
      </c>
      <c r="N2079" s="3">
        <v>20535</v>
      </c>
      <c r="O2079" t="str">
        <f>CONCATENATE(L2079,",",K2079)</f>
        <v>15.75610629,100.2958102</v>
      </c>
    </row>
    <row r="2080" spans="1:15">
      <c r="A2080" s="3" t="s">
        <v>6581</v>
      </c>
      <c r="B2080" s="3" t="s">
        <v>16</v>
      </c>
      <c r="C2080" s="3" t="s">
        <v>6514</v>
      </c>
      <c r="D2080" s="3" t="s">
        <v>6582</v>
      </c>
      <c r="E2080" s="3" t="s">
        <v>5279</v>
      </c>
      <c r="F2080" s="3" t="s">
        <v>18</v>
      </c>
      <c r="G2080" s="3" t="s">
        <v>6517</v>
      </c>
      <c r="H2080" s="3" t="s">
        <v>6583</v>
      </c>
      <c r="I2080" s="3" t="s">
        <v>6584</v>
      </c>
      <c r="J2080" s="3" t="s">
        <v>21</v>
      </c>
      <c r="K2080" s="3">
        <v>100.0739287</v>
      </c>
      <c r="L2080" s="3">
        <v>15.919079719999999</v>
      </c>
      <c r="M2080" s="3">
        <v>0</v>
      </c>
      <c r="N2080" s="3">
        <v>20535</v>
      </c>
      <c r="O2080" t="str">
        <f>CONCATENATE(L2080,",",K2080)</f>
        <v>15.91907972,100.0739287</v>
      </c>
    </row>
    <row r="2081" spans="1:15">
      <c r="A2081" s="3" t="s">
        <v>6585</v>
      </c>
      <c r="B2081" s="3" t="s">
        <v>16</v>
      </c>
      <c r="C2081" s="3" t="s">
        <v>6514</v>
      </c>
      <c r="D2081" s="3" t="s">
        <v>6582</v>
      </c>
      <c r="E2081" s="3" t="s">
        <v>6582</v>
      </c>
      <c r="F2081" s="3" t="s">
        <v>18</v>
      </c>
      <c r="G2081" s="3" t="s">
        <v>6517</v>
      </c>
      <c r="H2081" s="3" t="s">
        <v>6583</v>
      </c>
      <c r="I2081" s="3" t="s">
        <v>6586</v>
      </c>
      <c r="J2081" s="3" t="s">
        <v>21</v>
      </c>
      <c r="K2081" s="3">
        <v>100.1161491</v>
      </c>
      <c r="L2081" s="3">
        <v>15.88856496</v>
      </c>
      <c r="M2081" s="3">
        <v>0</v>
      </c>
      <c r="N2081" s="3">
        <v>20535</v>
      </c>
      <c r="O2081" t="str">
        <f>CONCATENATE(L2081,",",K2081)</f>
        <v>15.88856496,100.1161491</v>
      </c>
    </row>
    <row r="2082" spans="1:15">
      <c r="A2082" s="3" t="s">
        <v>6587</v>
      </c>
      <c r="B2082" s="3" t="s">
        <v>16</v>
      </c>
      <c r="C2082" s="3" t="s">
        <v>6514</v>
      </c>
      <c r="D2082" s="3" t="s">
        <v>6582</v>
      </c>
      <c r="E2082" s="3" t="s">
        <v>6588</v>
      </c>
      <c r="F2082" s="3" t="s">
        <v>18</v>
      </c>
      <c r="G2082" s="3" t="s">
        <v>6517</v>
      </c>
      <c r="H2082" s="3" t="s">
        <v>6583</v>
      </c>
      <c r="I2082" s="3" t="s">
        <v>6589</v>
      </c>
      <c r="J2082" s="3" t="s">
        <v>21</v>
      </c>
      <c r="K2082" s="3">
        <v>100.0406914</v>
      </c>
      <c r="L2082" s="3">
        <v>15.8433493</v>
      </c>
      <c r="M2082" s="3">
        <v>0</v>
      </c>
      <c r="N2082" s="3">
        <v>20535</v>
      </c>
      <c r="O2082" t="str">
        <f>CONCATENATE(L2082,",",K2082)</f>
        <v>15.8433493,100.0406914</v>
      </c>
    </row>
    <row r="2083" spans="1:15">
      <c r="A2083" s="3" t="s">
        <v>6590</v>
      </c>
      <c r="B2083" s="3" t="s">
        <v>16</v>
      </c>
      <c r="C2083" s="3" t="s">
        <v>6514</v>
      </c>
      <c r="D2083" s="3" t="s">
        <v>6582</v>
      </c>
      <c r="E2083" s="3" t="s">
        <v>4925</v>
      </c>
      <c r="F2083" s="3" t="s">
        <v>18</v>
      </c>
      <c r="G2083" s="3" t="s">
        <v>6517</v>
      </c>
      <c r="H2083" s="3" t="s">
        <v>6583</v>
      </c>
      <c r="I2083" s="3" t="s">
        <v>6591</v>
      </c>
      <c r="J2083" s="3" t="s">
        <v>21</v>
      </c>
      <c r="K2083" s="3">
        <v>100.1053694</v>
      </c>
      <c r="L2083" s="3">
        <v>15.833000419999999</v>
      </c>
      <c r="M2083" s="3">
        <v>0</v>
      </c>
      <c r="N2083" s="3">
        <v>20535</v>
      </c>
      <c r="O2083" t="str">
        <f>CONCATENATE(L2083,",",K2083)</f>
        <v>15.83300042,100.1053694</v>
      </c>
    </row>
    <row r="2084" spans="1:15">
      <c r="A2084" s="3" t="s">
        <v>6592</v>
      </c>
      <c r="B2084" s="3" t="s">
        <v>16</v>
      </c>
      <c r="C2084" s="3" t="s">
        <v>6514</v>
      </c>
      <c r="D2084" s="3" t="s">
        <v>6593</v>
      </c>
      <c r="E2084" s="3" t="s">
        <v>6594</v>
      </c>
      <c r="F2084" s="3" t="s">
        <v>18</v>
      </c>
      <c r="G2084" s="3" t="s">
        <v>6517</v>
      </c>
      <c r="H2084" s="3" t="s">
        <v>6595</v>
      </c>
      <c r="I2084" s="3" t="s">
        <v>6596</v>
      </c>
      <c r="J2084" s="3" t="s">
        <v>21</v>
      </c>
      <c r="K2084" s="3">
        <v>100.0793185</v>
      </c>
      <c r="L2084" s="3">
        <v>15.59657022</v>
      </c>
      <c r="M2084" s="3">
        <v>0</v>
      </c>
      <c r="N2084" s="3">
        <v>20535</v>
      </c>
      <c r="O2084" t="str">
        <f>CONCATENATE(L2084,",",K2084)</f>
        <v>15.59657022,100.0793185</v>
      </c>
    </row>
    <row r="2085" spans="1:15">
      <c r="A2085" s="3" t="s">
        <v>6597</v>
      </c>
      <c r="B2085" s="3" t="s">
        <v>16</v>
      </c>
      <c r="C2085" s="3" t="s">
        <v>6514</v>
      </c>
      <c r="D2085" s="3" t="s">
        <v>6593</v>
      </c>
      <c r="E2085" s="3" t="s">
        <v>6598</v>
      </c>
      <c r="F2085" s="3" t="s">
        <v>18</v>
      </c>
      <c r="G2085" s="3" t="s">
        <v>6517</v>
      </c>
      <c r="H2085" s="3" t="s">
        <v>6595</v>
      </c>
      <c r="I2085" s="3" t="s">
        <v>6599</v>
      </c>
      <c r="J2085" s="3" t="s">
        <v>21</v>
      </c>
      <c r="K2085" s="3">
        <v>100.0200304</v>
      </c>
      <c r="L2085" s="3">
        <v>15.653505920000001</v>
      </c>
      <c r="M2085" s="3">
        <v>0</v>
      </c>
      <c r="N2085" s="3">
        <v>20535</v>
      </c>
      <c r="O2085" t="str">
        <f>CONCATENATE(L2085,",",K2085)</f>
        <v>15.65350592,100.0200304</v>
      </c>
    </row>
    <row r="2086" spans="1:15">
      <c r="A2086" s="3" t="s">
        <v>6600</v>
      </c>
      <c r="B2086" s="3" t="s">
        <v>16</v>
      </c>
      <c r="C2086" s="3" t="s">
        <v>6514</v>
      </c>
      <c r="D2086" s="3" t="s">
        <v>6593</v>
      </c>
      <c r="E2086" s="3" t="s">
        <v>6601</v>
      </c>
      <c r="F2086" s="3" t="s">
        <v>18</v>
      </c>
      <c r="G2086" s="3" t="s">
        <v>6517</v>
      </c>
      <c r="H2086" s="3" t="s">
        <v>6595</v>
      </c>
      <c r="I2086" s="3" t="s">
        <v>6602</v>
      </c>
      <c r="J2086" s="3" t="s">
        <v>21</v>
      </c>
      <c r="K2086" s="3">
        <v>99.993979510000003</v>
      </c>
      <c r="L2086" s="3">
        <v>15.503558290000001</v>
      </c>
      <c r="M2086" s="3">
        <v>0</v>
      </c>
      <c r="N2086" s="3">
        <v>20535</v>
      </c>
      <c r="O2086" t="str">
        <f>CONCATENATE(L2086,",",K2086)</f>
        <v>15.50355829,99.99397951</v>
      </c>
    </row>
    <row r="2087" spans="1:15">
      <c r="A2087" s="3" t="s">
        <v>6603</v>
      </c>
      <c r="B2087" s="3" t="s">
        <v>16</v>
      </c>
      <c r="C2087" s="3" t="s">
        <v>6514</v>
      </c>
      <c r="D2087" s="3" t="s">
        <v>6593</v>
      </c>
      <c r="E2087" s="3" t="s">
        <v>6593</v>
      </c>
      <c r="F2087" s="3" t="s">
        <v>18</v>
      </c>
      <c r="G2087" s="3" t="s">
        <v>6517</v>
      </c>
      <c r="H2087" s="3" t="s">
        <v>6595</v>
      </c>
      <c r="I2087" s="3" t="s">
        <v>6604</v>
      </c>
      <c r="J2087" s="3" t="s">
        <v>21</v>
      </c>
      <c r="K2087" s="3">
        <v>100.0721321</v>
      </c>
      <c r="L2087" s="3">
        <v>15.56252304</v>
      </c>
      <c r="M2087" s="3">
        <v>0</v>
      </c>
      <c r="N2087" s="3">
        <v>20535</v>
      </c>
      <c r="O2087" t="str">
        <f>CONCATENATE(L2087,",",K2087)</f>
        <v>15.56252304,100.0721321</v>
      </c>
    </row>
    <row r="2088" spans="1:15">
      <c r="A2088" s="3" t="s">
        <v>6605</v>
      </c>
      <c r="B2088" s="3" t="s">
        <v>16</v>
      </c>
      <c r="C2088" s="3" t="s">
        <v>6514</v>
      </c>
      <c r="D2088" s="3" t="s">
        <v>6593</v>
      </c>
      <c r="E2088" s="3" t="s">
        <v>6490</v>
      </c>
      <c r="F2088" s="3" t="s">
        <v>18</v>
      </c>
      <c r="G2088" s="3" t="s">
        <v>6517</v>
      </c>
      <c r="H2088" s="3" t="s">
        <v>6595</v>
      </c>
      <c r="I2088" s="3" t="s">
        <v>6606</v>
      </c>
      <c r="J2088" s="3" t="s">
        <v>21</v>
      </c>
      <c r="K2088" s="3">
        <v>99.981403229999998</v>
      </c>
      <c r="L2088" s="3">
        <v>15.6286094</v>
      </c>
      <c r="M2088" s="3">
        <v>0</v>
      </c>
      <c r="N2088" s="3">
        <v>20535</v>
      </c>
      <c r="O2088" t="str">
        <f>CONCATENATE(L2088,",",K2088)</f>
        <v>15.6286094,99.98140323</v>
      </c>
    </row>
    <row r="2089" spans="1:15">
      <c r="A2089" s="3" t="s">
        <v>6607</v>
      </c>
      <c r="B2089" s="3" t="s">
        <v>16</v>
      </c>
      <c r="C2089" s="3" t="s">
        <v>6514</v>
      </c>
      <c r="D2089" s="3" t="s">
        <v>6593</v>
      </c>
      <c r="E2089" s="3" t="s">
        <v>6608</v>
      </c>
      <c r="F2089" s="3" t="s">
        <v>18</v>
      </c>
      <c r="G2089" s="3" t="s">
        <v>6517</v>
      </c>
      <c r="H2089" s="3" t="s">
        <v>6595</v>
      </c>
      <c r="I2089" s="3" t="s">
        <v>6609</v>
      </c>
      <c r="J2089" s="3" t="s">
        <v>21</v>
      </c>
      <c r="K2089" s="3">
        <v>100.0290134</v>
      </c>
      <c r="L2089" s="3">
        <v>15.541012029999999</v>
      </c>
      <c r="M2089" s="3">
        <v>0</v>
      </c>
      <c r="N2089" s="3">
        <v>20535</v>
      </c>
      <c r="O2089" t="str">
        <f>CONCATENATE(L2089,",",K2089)</f>
        <v>15.54101203,100.0290134</v>
      </c>
    </row>
    <row r="2090" spans="1:15">
      <c r="A2090" s="3" t="s">
        <v>6610</v>
      </c>
      <c r="B2090" s="3" t="s">
        <v>16</v>
      </c>
      <c r="C2090" s="3" t="s">
        <v>6514</v>
      </c>
      <c r="D2090" s="3" t="s">
        <v>6593</v>
      </c>
      <c r="E2090" s="3" t="s">
        <v>6611</v>
      </c>
      <c r="F2090" s="3" t="s">
        <v>18</v>
      </c>
      <c r="G2090" s="3" t="s">
        <v>6517</v>
      </c>
      <c r="H2090" s="3" t="s">
        <v>6595</v>
      </c>
      <c r="I2090" s="3" t="s">
        <v>6612</v>
      </c>
      <c r="J2090" s="3" t="s">
        <v>21</v>
      </c>
      <c r="K2090" s="3">
        <v>99.968826949999993</v>
      </c>
      <c r="L2090" s="3">
        <v>15.53744116</v>
      </c>
      <c r="M2090" s="3">
        <v>0</v>
      </c>
      <c r="N2090" s="3">
        <v>20535</v>
      </c>
      <c r="O2090" t="str">
        <f>CONCATENATE(L2090,",",K2090)</f>
        <v>15.53744116,99.96882695</v>
      </c>
    </row>
    <row r="2091" spans="1:15">
      <c r="A2091" s="3" t="s">
        <v>6613</v>
      </c>
      <c r="B2091" s="3" t="s">
        <v>16</v>
      </c>
      <c r="C2091" s="3" t="s">
        <v>6514</v>
      </c>
      <c r="D2091" s="3" t="s">
        <v>6593</v>
      </c>
      <c r="E2091" s="3" t="s">
        <v>183</v>
      </c>
      <c r="F2091" s="3" t="s">
        <v>18</v>
      </c>
      <c r="G2091" s="3" t="s">
        <v>6517</v>
      </c>
      <c r="H2091" s="3" t="s">
        <v>6595</v>
      </c>
      <c r="I2091" s="3" t="s">
        <v>6614</v>
      </c>
      <c r="J2091" s="3" t="s">
        <v>21</v>
      </c>
      <c r="K2091" s="3">
        <v>99.997572730000002</v>
      </c>
      <c r="L2091" s="3">
        <v>15.57976504</v>
      </c>
      <c r="M2091" s="3">
        <v>0</v>
      </c>
      <c r="N2091" s="3">
        <v>20535</v>
      </c>
      <c r="O2091" t="str">
        <f>CONCATENATE(L2091,",",K2091)</f>
        <v>15.57976504,99.99757273</v>
      </c>
    </row>
    <row r="2092" spans="1:15">
      <c r="A2092" s="3" t="s">
        <v>6615</v>
      </c>
      <c r="B2092" s="3" t="s">
        <v>16</v>
      </c>
      <c r="C2092" s="3" t="s">
        <v>6514</v>
      </c>
      <c r="D2092" s="3" t="s">
        <v>6593</v>
      </c>
      <c r="E2092" s="3" t="s">
        <v>6616</v>
      </c>
      <c r="F2092" s="3" t="s">
        <v>18</v>
      </c>
      <c r="G2092" s="3" t="s">
        <v>6517</v>
      </c>
      <c r="H2092" s="3" t="s">
        <v>6595</v>
      </c>
      <c r="I2092" s="3" t="s">
        <v>6617</v>
      </c>
      <c r="J2092" s="3" t="s">
        <v>21</v>
      </c>
      <c r="K2092" s="3">
        <v>100.1080643</v>
      </c>
      <c r="L2092" s="3">
        <v>15.58377054</v>
      </c>
      <c r="M2092" s="3">
        <v>0</v>
      </c>
      <c r="N2092" s="3">
        <v>20535</v>
      </c>
      <c r="O2092" t="str">
        <f>CONCATENATE(L2092,",",K2092)</f>
        <v>15.58377054,100.1080643</v>
      </c>
    </row>
    <row r="2093" spans="1:15">
      <c r="A2093" s="3" t="s">
        <v>6618</v>
      </c>
      <c r="B2093" s="3" t="s">
        <v>16</v>
      </c>
      <c r="C2093" s="3" t="s">
        <v>6514</v>
      </c>
      <c r="D2093" s="3" t="s">
        <v>6619</v>
      </c>
      <c r="E2093" s="3" t="s">
        <v>6619</v>
      </c>
      <c r="F2093" s="3" t="s">
        <v>18</v>
      </c>
      <c r="G2093" s="3" t="s">
        <v>6517</v>
      </c>
      <c r="H2093" s="3" t="s">
        <v>6620</v>
      </c>
      <c r="I2093" s="3" t="s">
        <v>6621</v>
      </c>
      <c r="J2093" s="3" t="s">
        <v>21</v>
      </c>
      <c r="K2093" s="3">
        <v>99.755030239999996</v>
      </c>
      <c r="L2093" s="3">
        <v>15.76732911</v>
      </c>
      <c r="M2093" s="3">
        <v>0</v>
      </c>
      <c r="N2093" s="3">
        <v>20535</v>
      </c>
      <c r="O2093" t="str">
        <f>CONCATENATE(L2093,",",K2093)</f>
        <v>15.76732911,99.75503024</v>
      </c>
    </row>
    <row r="2094" spans="1:15">
      <c r="A2094" s="3" t="s">
        <v>6622</v>
      </c>
      <c r="B2094" s="3" t="s">
        <v>16</v>
      </c>
      <c r="C2094" s="3" t="s">
        <v>6514</v>
      </c>
      <c r="D2094" s="3" t="s">
        <v>6619</v>
      </c>
      <c r="E2094" s="3" t="s">
        <v>6623</v>
      </c>
      <c r="F2094" s="3" t="s">
        <v>18</v>
      </c>
      <c r="G2094" s="3" t="s">
        <v>6517</v>
      </c>
      <c r="H2094" s="3" t="s">
        <v>6620</v>
      </c>
      <c r="I2094" s="3" t="s">
        <v>6624</v>
      </c>
      <c r="J2094" s="3" t="s">
        <v>21</v>
      </c>
      <c r="K2094" s="3">
        <v>99.698436999999998</v>
      </c>
      <c r="L2094" s="3">
        <v>15.755062280000001</v>
      </c>
      <c r="M2094" s="3">
        <v>0</v>
      </c>
      <c r="N2094" s="3">
        <v>20535</v>
      </c>
      <c r="O2094" t="str">
        <f>CONCATENATE(L2094,",",K2094)</f>
        <v>15.75506228,99.698437</v>
      </c>
    </row>
    <row r="2095" spans="1:15">
      <c r="A2095" s="3" t="s">
        <v>6625</v>
      </c>
      <c r="B2095" s="3" t="s">
        <v>16</v>
      </c>
      <c r="C2095" s="3" t="s">
        <v>6514</v>
      </c>
      <c r="D2095" s="3" t="s">
        <v>6619</v>
      </c>
      <c r="E2095" s="3" t="s">
        <v>6626</v>
      </c>
      <c r="F2095" s="3" t="s">
        <v>18</v>
      </c>
      <c r="G2095" s="3" t="s">
        <v>6517</v>
      </c>
      <c r="H2095" s="3" t="s">
        <v>6620</v>
      </c>
      <c r="I2095" s="3" t="s">
        <v>6627</v>
      </c>
      <c r="J2095" s="3" t="s">
        <v>21</v>
      </c>
      <c r="K2095" s="3">
        <v>99.772098049999997</v>
      </c>
      <c r="L2095" s="3">
        <v>15.684056529999999</v>
      </c>
      <c r="M2095" s="3">
        <v>0</v>
      </c>
      <c r="N2095" s="3">
        <v>20535</v>
      </c>
      <c r="O2095" t="str">
        <f>CONCATENATE(L2095,",",K2095)</f>
        <v>15.68405653,99.77209805</v>
      </c>
    </row>
    <row r="2096" spans="1:15">
      <c r="A2096" s="3" t="s">
        <v>6628</v>
      </c>
      <c r="B2096" s="3" t="s">
        <v>16</v>
      </c>
      <c r="C2096" s="3" t="s">
        <v>6514</v>
      </c>
      <c r="D2096" s="3" t="s">
        <v>6619</v>
      </c>
      <c r="E2096" s="3" t="s">
        <v>6629</v>
      </c>
      <c r="F2096" s="3" t="s">
        <v>18</v>
      </c>
      <c r="G2096" s="3" t="s">
        <v>6517</v>
      </c>
      <c r="H2096" s="3" t="s">
        <v>6620</v>
      </c>
      <c r="I2096" s="3" t="s">
        <v>6630</v>
      </c>
      <c r="J2096" s="3" t="s">
        <v>21</v>
      </c>
      <c r="K2096" s="3">
        <v>99.849352319999994</v>
      </c>
      <c r="L2096" s="3">
        <v>15.836131229999999</v>
      </c>
      <c r="M2096" s="3">
        <v>0</v>
      </c>
      <c r="N2096" s="3">
        <v>20535</v>
      </c>
      <c r="O2096" t="str">
        <f>CONCATENATE(L2096,",",K2096)</f>
        <v>15.83613123,99.84935232</v>
      </c>
    </row>
    <row r="2097" spans="1:15">
      <c r="A2097" s="3" t="s">
        <v>6631</v>
      </c>
      <c r="B2097" s="3" t="s">
        <v>16</v>
      </c>
      <c r="C2097" s="3" t="s">
        <v>6514</v>
      </c>
      <c r="D2097" s="3" t="s">
        <v>6619</v>
      </c>
      <c r="E2097" s="3" t="s">
        <v>6632</v>
      </c>
      <c r="F2097" s="3" t="s">
        <v>18</v>
      </c>
      <c r="G2097" s="3" t="s">
        <v>6517</v>
      </c>
      <c r="H2097" s="3" t="s">
        <v>6620</v>
      </c>
      <c r="I2097" s="3" t="s">
        <v>6633</v>
      </c>
      <c r="J2097" s="3" t="s">
        <v>21</v>
      </c>
      <c r="K2097" s="3">
        <v>99.878996400000005</v>
      </c>
      <c r="L2097" s="3">
        <v>15.77663748</v>
      </c>
      <c r="M2097" s="3">
        <v>0</v>
      </c>
      <c r="N2097" s="3">
        <v>20535</v>
      </c>
      <c r="O2097" t="str">
        <f>CONCATENATE(L2097,",",K2097)</f>
        <v>15.77663748,99.8789964</v>
      </c>
    </row>
    <row r="2098" spans="1:15">
      <c r="A2098" s="3" t="s">
        <v>6634</v>
      </c>
      <c r="B2098" s="3" t="s">
        <v>16</v>
      </c>
      <c r="C2098" s="3" t="s">
        <v>6514</v>
      </c>
      <c r="D2098" s="3" t="s">
        <v>6619</v>
      </c>
      <c r="E2098" s="3" t="s">
        <v>1145</v>
      </c>
      <c r="F2098" s="3" t="s">
        <v>18</v>
      </c>
      <c r="G2098" s="3" t="s">
        <v>6517</v>
      </c>
      <c r="H2098" s="3" t="s">
        <v>6620</v>
      </c>
      <c r="I2098" s="3" t="s">
        <v>6635</v>
      </c>
      <c r="J2098" s="3" t="s">
        <v>21</v>
      </c>
      <c r="K2098" s="3">
        <v>99.886182849999997</v>
      </c>
      <c r="L2098" s="3">
        <v>15.742794699999999</v>
      </c>
      <c r="M2098" s="3">
        <v>0</v>
      </c>
      <c r="N2098" s="3">
        <v>20535</v>
      </c>
      <c r="O2098" t="str">
        <f>CONCATENATE(L2098,",",K2098)</f>
        <v>15.7427947,99.88618285</v>
      </c>
    </row>
    <row r="2099" spans="1:15">
      <c r="A2099" s="3" t="s">
        <v>6636</v>
      </c>
      <c r="B2099" s="3" t="s">
        <v>16</v>
      </c>
      <c r="C2099" s="3" t="s">
        <v>6514</v>
      </c>
      <c r="D2099" s="3" t="s">
        <v>6619</v>
      </c>
      <c r="E2099" s="3" t="s">
        <v>6637</v>
      </c>
      <c r="F2099" s="3" t="s">
        <v>18</v>
      </c>
      <c r="G2099" s="3" t="s">
        <v>6517</v>
      </c>
      <c r="H2099" s="3" t="s">
        <v>6620</v>
      </c>
      <c r="I2099" s="3" t="s">
        <v>6638</v>
      </c>
      <c r="J2099" s="3" t="s">
        <v>21</v>
      </c>
      <c r="K2099" s="3">
        <v>99.799047209999998</v>
      </c>
      <c r="L2099" s="3">
        <v>15.72634974</v>
      </c>
      <c r="M2099" s="3">
        <v>0</v>
      </c>
      <c r="N2099" s="3">
        <v>20535</v>
      </c>
      <c r="O2099" t="str">
        <f>CONCATENATE(L2099,",",K2099)</f>
        <v>15.72634974,99.79904721</v>
      </c>
    </row>
    <row r="2100" spans="1:15">
      <c r="A2100" s="3" t="s">
        <v>6639</v>
      </c>
      <c r="B2100" s="3" t="s">
        <v>16</v>
      </c>
      <c r="C2100" s="3" t="s">
        <v>6514</v>
      </c>
      <c r="D2100" s="3" t="s">
        <v>6619</v>
      </c>
      <c r="E2100" s="3" t="s">
        <v>6640</v>
      </c>
      <c r="F2100" s="3" t="s">
        <v>18</v>
      </c>
      <c r="G2100" s="3" t="s">
        <v>6517</v>
      </c>
      <c r="H2100" s="3" t="s">
        <v>6620</v>
      </c>
      <c r="I2100" s="3" t="s">
        <v>6641</v>
      </c>
      <c r="J2100" s="3" t="s">
        <v>21</v>
      </c>
      <c r="K2100" s="3">
        <v>99.85833538</v>
      </c>
      <c r="L2100" s="3">
        <v>15.69606662</v>
      </c>
      <c r="M2100" s="3">
        <v>0</v>
      </c>
      <c r="N2100" s="3">
        <v>20535</v>
      </c>
      <c r="O2100" t="str">
        <f>CONCATENATE(L2100,",",K2100)</f>
        <v>15.69606662,99.85833538</v>
      </c>
    </row>
    <row r="2101" spans="1:15">
      <c r="A2101" s="3" t="s">
        <v>6642</v>
      </c>
      <c r="B2101" s="3" t="s">
        <v>16</v>
      </c>
      <c r="C2101" s="3" t="s">
        <v>6514</v>
      </c>
      <c r="D2101" s="3" t="s">
        <v>6619</v>
      </c>
      <c r="E2101" s="3" t="s">
        <v>6643</v>
      </c>
      <c r="F2101" s="3" t="s">
        <v>18</v>
      </c>
      <c r="G2101" s="3" t="s">
        <v>6517</v>
      </c>
      <c r="H2101" s="3" t="s">
        <v>6620</v>
      </c>
      <c r="I2101" s="3" t="s">
        <v>6644</v>
      </c>
      <c r="J2101" s="3" t="s">
        <v>21</v>
      </c>
      <c r="K2101" s="3">
        <v>99.819708239999997</v>
      </c>
      <c r="L2101" s="3">
        <v>15.660469429999999</v>
      </c>
      <c r="M2101" s="3">
        <v>0</v>
      </c>
      <c r="N2101" s="3">
        <v>20535</v>
      </c>
      <c r="O2101" t="str">
        <f>CONCATENATE(L2101,",",K2101)</f>
        <v>15.66046943,99.81970824</v>
      </c>
    </row>
    <row r="2102" spans="1:15">
      <c r="A2102" s="3" t="s">
        <v>6645</v>
      </c>
      <c r="B2102" s="3" t="s">
        <v>16</v>
      </c>
      <c r="C2102" s="3" t="s">
        <v>6514</v>
      </c>
      <c r="D2102" s="3" t="s">
        <v>6646</v>
      </c>
      <c r="E2102" s="3" t="s">
        <v>6646</v>
      </c>
      <c r="F2102" s="3" t="s">
        <v>18</v>
      </c>
      <c r="G2102" s="3" t="s">
        <v>6517</v>
      </c>
      <c r="H2102" s="3" t="s">
        <v>6647</v>
      </c>
      <c r="I2102" s="3" t="s">
        <v>6648</v>
      </c>
      <c r="J2102" s="3" t="s">
        <v>21</v>
      </c>
      <c r="K2102" s="3">
        <v>99.314860539999998</v>
      </c>
      <c r="L2102" s="3">
        <v>15.71112173</v>
      </c>
      <c r="M2102" s="3">
        <v>0</v>
      </c>
      <c r="N2102" s="3">
        <v>20535</v>
      </c>
      <c r="O2102" t="str">
        <f>CONCATENATE(L2102,",",K2102)</f>
        <v>15.71112173,99.31486054</v>
      </c>
    </row>
    <row r="2103" spans="1:15">
      <c r="A2103" s="3" t="s">
        <v>6649</v>
      </c>
      <c r="B2103" s="3" t="s">
        <v>16</v>
      </c>
      <c r="C2103" s="3" t="s">
        <v>6514</v>
      </c>
      <c r="D2103" s="3" t="s">
        <v>6623</v>
      </c>
      <c r="E2103" s="3" t="s">
        <v>6650</v>
      </c>
      <c r="F2103" s="3" t="s">
        <v>18</v>
      </c>
      <c r="G2103" s="3" t="s">
        <v>6517</v>
      </c>
      <c r="H2103" s="3" t="s">
        <v>1999</v>
      </c>
      <c r="I2103" s="3" t="s">
        <v>6651</v>
      </c>
      <c r="J2103" s="3" t="s">
        <v>21</v>
      </c>
      <c r="K2103" s="3">
        <v>99.295097819999995</v>
      </c>
      <c r="L2103" s="3">
        <v>15.83847931</v>
      </c>
      <c r="M2103" s="3">
        <v>0</v>
      </c>
      <c r="N2103" s="3">
        <v>20535</v>
      </c>
      <c r="O2103" t="str">
        <f>CONCATENATE(L2103,",",K2103)</f>
        <v>15.83847931,99.29509782</v>
      </c>
    </row>
    <row r="2104" spans="1:15">
      <c r="A2104" s="3" t="s">
        <v>6652</v>
      </c>
      <c r="B2104" s="3" t="s">
        <v>16</v>
      </c>
      <c r="C2104" s="3" t="s">
        <v>6514</v>
      </c>
      <c r="D2104" s="3" t="s">
        <v>6623</v>
      </c>
      <c r="E2104" s="3" t="s">
        <v>6623</v>
      </c>
      <c r="F2104" s="3" t="s">
        <v>18</v>
      </c>
      <c r="G2104" s="3" t="s">
        <v>6517</v>
      </c>
      <c r="H2104" s="3" t="s">
        <v>1999</v>
      </c>
      <c r="I2104" s="3" t="s">
        <v>6653</v>
      </c>
      <c r="J2104" s="3" t="s">
        <v>21</v>
      </c>
      <c r="K2104" s="3">
        <v>99.582555580000005</v>
      </c>
      <c r="L2104" s="3">
        <v>15.77811634</v>
      </c>
      <c r="M2104" s="3">
        <v>0</v>
      </c>
      <c r="N2104" s="3">
        <v>20535</v>
      </c>
      <c r="O2104" t="str">
        <f>CONCATENATE(L2104,",",K2104)</f>
        <v>15.77811634,99.58255558</v>
      </c>
    </row>
    <row r="2105" spans="1:15">
      <c r="A2105" s="3" t="s">
        <v>6654</v>
      </c>
      <c r="B2105" s="3" t="s">
        <v>16</v>
      </c>
      <c r="C2105" s="3" t="s">
        <v>6514</v>
      </c>
      <c r="D2105" s="3" t="s">
        <v>6623</v>
      </c>
      <c r="E2105" s="3" t="s">
        <v>6655</v>
      </c>
      <c r="F2105" s="3" t="s">
        <v>18</v>
      </c>
      <c r="G2105" s="3" t="s">
        <v>6517</v>
      </c>
      <c r="H2105" s="3" t="s">
        <v>1999</v>
      </c>
      <c r="I2105" s="3" t="s">
        <v>6656</v>
      </c>
      <c r="J2105" s="3" t="s">
        <v>21</v>
      </c>
      <c r="K2105" s="3">
        <v>99.525962340000007</v>
      </c>
      <c r="L2105" s="3">
        <v>15.880218230000001</v>
      </c>
      <c r="M2105" s="3">
        <v>0</v>
      </c>
      <c r="N2105" s="3">
        <v>20535</v>
      </c>
      <c r="O2105" t="str">
        <f>CONCATENATE(L2105,",",K2105)</f>
        <v>15.88021823,99.52596234</v>
      </c>
    </row>
    <row r="2106" spans="1:15">
      <c r="A2106" s="3" t="s">
        <v>6657</v>
      </c>
      <c r="B2106" s="3" t="s">
        <v>16</v>
      </c>
      <c r="C2106" s="3" t="s">
        <v>6514</v>
      </c>
      <c r="D2106" s="3" t="s">
        <v>6623</v>
      </c>
      <c r="E2106" s="3" t="s">
        <v>6658</v>
      </c>
      <c r="F2106" s="3" t="s">
        <v>18</v>
      </c>
      <c r="G2106" s="3" t="s">
        <v>6517</v>
      </c>
      <c r="H2106" s="3" t="s">
        <v>1999</v>
      </c>
      <c r="I2106" s="3" t="s">
        <v>6659</v>
      </c>
      <c r="J2106" s="3" t="s">
        <v>21</v>
      </c>
      <c r="K2106" s="3">
        <v>99.573572530000007</v>
      </c>
      <c r="L2106" s="3">
        <v>15.83717482</v>
      </c>
      <c r="M2106" s="3">
        <v>0</v>
      </c>
      <c r="N2106" s="3">
        <v>20535</v>
      </c>
      <c r="O2106" t="str">
        <f>CONCATENATE(L2106,",",K2106)</f>
        <v>15.83717482,99.57357253</v>
      </c>
    </row>
    <row r="2107" spans="1:15">
      <c r="A2107" s="3" t="s">
        <v>6660</v>
      </c>
      <c r="B2107" s="3" t="s">
        <v>16</v>
      </c>
      <c r="C2107" s="3" t="s">
        <v>6514</v>
      </c>
      <c r="D2107" s="3" t="s">
        <v>6661</v>
      </c>
      <c r="E2107" s="3" t="s">
        <v>6662</v>
      </c>
      <c r="F2107" s="3" t="s">
        <v>18</v>
      </c>
      <c r="G2107" s="3" t="s">
        <v>6517</v>
      </c>
      <c r="H2107" s="3" t="s">
        <v>6663</v>
      </c>
      <c r="I2107" s="3" t="s">
        <v>6664</v>
      </c>
      <c r="J2107" s="3" t="s">
        <v>21</v>
      </c>
      <c r="K2107" s="3">
        <v>100.12243719999999</v>
      </c>
      <c r="L2107" s="3">
        <v>15.79525293</v>
      </c>
      <c r="M2107" s="3">
        <v>0</v>
      </c>
      <c r="N2107" s="3">
        <v>20535</v>
      </c>
      <c r="O2107" t="str">
        <f>CONCATENATE(L2107,",",K2107)</f>
        <v>15.79525293,100.1224372</v>
      </c>
    </row>
    <row r="2108" spans="1:15">
      <c r="A2108" s="3" t="s">
        <v>6665</v>
      </c>
      <c r="B2108" s="3" t="s">
        <v>16</v>
      </c>
      <c r="C2108" s="3" t="s">
        <v>6514</v>
      </c>
      <c r="D2108" s="3" t="s">
        <v>6661</v>
      </c>
      <c r="E2108" s="3" t="s">
        <v>6666</v>
      </c>
      <c r="F2108" s="3" t="s">
        <v>18</v>
      </c>
      <c r="G2108" s="3" t="s">
        <v>6517</v>
      </c>
      <c r="H2108" s="3" t="s">
        <v>6663</v>
      </c>
      <c r="I2108" s="3" t="s">
        <v>6667</v>
      </c>
      <c r="J2108" s="3" t="s">
        <v>21</v>
      </c>
      <c r="K2108" s="3">
        <v>100.18711519999999</v>
      </c>
      <c r="L2108" s="3">
        <v>15.77681147</v>
      </c>
      <c r="M2108" s="3">
        <v>0</v>
      </c>
      <c r="N2108" s="3">
        <v>20535</v>
      </c>
      <c r="O2108" t="str">
        <f>CONCATENATE(L2108,",",K2108)</f>
        <v>15.77681147,100.1871152</v>
      </c>
    </row>
    <row r="2109" spans="1:15">
      <c r="A2109" s="3" t="s">
        <v>6668</v>
      </c>
      <c r="B2109" s="3" t="s">
        <v>16</v>
      </c>
      <c r="C2109" s="3" t="s">
        <v>6514</v>
      </c>
      <c r="D2109" s="3" t="s">
        <v>6661</v>
      </c>
      <c r="E2109" s="3" t="s">
        <v>6669</v>
      </c>
      <c r="F2109" s="3" t="s">
        <v>18</v>
      </c>
      <c r="G2109" s="3" t="s">
        <v>6517</v>
      </c>
      <c r="H2109" s="3" t="s">
        <v>6663</v>
      </c>
      <c r="I2109" s="3" t="s">
        <v>6670</v>
      </c>
      <c r="J2109" s="3" t="s">
        <v>21</v>
      </c>
      <c r="K2109" s="3">
        <v>100.14130160000001</v>
      </c>
      <c r="L2109" s="3">
        <v>15.73191855</v>
      </c>
      <c r="M2109" s="3">
        <v>0</v>
      </c>
      <c r="N2109" s="3">
        <v>20535</v>
      </c>
      <c r="O2109" t="str">
        <f>CONCATENATE(L2109,",",K2109)</f>
        <v>15.73191855,100.1413016</v>
      </c>
    </row>
    <row r="2110" spans="1:15">
      <c r="A2110" s="3" t="s">
        <v>6671</v>
      </c>
      <c r="B2110" s="3" t="s">
        <v>16</v>
      </c>
      <c r="C2110" s="3" t="s">
        <v>6514</v>
      </c>
      <c r="D2110" s="3" t="s">
        <v>6661</v>
      </c>
      <c r="E2110" s="3" t="s">
        <v>6672</v>
      </c>
      <c r="F2110" s="3" t="s">
        <v>18</v>
      </c>
      <c r="G2110" s="3" t="s">
        <v>6517</v>
      </c>
      <c r="H2110" s="3" t="s">
        <v>6663</v>
      </c>
      <c r="I2110" s="3" t="s">
        <v>6673</v>
      </c>
      <c r="J2110" s="3" t="s">
        <v>21</v>
      </c>
      <c r="K2110" s="3">
        <v>100.1709457</v>
      </c>
      <c r="L2110" s="3">
        <v>15.7188664</v>
      </c>
      <c r="M2110" s="3">
        <v>0</v>
      </c>
      <c r="N2110" s="3">
        <v>20535</v>
      </c>
      <c r="O2110" t="str">
        <f>CONCATENATE(L2110,",",K2110)</f>
        <v>15.7188664,100.1709457</v>
      </c>
    </row>
    <row r="2111" spans="1:15">
      <c r="A2111" s="3" t="s">
        <v>6674</v>
      </c>
      <c r="B2111" s="3" t="s">
        <v>16</v>
      </c>
      <c r="C2111" s="3" t="s">
        <v>6514</v>
      </c>
      <c r="D2111" s="3" t="s">
        <v>6661</v>
      </c>
      <c r="E2111" s="3" t="s">
        <v>6675</v>
      </c>
      <c r="F2111" s="3" t="s">
        <v>18</v>
      </c>
      <c r="G2111" s="3" t="s">
        <v>6517</v>
      </c>
      <c r="H2111" s="3" t="s">
        <v>6663</v>
      </c>
      <c r="I2111" s="3" t="s">
        <v>6676</v>
      </c>
      <c r="J2111" s="3" t="s">
        <v>21</v>
      </c>
      <c r="K2111" s="3">
        <v>100.11794570000001</v>
      </c>
      <c r="L2111" s="3">
        <v>15.636618410000001</v>
      </c>
      <c r="M2111" s="3">
        <v>0</v>
      </c>
      <c r="N2111" s="3">
        <v>20535</v>
      </c>
      <c r="O2111" t="str">
        <f>CONCATENATE(L2111,",",K2111)</f>
        <v>15.63661841,100.1179457</v>
      </c>
    </row>
    <row r="2112" spans="1:15">
      <c r="A2112" s="3" t="s">
        <v>6677</v>
      </c>
      <c r="B2112" s="3" t="s">
        <v>16</v>
      </c>
      <c r="C2112" s="3" t="s">
        <v>6514</v>
      </c>
      <c r="D2112" s="3" t="s">
        <v>6661</v>
      </c>
      <c r="E2112" s="3" t="s">
        <v>6678</v>
      </c>
      <c r="F2112" s="3" t="s">
        <v>18</v>
      </c>
      <c r="G2112" s="3" t="s">
        <v>6517</v>
      </c>
      <c r="H2112" s="3" t="s">
        <v>6663</v>
      </c>
      <c r="I2112" s="3" t="s">
        <v>6679</v>
      </c>
      <c r="J2112" s="3" t="s">
        <v>21</v>
      </c>
      <c r="K2112" s="3">
        <v>100.1655559</v>
      </c>
      <c r="L2112" s="3">
        <v>15.740880539999999</v>
      </c>
      <c r="M2112" s="3">
        <v>0</v>
      </c>
      <c r="N2112" s="3">
        <v>20535</v>
      </c>
      <c r="O2112" t="str">
        <f>CONCATENATE(L2112,",",K2112)</f>
        <v>15.74088054,100.1655559</v>
      </c>
    </row>
    <row r="2113" spans="1:15">
      <c r="A2113" s="3" t="s">
        <v>6680</v>
      </c>
      <c r="B2113" s="3" t="s">
        <v>16</v>
      </c>
      <c r="C2113" s="3" t="s">
        <v>6514</v>
      </c>
      <c r="D2113" s="3" t="s">
        <v>6661</v>
      </c>
      <c r="E2113" s="3" t="s">
        <v>6681</v>
      </c>
      <c r="F2113" s="3" t="s">
        <v>18</v>
      </c>
      <c r="G2113" s="3" t="s">
        <v>6517</v>
      </c>
      <c r="H2113" s="3" t="s">
        <v>6663</v>
      </c>
      <c r="I2113" s="3" t="s">
        <v>6682</v>
      </c>
      <c r="J2113" s="3" t="s">
        <v>21</v>
      </c>
      <c r="K2113" s="3">
        <v>100.1359118</v>
      </c>
      <c r="L2113" s="3">
        <v>15.677267909999999</v>
      </c>
      <c r="M2113" s="3">
        <v>0</v>
      </c>
      <c r="N2113" s="3">
        <v>20535</v>
      </c>
      <c r="O2113" t="str">
        <f>CONCATENATE(L2113,",",K2113)</f>
        <v>15.67726791,100.1359118</v>
      </c>
    </row>
    <row r="2114" spans="1:15">
      <c r="A2114" s="3" t="s">
        <v>6683</v>
      </c>
      <c r="B2114" s="3" t="s">
        <v>16</v>
      </c>
      <c r="C2114" s="3" t="s">
        <v>6514</v>
      </c>
      <c r="D2114" s="3" t="s">
        <v>6661</v>
      </c>
      <c r="E2114" s="3" t="s">
        <v>6684</v>
      </c>
      <c r="F2114" s="3" t="s">
        <v>18</v>
      </c>
      <c r="G2114" s="3" t="s">
        <v>6517</v>
      </c>
      <c r="H2114" s="3" t="s">
        <v>6663</v>
      </c>
      <c r="I2114" s="3" t="s">
        <v>6682</v>
      </c>
      <c r="J2114" s="3" t="s">
        <v>21</v>
      </c>
      <c r="K2114" s="3">
        <v>100.0847084</v>
      </c>
      <c r="L2114" s="3">
        <v>15.669086439999999</v>
      </c>
      <c r="M2114" s="3">
        <v>0</v>
      </c>
      <c r="N2114" s="3">
        <v>20535</v>
      </c>
      <c r="O2114" t="str">
        <f>CONCATENATE(L2114,",",K2114)</f>
        <v>15.66908644,100.0847084</v>
      </c>
    </row>
    <row r="2115" spans="1:15">
      <c r="A2115" s="3" t="s">
        <v>6685</v>
      </c>
      <c r="B2115" s="3" t="s">
        <v>16</v>
      </c>
      <c r="C2115" s="3" t="s">
        <v>6514</v>
      </c>
      <c r="D2115" s="3" t="s">
        <v>6661</v>
      </c>
      <c r="E2115" s="3" t="s">
        <v>6686</v>
      </c>
      <c r="F2115" s="3" t="s">
        <v>18</v>
      </c>
      <c r="G2115" s="3" t="s">
        <v>6517</v>
      </c>
      <c r="H2115" s="3" t="s">
        <v>6663</v>
      </c>
      <c r="I2115" s="3" t="s">
        <v>6687</v>
      </c>
      <c r="J2115" s="3" t="s">
        <v>21</v>
      </c>
      <c r="K2115" s="3">
        <v>99.969725260000004</v>
      </c>
      <c r="L2115" s="3">
        <v>15.802646429999999</v>
      </c>
      <c r="M2115" s="3">
        <v>0</v>
      </c>
      <c r="N2115" s="3">
        <v>20535</v>
      </c>
      <c r="O2115" t="str">
        <f>CONCATENATE(L2115,",",K2115)</f>
        <v>15.80264643,99.96972526</v>
      </c>
    </row>
    <row r="2116" spans="1:15">
      <c r="A2116" s="3" t="s">
        <v>6688</v>
      </c>
      <c r="B2116" s="3" t="s">
        <v>16</v>
      </c>
      <c r="C2116" s="3" t="s">
        <v>6514</v>
      </c>
      <c r="D2116" s="3" t="s">
        <v>6661</v>
      </c>
      <c r="E2116" s="3" t="s">
        <v>6532</v>
      </c>
      <c r="F2116" s="3" t="s">
        <v>18</v>
      </c>
      <c r="G2116" s="3" t="s">
        <v>6517</v>
      </c>
      <c r="H2116" s="3" t="s">
        <v>6663</v>
      </c>
      <c r="I2116" s="3" t="s">
        <v>6689</v>
      </c>
      <c r="J2116" s="3" t="s">
        <v>21</v>
      </c>
      <c r="K2116" s="3">
        <v>100.010149</v>
      </c>
      <c r="L2116" s="3">
        <v>15.71677798</v>
      </c>
      <c r="M2116" s="3">
        <v>0</v>
      </c>
      <c r="N2116" s="3">
        <v>20535</v>
      </c>
      <c r="O2116" t="str">
        <f>CONCATENATE(L2116,",",K2116)</f>
        <v>15.71677798,100.010149</v>
      </c>
    </row>
    <row r="2117" spans="1:15">
      <c r="A2117" s="3" t="s">
        <v>6690</v>
      </c>
      <c r="B2117" s="3" t="s">
        <v>16</v>
      </c>
      <c r="C2117" s="3" t="s">
        <v>6514</v>
      </c>
      <c r="D2117" s="3" t="s">
        <v>6661</v>
      </c>
      <c r="E2117" s="3" t="s">
        <v>3373</v>
      </c>
      <c r="F2117" s="3" t="s">
        <v>18</v>
      </c>
      <c r="G2117" s="3" t="s">
        <v>6517</v>
      </c>
      <c r="H2117" s="3" t="s">
        <v>6663</v>
      </c>
      <c r="I2117" s="3" t="s">
        <v>6691</v>
      </c>
      <c r="J2117" s="3" t="s">
        <v>21</v>
      </c>
      <c r="K2117" s="3">
        <v>100.1889118</v>
      </c>
      <c r="L2117" s="3">
        <v>15.650024070000001</v>
      </c>
      <c r="M2117" s="3">
        <v>0</v>
      </c>
      <c r="N2117" s="3">
        <v>20535</v>
      </c>
      <c r="O2117" t="str">
        <f>CONCATENATE(L2117,",",K2117)</f>
        <v>15.65002407,100.1889118</v>
      </c>
    </row>
    <row r="2118" spans="1:15">
      <c r="A2118" s="3" t="s">
        <v>6692</v>
      </c>
      <c r="B2118" s="3" t="s">
        <v>16</v>
      </c>
      <c r="C2118" s="3" t="s">
        <v>6514</v>
      </c>
      <c r="D2118" s="3" t="s">
        <v>6661</v>
      </c>
      <c r="E2118" s="3" t="s">
        <v>6693</v>
      </c>
      <c r="F2118" s="3" t="s">
        <v>18</v>
      </c>
      <c r="G2118" s="3" t="s">
        <v>6517</v>
      </c>
      <c r="H2118" s="3" t="s">
        <v>6663</v>
      </c>
      <c r="I2118" s="3" t="s">
        <v>6694</v>
      </c>
      <c r="J2118" s="3" t="s">
        <v>21</v>
      </c>
      <c r="K2118" s="3">
        <v>100.12243719999999</v>
      </c>
      <c r="L2118" s="3">
        <v>15.69815526</v>
      </c>
      <c r="M2118" s="3">
        <v>0</v>
      </c>
      <c r="N2118" s="3">
        <v>20535</v>
      </c>
      <c r="O2118" t="str">
        <f>CONCATENATE(L2118,",",K2118)</f>
        <v>15.69815526,100.1224372</v>
      </c>
    </row>
    <row r="2119" spans="1:15">
      <c r="A2119" s="3" t="s">
        <v>6695</v>
      </c>
      <c r="B2119" s="3" t="s">
        <v>16</v>
      </c>
      <c r="C2119" s="3" t="s">
        <v>6514</v>
      </c>
      <c r="D2119" s="3" t="s">
        <v>6661</v>
      </c>
      <c r="E2119" s="3" t="s">
        <v>6696</v>
      </c>
      <c r="F2119" s="3" t="s">
        <v>18</v>
      </c>
      <c r="G2119" s="3" t="s">
        <v>6517</v>
      </c>
      <c r="H2119" s="3" t="s">
        <v>6663</v>
      </c>
      <c r="I2119" s="3" t="s">
        <v>6697</v>
      </c>
      <c r="J2119" s="3" t="s">
        <v>21</v>
      </c>
      <c r="K2119" s="3">
        <v>100.24011520000001</v>
      </c>
      <c r="L2119" s="3">
        <v>15.657509960000001</v>
      </c>
      <c r="M2119" s="3">
        <v>0</v>
      </c>
      <c r="N2119" s="3">
        <v>20535</v>
      </c>
      <c r="O2119" t="str">
        <f>CONCATENATE(L2119,",",K2119)</f>
        <v>15.65750996,100.2401152</v>
      </c>
    </row>
    <row r="2120" spans="1:15">
      <c r="A2120" s="3" t="s">
        <v>6698</v>
      </c>
      <c r="B2120" s="3" t="s">
        <v>16</v>
      </c>
      <c r="C2120" s="3" t="s">
        <v>6514</v>
      </c>
      <c r="D2120" s="3" t="s">
        <v>6661</v>
      </c>
      <c r="E2120" s="3" t="s">
        <v>6699</v>
      </c>
      <c r="F2120" s="3" t="s">
        <v>18</v>
      </c>
      <c r="G2120" s="3" t="s">
        <v>6517</v>
      </c>
      <c r="H2120" s="3" t="s">
        <v>6663</v>
      </c>
      <c r="I2120" s="3" t="s">
        <v>6700</v>
      </c>
      <c r="J2120" s="3" t="s">
        <v>21</v>
      </c>
      <c r="K2120" s="3">
        <v>100.06853889999999</v>
      </c>
      <c r="L2120" s="3">
        <v>15.63122107</v>
      </c>
      <c r="M2120" s="3">
        <v>0</v>
      </c>
      <c r="N2120" s="3">
        <v>20535</v>
      </c>
      <c r="O2120" t="str">
        <f>CONCATENATE(L2120,",",K2120)</f>
        <v>15.63122107,100.0685389</v>
      </c>
    </row>
    <row r="2121" spans="1:15">
      <c r="A2121" s="3" t="s">
        <v>6701</v>
      </c>
      <c r="B2121" s="3" t="s">
        <v>16</v>
      </c>
      <c r="C2121" s="3" t="s">
        <v>6514</v>
      </c>
      <c r="D2121" s="3" t="s">
        <v>6661</v>
      </c>
      <c r="E2121" s="3" t="s">
        <v>6702</v>
      </c>
      <c r="F2121" s="3" t="s">
        <v>18</v>
      </c>
      <c r="G2121" s="3" t="s">
        <v>6517</v>
      </c>
      <c r="H2121" s="3" t="s">
        <v>6663</v>
      </c>
      <c r="I2121" s="3" t="s">
        <v>6703</v>
      </c>
      <c r="J2121" s="3" t="s">
        <v>21</v>
      </c>
      <c r="K2121" s="3">
        <v>100.08830159999999</v>
      </c>
      <c r="L2121" s="3">
        <v>15.738183279999999</v>
      </c>
      <c r="M2121" s="3">
        <v>0</v>
      </c>
      <c r="N2121" s="3">
        <v>20535</v>
      </c>
      <c r="O2121" t="str">
        <f>CONCATENATE(L2121,",",K2121)</f>
        <v>15.73818328,100.0883016</v>
      </c>
    </row>
    <row r="2122" spans="1:15">
      <c r="A2122" s="3" t="s">
        <v>6704</v>
      </c>
      <c r="B2122" s="3" t="s">
        <v>16</v>
      </c>
      <c r="C2122" s="3" t="s">
        <v>6514</v>
      </c>
      <c r="D2122" s="3" t="s">
        <v>5207</v>
      </c>
      <c r="E2122" s="3" t="s">
        <v>6705</v>
      </c>
      <c r="F2122" s="3" t="s">
        <v>18</v>
      </c>
      <c r="G2122" s="3" t="s">
        <v>6517</v>
      </c>
      <c r="H2122" s="3" t="s">
        <v>6706</v>
      </c>
      <c r="I2122" s="3" t="s">
        <v>6707</v>
      </c>
      <c r="J2122" s="3" t="s">
        <v>21</v>
      </c>
      <c r="K2122" s="3">
        <v>100.5015221</v>
      </c>
      <c r="L2122" s="3">
        <v>15.907604640000001</v>
      </c>
      <c r="M2122" s="3">
        <v>0</v>
      </c>
      <c r="N2122" s="3">
        <v>20535</v>
      </c>
      <c r="O2122" t="str">
        <f>CONCATENATE(L2122,",",K2122)</f>
        <v>15.90760464,100.5015221</v>
      </c>
    </row>
    <row r="2123" spans="1:15">
      <c r="A2123" s="3" t="s">
        <v>6708</v>
      </c>
      <c r="B2123" s="3" t="s">
        <v>16</v>
      </c>
      <c r="C2123" s="3" t="s">
        <v>6514</v>
      </c>
      <c r="D2123" s="3" t="s">
        <v>5207</v>
      </c>
      <c r="E2123" s="3" t="s">
        <v>6709</v>
      </c>
      <c r="F2123" s="3" t="s">
        <v>18</v>
      </c>
      <c r="G2123" s="3" t="s">
        <v>6517</v>
      </c>
      <c r="H2123" s="3" t="s">
        <v>6706</v>
      </c>
      <c r="I2123" s="3" t="s">
        <v>6710</v>
      </c>
      <c r="J2123" s="3" t="s">
        <v>21</v>
      </c>
      <c r="K2123" s="3">
        <v>100.4925391</v>
      </c>
      <c r="L2123" s="3">
        <v>15.856567249999999</v>
      </c>
      <c r="M2123" s="3">
        <v>0</v>
      </c>
      <c r="N2123" s="3">
        <v>20535</v>
      </c>
      <c r="O2123" t="str">
        <f>CONCATENATE(L2123,",",K2123)</f>
        <v>15.85656725,100.4925391</v>
      </c>
    </row>
    <row r="2124" spans="1:15">
      <c r="A2124" s="3" t="s">
        <v>6711</v>
      </c>
      <c r="B2124" s="3" t="s">
        <v>16</v>
      </c>
      <c r="C2124" s="3" t="s">
        <v>6514</v>
      </c>
      <c r="D2124" s="3" t="s">
        <v>5207</v>
      </c>
      <c r="E2124" s="3" t="s">
        <v>6712</v>
      </c>
      <c r="F2124" s="3" t="s">
        <v>18</v>
      </c>
      <c r="G2124" s="3" t="s">
        <v>6517</v>
      </c>
      <c r="H2124" s="3" t="s">
        <v>6706</v>
      </c>
      <c r="I2124" s="3" t="s">
        <v>6713</v>
      </c>
      <c r="J2124" s="3" t="s">
        <v>21</v>
      </c>
      <c r="K2124" s="3">
        <v>100.4817594</v>
      </c>
      <c r="L2124" s="3">
        <v>15.842218770000001</v>
      </c>
      <c r="M2124" s="3">
        <v>0</v>
      </c>
      <c r="N2124" s="3">
        <v>20535</v>
      </c>
      <c r="O2124" t="str">
        <f>CONCATENATE(L2124,",",K2124)</f>
        <v>15.84221877,100.4817594</v>
      </c>
    </row>
    <row r="2125" spans="1:15">
      <c r="A2125" s="3" t="s">
        <v>6714</v>
      </c>
      <c r="B2125" s="3" t="s">
        <v>16</v>
      </c>
      <c r="C2125" s="3" t="s">
        <v>6514</v>
      </c>
      <c r="D2125" s="3" t="s">
        <v>5207</v>
      </c>
      <c r="E2125" s="3" t="s">
        <v>6715</v>
      </c>
      <c r="F2125" s="3" t="s">
        <v>18</v>
      </c>
      <c r="G2125" s="3" t="s">
        <v>6517</v>
      </c>
      <c r="H2125" s="3" t="s">
        <v>6706</v>
      </c>
      <c r="I2125" s="3" t="s">
        <v>6716</v>
      </c>
      <c r="J2125" s="3" t="s">
        <v>21</v>
      </c>
      <c r="K2125" s="3">
        <v>100.4287594</v>
      </c>
      <c r="L2125" s="3">
        <v>15.85648029</v>
      </c>
      <c r="M2125" s="3">
        <v>0</v>
      </c>
      <c r="N2125" s="3">
        <v>20535</v>
      </c>
      <c r="O2125" t="str">
        <f>CONCATENATE(L2125,",",K2125)</f>
        <v>15.85648029,100.4287594</v>
      </c>
    </row>
    <row r="2126" spans="1:15">
      <c r="A2126" s="3" t="s">
        <v>6717</v>
      </c>
      <c r="B2126" s="3" t="s">
        <v>16</v>
      </c>
      <c r="C2126" s="3" t="s">
        <v>6514</v>
      </c>
      <c r="D2126" s="3" t="s">
        <v>5207</v>
      </c>
      <c r="E2126" s="3" t="s">
        <v>6718</v>
      </c>
      <c r="F2126" s="3" t="s">
        <v>18</v>
      </c>
      <c r="G2126" s="3" t="s">
        <v>6517</v>
      </c>
      <c r="H2126" s="3" t="s">
        <v>6706</v>
      </c>
      <c r="I2126" s="3" t="s">
        <v>6719</v>
      </c>
      <c r="J2126" s="3" t="s">
        <v>21</v>
      </c>
      <c r="K2126" s="3">
        <v>100.6066239</v>
      </c>
      <c r="L2126" s="3">
        <v>15.91968823</v>
      </c>
      <c r="M2126" s="3">
        <v>0</v>
      </c>
      <c r="N2126" s="3">
        <v>20535</v>
      </c>
      <c r="O2126" t="str">
        <f>CONCATENATE(L2126,",",K2126)</f>
        <v>15.91968823,100.6066239</v>
      </c>
    </row>
    <row r="2127" spans="1:15">
      <c r="A2127" s="3" t="s">
        <v>6720</v>
      </c>
      <c r="B2127" s="3" t="s">
        <v>16</v>
      </c>
      <c r="C2127" s="3" t="s">
        <v>6514</v>
      </c>
      <c r="D2127" s="3" t="s">
        <v>5207</v>
      </c>
      <c r="E2127" s="3" t="s">
        <v>6721</v>
      </c>
      <c r="F2127" s="3" t="s">
        <v>18</v>
      </c>
      <c r="G2127" s="3" t="s">
        <v>6517</v>
      </c>
      <c r="H2127" s="3" t="s">
        <v>6706</v>
      </c>
      <c r="I2127" s="3" t="s">
        <v>6722</v>
      </c>
      <c r="J2127" s="3" t="s">
        <v>21</v>
      </c>
      <c r="K2127" s="3">
        <v>100.5509289</v>
      </c>
      <c r="L2127" s="3">
        <v>15.782987800000001</v>
      </c>
      <c r="M2127" s="3">
        <v>0</v>
      </c>
      <c r="N2127" s="3">
        <v>20535</v>
      </c>
      <c r="O2127" t="str">
        <f>CONCATENATE(L2127,",",K2127)</f>
        <v>15.7829878,100.5509289</v>
      </c>
    </row>
    <row r="2128" spans="1:15">
      <c r="A2128" s="3" t="s">
        <v>6723</v>
      </c>
      <c r="B2128" s="3" t="s">
        <v>16</v>
      </c>
      <c r="C2128" s="3" t="s">
        <v>6514</v>
      </c>
      <c r="D2128" s="3" t="s">
        <v>5207</v>
      </c>
      <c r="E2128" s="3" t="s">
        <v>3556</v>
      </c>
      <c r="F2128" s="3" t="s">
        <v>18</v>
      </c>
      <c r="G2128" s="3" t="s">
        <v>6517</v>
      </c>
      <c r="H2128" s="3" t="s">
        <v>6706</v>
      </c>
      <c r="I2128" s="3" t="s">
        <v>6724</v>
      </c>
      <c r="J2128" s="3" t="s">
        <v>21</v>
      </c>
      <c r="K2128" s="3">
        <v>100.7054375</v>
      </c>
      <c r="L2128" s="3">
        <v>15.93707341</v>
      </c>
      <c r="M2128" s="3">
        <v>0</v>
      </c>
      <c r="N2128" s="3">
        <v>20535</v>
      </c>
      <c r="O2128" t="str">
        <f>CONCATENATE(L2128,",",K2128)</f>
        <v>15.93707341,100.7054375</v>
      </c>
    </row>
    <row r="2129" spans="1:15">
      <c r="A2129" s="3" t="s">
        <v>6725</v>
      </c>
      <c r="B2129" s="3" t="s">
        <v>16</v>
      </c>
      <c r="C2129" s="3" t="s">
        <v>6514</v>
      </c>
      <c r="D2129" s="3" t="s">
        <v>5207</v>
      </c>
      <c r="E2129" s="3" t="s">
        <v>6726</v>
      </c>
      <c r="F2129" s="3" t="s">
        <v>18</v>
      </c>
      <c r="G2129" s="3" t="s">
        <v>6517</v>
      </c>
      <c r="H2129" s="3" t="s">
        <v>6706</v>
      </c>
      <c r="I2129" s="3" t="s">
        <v>6727</v>
      </c>
      <c r="J2129" s="3" t="s">
        <v>21</v>
      </c>
      <c r="K2129" s="3">
        <v>100.7054375</v>
      </c>
      <c r="L2129" s="3">
        <v>15.80603865</v>
      </c>
      <c r="M2129" s="3">
        <v>0</v>
      </c>
      <c r="N2129" s="3">
        <v>20535</v>
      </c>
      <c r="O2129" t="str">
        <f>CONCATENATE(L2129,",",K2129)</f>
        <v>15.80603865,100.7054375</v>
      </c>
    </row>
    <row r="2130" spans="1:15">
      <c r="A2130" s="3" t="s">
        <v>6728</v>
      </c>
      <c r="B2130" s="3" t="s">
        <v>16</v>
      </c>
      <c r="C2130" s="3" t="s">
        <v>6514</v>
      </c>
      <c r="D2130" s="3" t="s">
        <v>6729</v>
      </c>
      <c r="E2130" s="3" t="s">
        <v>6730</v>
      </c>
      <c r="F2130" s="3" t="s">
        <v>18</v>
      </c>
      <c r="G2130" s="3" t="s">
        <v>6517</v>
      </c>
      <c r="H2130" s="3" t="s">
        <v>6731</v>
      </c>
      <c r="I2130" s="3" t="s">
        <v>6732</v>
      </c>
      <c r="J2130" s="3" t="s">
        <v>21</v>
      </c>
      <c r="K2130" s="3">
        <v>100.6290815</v>
      </c>
      <c r="L2130" s="3">
        <v>15.61163275</v>
      </c>
      <c r="M2130" s="3">
        <v>0</v>
      </c>
      <c r="N2130" s="3">
        <v>20535</v>
      </c>
      <c r="O2130" t="str">
        <f>CONCATENATE(L2130,",",K2130)</f>
        <v>15.61163275,100.6290815</v>
      </c>
    </row>
    <row r="2131" spans="1:15">
      <c r="A2131" s="3" t="s">
        <v>6733</v>
      </c>
      <c r="B2131" s="3" t="s">
        <v>16</v>
      </c>
      <c r="C2131" s="3" t="s">
        <v>6514</v>
      </c>
      <c r="D2131" s="3" t="s">
        <v>6729</v>
      </c>
      <c r="E2131" s="3" t="s">
        <v>6734</v>
      </c>
      <c r="F2131" s="3" t="s">
        <v>18</v>
      </c>
      <c r="G2131" s="3" t="s">
        <v>6517</v>
      </c>
      <c r="H2131" s="3" t="s">
        <v>6731</v>
      </c>
      <c r="I2131" s="3" t="s">
        <v>6735</v>
      </c>
      <c r="J2131" s="3" t="s">
        <v>21</v>
      </c>
      <c r="K2131" s="3">
        <v>100.7782002</v>
      </c>
      <c r="L2131" s="3">
        <v>15.736356089999999</v>
      </c>
      <c r="M2131" s="3">
        <v>0</v>
      </c>
      <c r="N2131" s="3">
        <v>20535</v>
      </c>
      <c r="O2131" t="str">
        <f>CONCATENATE(L2131,",",K2131)</f>
        <v>15.73635609,100.7782002</v>
      </c>
    </row>
    <row r="2132" spans="1:15">
      <c r="A2132" s="3" t="s">
        <v>6736</v>
      </c>
      <c r="B2132" s="3" t="s">
        <v>16</v>
      </c>
      <c r="C2132" s="3" t="s">
        <v>6514</v>
      </c>
      <c r="D2132" s="3" t="s">
        <v>6729</v>
      </c>
      <c r="E2132" s="3" t="s">
        <v>6729</v>
      </c>
      <c r="F2132" s="3" t="s">
        <v>18</v>
      </c>
      <c r="G2132" s="3" t="s">
        <v>6517</v>
      </c>
      <c r="H2132" s="3" t="s">
        <v>6731</v>
      </c>
      <c r="I2132" s="3" t="s">
        <v>6737</v>
      </c>
      <c r="J2132" s="3" t="s">
        <v>21</v>
      </c>
      <c r="K2132" s="3">
        <v>100.6901663</v>
      </c>
      <c r="L2132" s="3">
        <v>15.591084739999999</v>
      </c>
      <c r="M2132" s="3">
        <v>0</v>
      </c>
      <c r="N2132" s="3">
        <v>20535</v>
      </c>
      <c r="O2132" t="str">
        <f>CONCATENATE(L2132,",",K2132)</f>
        <v>15.59108474,100.6901663</v>
      </c>
    </row>
    <row r="2133" spans="1:15">
      <c r="A2133" s="3" t="s">
        <v>6738</v>
      </c>
      <c r="B2133" s="3" t="s">
        <v>16</v>
      </c>
      <c r="C2133" s="3" t="s">
        <v>6514</v>
      </c>
      <c r="D2133" s="3" t="s">
        <v>6729</v>
      </c>
      <c r="E2133" s="3" t="s">
        <v>6739</v>
      </c>
      <c r="F2133" s="3" t="s">
        <v>18</v>
      </c>
      <c r="G2133" s="3" t="s">
        <v>6517</v>
      </c>
      <c r="H2133" s="3" t="s">
        <v>6731</v>
      </c>
      <c r="I2133" s="3" t="s">
        <v>6740</v>
      </c>
      <c r="J2133" s="3" t="s">
        <v>21</v>
      </c>
      <c r="K2133" s="3">
        <v>100.58686109999999</v>
      </c>
      <c r="L2133" s="3">
        <v>15.408325189999999</v>
      </c>
      <c r="M2133" s="3">
        <v>0</v>
      </c>
      <c r="N2133" s="3">
        <v>20535</v>
      </c>
      <c r="O2133" t="str">
        <f>CONCATENATE(L2133,",",K2133)</f>
        <v>15.40832519,100.5868611</v>
      </c>
    </row>
    <row r="2134" spans="1:15">
      <c r="A2134" s="3" t="s">
        <v>6741</v>
      </c>
      <c r="B2134" s="3" t="s">
        <v>16</v>
      </c>
      <c r="C2134" s="3" t="s">
        <v>6514</v>
      </c>
      <c r="D2134" s="3" t="s">
        <v>6729</v>
      </c>
      <c r="E2134" s="3" t="s">
        <v>6742</v>
      </c>
      <c r="F2134" s="3" t="s">
        <v>18</v>
      </c>
      <c r="G2134" s="3" t="s">
        <v>6517</v>
      </c>
      <c r="H2134" s="3" t="s">
        <v>6731</v>
      </c>
      <c r="I2134" s="3" t="s">
        <v>6743</v>
      </c>
      <c r="J2134" s="3" t="s">
        <v>21</v>
      </c>
      <c r="K2134" s="3">
        <v>100.6353696</v>
      </c>
      <c r="L2134" s="3">
        <v>15.526466859999999</v>
      </c>
      <c r="M2134" s="3">
        <v>0</v>
      </c>
      <c r="N2134" s="3">
        <v>20535</v>
      </c>
      <c r="O2134" t="str">
        <f>CONCATENATE(L2134,",",K2134)</f>
        <v>15.52646686,100.6353696</v>
      </c>
    </row>
    <row r="2135" spans="1:15">
      <c r="A2135" s="3" t="s">
        <v>6744</v>
      </c>
      <c r="B2135" s="3" t="s">
        <v>16</v>
      </c>
      <c r="C2135" s="3" t="s">
        <v>6514</v>
      </c>
      <c r="D2135" s="3" t="s">
        <v>6729</v>
      </c>
      <c r="E2135" s="3" t="s">
        <v>6745</v>
      </c>
      <c r="F2135" s="3" t="s">
        <v>18</v>
      </c>
      <c r="G2135" s="3" t="s">
        <v>6517</v>
      </c>
      <c r="H2135" s="3" t="s">
        <v>6731</v>
      </c>
      <c r="I2135" s="3" t="s">
        <v>6746</v>
      </c>
      <c r="J2135" s="3" t="s">
        <v>21</v>
      </c>
      <c r="K2135" s="3">
        <v>100.7135222</v>
      </c>
      <c r="L2135" s="3">
        <v>15.474374449999999</v>
      </c>
      <c r="M2135" s="3">
        <v>0</v>
      </c>
      <c r="N2135" s="3">
        <v>20535</v>
      </c>
      <c r="O2135" t="str">
        <f>CONCATENATE(L2135,",",K2135)</f>
        <v>15.47437445,100.7135222</v>
      </c>
    </row>
    <row r="2136" spans="1:15">
      <c r="A2136" s="3" t="s">
        <v>6747</v>
      </c>
      <c r="B2136" s="3" t="s">
        <v>16</v>
      </c>
      <c r="C2136" s="3" t="s">
        <v>6514</v>
      </c>
      <c r="D2136" s="3" t="s">
        <v>6729</v>
      </c>
      <c r="E2136" s="3" t="s">
        <v>6748</v>
      </c>
      <c r="F2136" s="3" t="s">
        <v>18</v>
      </c>
      <c r="G2136" s="3" t="s">
        <v>6517</v>
      </c>
      <c r="H2136" s="3" t="s">
        <v>6731</v>
      </c>
      <c r="I2136" s="3" t="s">
        <v>6749</v>
      </c>
      <c r="J2136" s="3" t="s">
        <v>21</v>
      </c>
      <c r="K2136" s="3">
        <v>100.7584375</v>
      </c>
      <c r="L2136" s="3">
        <v>15.59038816</v>
      </c>
      <c r="M2136" s="3">
        <v>0</v>
      </c>
      <c r="N2136" s="3">
        <v>20535</v>
      </c>
      <c r="O2136" t="str">
        <f>CONCATENATE(L2136,",",K2136)</f>
        <v>15.59038816,100.7584375</v>
      </c>
    </row>
    <row r="2137" spans="1:15">
      <c r="A2137" s="3" t="s">
        <v>6750</v>
      </c>
      <c r="B2137" s="3" t="s">
        <v>16</v>
      </c>
      <c r="C2137" s="3" t="s">
        <v>6514</v>
      </c>
      <c r="D2137" s="3" t="s">
        <v>6729</v>
      </c>
      <c r="E2137" s="3" t="s">
        <v>6751</v>
      </c>
      <c r="F2137" s="3" t="s">
        <v>18</v>
      </c>
      <c r="G2137" s="3" t="s">
        <v>6517</v>
      </c>
      <c r="H2137" s="3" t="s">
        <v>6731</v>
      </c>
      <c r="I2137" s="3" t="s">
        <v>6752</v>
      </c>
      <c r="J2137" s="3" t="s">
        <v>21</v>
      </c>
      <c r="K2137" s="3">
        <v>100.6605222</v>
      </c>
      <c r="L2137" s="3">
        <v>15.70825003</v>
      </c>
      <c r="M2137" s="3">
        <v>0</v>
      </c>
      <c r="N2137" s="3">
        <v>20535</v>
      </c>
      <c r="O2137" t="str">
        <f>CONCATENATE(L2137,",",K2137)</f>
        <v>15.70825003,100.6605222</v>
      </c>
    </row>
    <row r="2138" spans="1:15">
      <c r="A2138" s="3" t="s">
        <v>6753</v>
      </c>
      <c r="B2138" s="3" t="s">
        <v>16</v>
      </c>
      <c r="C2138" s="3" t="s">
        <v>6514</v>
      </c>
      <c r="D2138" s="3" t="s">
        <v>6754</v>
      </c>
      <c r="E2138" s="3" t="s">
        <v>6755</v>
      </c>
      <c r="F2138" s="3" t="s">
        <v>18</v>
      </c>
      <c r="G2138" s="3" t="s">
        <v>6517</v>
      </c>
      <c r="H2138" s="3" t="s">
        <v>6756</v>
      </c>
      <c r="I2138" s="3" t="s">
        <v>6757</v>
      </c>
      <c r="J2138" s="3" t="s">
        <v>21</v>
      </c>
      <c r="K2138" s="3">
        <v>100.3101831</v>
      </c>
      <c r="L2138" s="3">
        <v>15.56513556</v>
      </c>
      <c r="M2138" s="3">
        <v>0</v>
      </c>
      <c r="N2138" s="3">
        <v>20535</v>
      </c>
      <c r="O2138" t="str">
        <f>CONCATENATE(L2138,",",K2138)</f>
        <v>15.56513556,100.3101831</v>
      </c>
    </row>
    <row r="2139" spans="1:15">
      <c r="A2139" s="3" t="s">
        <v>6758</v>
      </c>
      <c r="B2139" s="3" t="s">
        <v>16</v>
      </c>
      <c r="C2139" s="3" t="s">
        <v>6514</v>
      </c>
      <c r="D2139" s="3" t="s">
        <v>6754</v>
      </c>
      <c r="E2139" s="3" t="s">
        <v>6759</v>
      </c>
      <c r="F2139" s="3" t="s">
        <v>18</v>
      </c>
      <c r="G2139" s="3" t="s">
        <v>6517</v>
      </c>
      <c r="H2139" s="3" t="s">
        <v>6756</v>
      </c>
      <c r="I2139" s="3" t="s">
        <v>6760</v>
      </c>
      <c r="J2139" s="3" t="s">
        <v>21</v>
      </c>
      <c r="K2139" s="3">
        <v>100.1898101</v>
      </c>
      <c r="L2139" s="3">
        <v>15.566790129999999</v>
      </c>
      <c r="M2139" s="3">
        <v>0</v>
      </c>
      <c r="N2139" s="3">
        <v>20535</v>
      </c>
      <c r="O2139" t="str">
        <f>CONCATENATE(L2139,",",K2139)</f>
        <v>15.56679013,100.1898101</v>
      </c>
    </row>
    <row r="2140" spans="1:15">
      <c r="A2140" s="3" t="s">
        <v>6761</v>
      </c>
      <c r="B2140" s="3" t="s">
        <v>16</v>
      </c>
      <c r="C2140" s="3" t="s">
        <v>6514</v>
      </c>
      <c r="D2140" s="3" t="s">
        <v>6754</v>
      </c>
      <c r="E2140" s="3" t="s">
        <v>6762</v>
      </c>
      <c r="F2140" s="3" t="s">
        <v>18</v>
      </c>
      <c r="G2140" s="3" t="s">
        <v>6517</v>
      </c>
      <c r="H2140" s="3" t="s">
        <v>6756</v>
      </c>
      <c r="I2140" s="3" t="s">
        <v>6763</v>
      </c>
      <c r="J2140" s="3" t="s">
        <v>21</v>
      </c>
      <c r="K2140" s="3">
        <v>100.1808271</v>
      </c>
      <c r="L2140" s="3">
        <v>15.38636215</v>
      </c>
      <c r="M2140" s="3">
        <v>0</v>
      </c>
      <c r="N2140" s="3">
        <v>20535</v>
      </c>
      <c r="O2140" t="str">
        <f>CONCATENATE(L2140,",",K2140)</f>
        <v>15.38636215,100.1808271</v>
      </c>
    </row>
    <row r="2141" spans="1:15">
      <c r="A2141" s="3" t="s">
        <v>6764</v>
      </c>
      <c r="B2141" s="3" t="s">
        <v>16</v>
      </c>
      <c r="C2141" s="3" t="s">
        <v>6514</v>
      </c>
      <c r="D2141" s="3" t="s">
        <v>6754</v>
      </c>
      <c r="E2141" s="3" t="s">
        <v>6765</v>
      </c>
      <c r="F2141" s="3" t="s">
        <v>18</v>
      </c>
      <c r="G2141" s="3" t="s">
        <v>6517</v>
      </c>
      <c r="H2141" s="3" t="s">
        <v>6756</v>
      </c>
      <c r="I2141" s="3" t="s">
        <v>6766</v>
      </c>
      <c r="J2141" s="3" t="s">
        <v>21</v>
      </c>
      <c r="K2141" s="3">
        <v>100.08291180000001</v>
      </c>
      <c r="L2141" s="3">
        <v>15.460957199999999</v>
      </c>
      <c r="M2141" s="3">
        <v>0</v>
      </c>
      <c r="N2141" s="3">
        <v>20535</v>
      </c>
      <c r="O2141" t="str">
        <f>CONCATENATE(L2141,",",K2141)</f>
        <v>15.4609572,100.0829118</v>
      </c>
    </row>
    <row r="2142" spans="1:15">
      <c r="A2142" s="3" t="s">
        <v>6767</v>
      </c>
      <c r="B2142" s="3" t="s">
        <v>16</v>
      </c>
      <c r="C2142" s="3" t="s">
        <v>6514</v>
      </c>
      <c r="D2142" s="3" t="s">
        <v>6754</v>
      </c>
      <c r="E2142" s="3" t="s">
        <v>6768</v>
      </c>
      <c r="F2142" s="3" t="s">
        <v>18</v>
      </c>
      <c r="G2142" s="3" t="s">
        <v>6517</v>
      </c>
      <c r="H2142" s="3" t="s">
        <v>6756</v>
      </c>
      <c r="I2142" s="3" t="s">
        <v>6769</v>
      </c>
      <c r="J2142" s="3" t="s">
        <v>21</v>
      </c>
      <c r="K2142" s="3">
        <v>100.2724542</v>
      </c>
      <c r="L2142" s="3">
        <v>15.48012443</v>
      </c>
      <c r="M2142" s="3">
        <v>0</v>
      </c>
      <c r="N2142" s="3">
        <v>20535</v>
      </c>
      <c r="O2142" t="str">
        <f>CONCATENATE(L2142,",",K2142)</f>
        <v>15.48012443,100.2724542</v>
      </c>
    </row>
    <row r="2143" spans="1:15">
      <c r="A2143" s="3" t="s">
        <v>6770</v>
      </c>
      <c r="B2143" s="3" t="s">
        <v>16</v>
      </c>
      <c r="C2143" s="3" t="s">
        <v>6514</v>
      </c>
      <c r="D2143" s="3" t="s">
        <v>6754</v>
      </c>
      <c r="E2143" s="3" t="s">
        <v>6771</v>
      </c>
      <c r="F2143" s="3" t="s">
        <v>18</v>
      </c>
      <c r="G2143" s="3" t="s">
        <v>6517</v>
      </c>
      <c r="H2143" s="3" t="s">
        <v>6756</v>
      </c>
      <c r="I2143" s="3" t="s">
        <v>6772</v>
      </c>
      <c r="J2143" s="3" t="s">
        <v>21</v>
      </c>
      <c r="K2143" s="3">
        <v>100.2005898</v>
      </c>
      <c r="L2143" s="3">
        <v>15.45041445</v>
      </c>
      <c r="M2143" s="3">
        <v>0</v>
      </c>
      <c r="N2143" s="3">
        <v>20535</v>
      </c>
      <c r="O2143" t="str">
        <f>CONCATENATE(L2143,",",K2143)</f>
        <v>15.45041445,100.2005898</v>
      </c>
    </row>
    <row r="2144" spans="1:15">
      <c r="A2144" s="3" t="s">
        <v>6773</v>
      </c>
      <c r="B2144" s="3" t="s">
        <v>16</v>
      </c>
      <c r="C2144" s="3" t="s">
        <v>6514</v>
      </c>
      <c r="D2144" s="3" t="s">
        <v>6754</v>
      </c>
      <c r="E2144" s="3" t="s">
        <v>6774</v>
      </c>
      <c r="F2144" s="3" t="s">
        <v>18</v>
      </c>
      <c r="G2144" s="3" t="s">
        <v>6517</v>
      </c>
      <c r="H2144" s="3" t="s">
        <v>6756</v>
      </c>
      <c r="I2144" s="3" t="s">
        <v>6775</v>
      </c>
      <c r="J2144" s="3" t="s">
        <v>21</v>
      </c>
      <c r="K2144" s="3">
        <v>100.15297959999999</v>
      </c>
      <c r="L2144" s="3">
        <v>15.45450963</v>
      </c>
      <c r="M2144" s="3">
        <v>0</v>
      </c>
      <c r="N2144" s="3">
        <v>20535</v>
      </c>
      <c r="O2144" t="str">
        <f>CONCATENATE(L2144,",",K2144)</f>
        <v>15.45450963,100.1529796</v>
      </c>
    </row>
    <row r="2145" spans="1:15">
      <c r="A2145" s="3" t="s">
        <v>6776</v>
      </c>
      <c r="B2145" s="3" t="s">
        <v>16</v>
      </c>
      <c r="C2145" s="3" t="s">
        <v>6514</v>
      </c>
      <c r="D2145" s="3" t="s">
        <v>6754</v>
      </c>
      <c r="E2145" s="3" t="s">
        <v>6777</v>
      </c>
      <c r="F2145" s="3" t="s">
        <v>18</v>
      </c>
      <c r="G2145" s="3" t="s">
        <v>6517</v>
      </c>
      <c r="H2145" s="3" t="s">
        <v>6756</v>
      </c>
      <c r="I2145" s="3" t="s">
        <v>6778</v>
      </c>
      <c r="J2145" s="3" t="s">
        <v>21</v>
      </c>
      <c r="K2145" s="3">
        <v>100.1655559</v>
      </c>
      <c r="L2145" s="3">
        <v>15.520631079999999</v>
      </c>
      <c r="M2145" s="3">
        <v>0</v>
      </c>
      <c r="N2145" s="3">
        <v>20535</v>
      </c>
      <c r="O2145" t="str">
        <f>CONCATENATE(L2145,",",K2145)</f>
        <v>15.52063108,100.1655559</v>
      </c>
    </row>
    <row r="2146" spans="1:15">
      <c r="A2146" s="3" t="s">
        <v>6779</v>
      </c>
      <c r="B2146" s="3" t="s">
        <v>16</v>
      </c>
      <c r="C2146" s="3" t="s">
        <v>6514</v>
      </c>
      <c r="D2146" s="3" t="s">
        <v>6754</v>
      </c>
      <c r="E2146" s="3" t="s">
        <v>6780</v>
      </c>
      <c r="F2146" s="3" t="s">
        <v>18</v>
      </c>
      <c r="G2146" s="3" t="s">
        <v>6517</v>
      </c>
      <c r="H2146" s="3" t="s">
        <v>6756</v>
      </c>
      <c r="I2146" s="3" t="s">
        <v>6781</v>
      </c>
      <c r="J2146" s="3" t="s">
        <v>21</v>
      </c>
      <c r="K2146" s="3">
        <v>100.1736406</v>
      </c>
      <c r="L2146" s="3">
        <v>15.41616857</v>
      </c>
      <c r="M2146" s="3">
        <v>0</v>
      </c>
      <c r="N2146" s="3">
        <v>20535</v>
      </c>
      <c r="O2146" t="str">
        <f>CONCATENATE(L2146,",",K2146)</f>
        <v>15.41616857,100.1736406</v>
      </c>
    </row>
    <row r="2147" spans="1:15">
      <c r="A2147" s="3" t="s">
        <v>6782</v>
      </c>
      <c r="B2147" s="3" t="s">
        <v>16</v>
      </c>
      <c r="C2147" s="3" t="s">
        <v>6514</v>
      </c>
      <c r="D2147" s="3" t="s">
        <v>6754</v>
      </c>
      <c r="E2147" s="3" t="s">
        <v>6783</v>
      </c>
      <c r="F2147" s="3" t="s">
        <v>18</v>
      </c>
      <c r="G2147" s="3" t="s">
        <v>6517</v>
      </c>
      <c r="H2147" s="3" t="s">
        <v>6756</v>
      </c>
      <c r="I2147" s="3" t="s">
        <v>6784</v>
      </c>
      <c r="J2147" s="3" t="s">
        <v>21</v>
      </c>
      <c r="K2147" s="3">
        <v>100.1197423</v>
      </c>
      <c r="L2147" s="3">
        <v>15.512007759999999</v>
      </c>
      <c r="M2147" s="3">
        <v>0</v>
      </c>
      <c r="N2147" s="3">
        <v>20535</v>
      </c>
      <c r="O2147" t="str">
        <f>CONCATENATE(L2147,",",K2147)</f>
        <v>15.51200776,100.1197423</v>
      </c>
    </row>
    <row r="2148" spans="1:15">
      <c r="A2148" s="3" t="s">
        <v>6785</v>
      </c>
      <c r="B2148" s="3" t="s">
        <v>16</v>
      </c>
      <c r="C2148" s="3" t="s">
        <v>6514</v>
      </c>
      <c r="D2148" s="3" t="s">
        <v>6754</v>
      </c>
      <c r="E2148" s="3" t="s">
        <v>6786</v>
      </c>
      <c r="F2148" s="3" t="s">
        <v>18</v>
      </c>
      <c r="G2148" s="3" t="s">
        <v>6517</v>
      </c>
      <c r="H2148" s="3" t="s">
        <v>6756</v>
      </c>
      <c r="I2148" s="3" t="s">
        <v>6787</v>
      </c>
      <c r="J2148" s="3" t="s">
        <v>21</v>
      </c>
      <c r="K2148" s="3">
        <v>100.0703355</v>
      </c>
      <c r="L2148" s="3">
        <v>15.51523066</v>
      </c>
      <c r="M2148" s="3">
        <v>0</v>
      </c>
      <c r="N2148" s="3">
        <v>20535</v>
      </c>
      <c r="O2148" t="str">
        <f>CONCATENATE(L2148,",",K2148)</f>
        <v>15.51523066,100.0703355</v>
      </c>
    </row>
    <row r="2149" spans="1:15">
      <c r="A2149" s="3" t="s">
        <v>6788</v>
      </c>
      <c r="B2149" s="3" t="s">
        <v>16</v>
      </c>
      <c r="C2149" s="3" t="s">
        <v>6514</v>
      </c>
      <c r="D2149" s="3" t="s">
        <v>6789</v>
      </c>
      <c r="E2149" s="3" t="s">
        <v>6790</v>
      </c>
      <c r="F2149" s="3" t="s">
        <v>18</v>
      </c>
      <c r="G2149" s="3" t="s">
        <v>6517</v>
      </c>
      <c r="H2149" s="3" t="s">
        <v>6791</v>
      </c>
      <c r="I2149" s="3" t="s">
        <v>6792</v>
      </c>
      <c r="J2149" s="3" t="s">
        <v>21</v>
      </c>
      <c r="K2149" s="3">
        <v>100.4440306</v>
      </c>
      <c r="L2149" s="3">
        <v>15.278953570000001</v>
      </c>
      <c r="M2149" s="3">
        <v>0</v>
      </c>
      <c r="N2149" s="3">
        <v>20535</v>
      </c>
      <c r="O2149" t="str">
        <f>CONCATENATE(L2149,",",K2149)</f>
        <v>15.27895357,100.4440306</v>
      </c>
    </row>
    <row r="2150" spans="1:15">
      <c r="A2150" s="3" t="s">
        <v>6793</v>
      </c>
      <c r="B2150" s="3" t="s">
        <v>16</v>
      </c>
      <c r="C2150" s="3" t="s">
        <v>6514</v>
      </c>
      <c r="D2150" s="3" t="s">
        <v>6789</v>
      </c>
      <c r="E2150" s="3" t="s">
        <v>6794</v>
      </c>
      <c r="F2150" s="3" t="s">
        <v>18</v>
      </c>
      <c r="G2150" s="3" t="s">
        <v>6517</v>
      </c>
      <c r="H2150" s="3" t="s">
        <v>6791</v>
      </c>
      <c r="I2150" s="3" t="s">
        <v>6795</v>
      </c>
      <c r="J2150" s="3" t="s">
        <v>21</v>
      </c>
      <c r="K2150" s="3">
        <v>100.5904544</v>
      </c>
      <c r="L2150" s="3">
        <v>15.31923834</v>
      </c>
      <c r="M2150" s="3">
        <v>0</v>
      </c>
      <c r="N2150" s="3">
        <v>20535</v>
      </c>
      <c r="O2150" t="str">
        <f>CONCATENATE(L2150,",",K2150)</f>
        <v>15.31923834,100.5904544</v>
      </c>
    </row>
    <row r="2151" spans="1:15">
      <c r="A2151" s="3" t="s">
        <v>6796</v>
      </c>
      <c r="B2151" s="3" t="s">
        <v>16</v>
      </c>
      <c r="C2151" s="3" t="s">
        <v>6514</v>
      </c>
      <c r="D2151" s="3" t="s">
        <v>6789</v>
      </c>
      <c r="E2151" s="3" t="s">
        <v>6797</v>
      </c>
      <c r="F2151" s="3" t="s">
        <v>18</v>
      </c>
      <c r="G2151" s="3" t="s">
        <v>6517</v>
      </c>
      <c r="H2151" s="3" t="s">
        <v>6791</v>
      </c>
      <c r="I2151" s="3" t="s">
        <v>6798</v>
      </c>
      <c r="J2151" s="3" t="s">
        <v>21</v>
      </c>
      <c r="K2151" s="3">
        <v>100.4161831</v>
      </c>
      <c r="L2151" s="3">
        <v>15.33902906</v>
      </c>
      <c r="M2151" s="3">
        <v>0</v>
      </c>
      <c r="N2151" s="3">
        <v>20535</v>
      </c>
      <c r="O2151" t="str">
        <f>CONCATENATE(L2151,",",K2151)</f>
        <v>15.33902906,100.4161831</v>
      </c>
    </row>
    <row r="2152" spans="1:15">
      <c r="A2152" s="3" t="s">
        <v>6799</v>
      </c>
      <c r="B2152" s="3" t="s">
        <v>16</v>
      </c>
      <c r="C2152" s="3" t="s">
        <v>6514</v>
      </c>
      <c r="D2152" s="3" t="s">
        <v>6789</v>
      </c>
      <c r="E2152" s="3" t="s">
        <v>6800</v>
      </c>
      <c r="F2152" s="3" t="s">
        <v>18</v>
      </c>
      <c r="G2152" s="3" t="s">
        <v>6517</v>
      </c>
      <c r="H2152" s="3" t="s">
        <v>6791</v>
      </c>
      <c r="I2152" s="3" t="s">
        <v>6801</v>
      </c>
      <c r="J2152" s="3" t="s">
        <v>21</v>
      </c>
      <c r="K2152" s="3">
        <v>100.4655899</v>
      </c>
      <c r="L2152" s="3">
        <v>15.39019714</v>
      </c>
      <c r="M2152" s="3">
        <v>0</v>
      </c>
      <c r="N2152" s="3">
        <v>20535</v>
      </c>
      <c r="O2152" t="str">
        <f>CONCATENATE(L2152,",",K2152)</f>
        <v>15.39019714,100.4655899</v>
      </c>
    </row>
    <row r="2153" spans="1:15">
      <c r="A2153" s="3" t="s">
        <v>6802</v>
      </c>
      <c r="B2153" s="3" t="s">
        <v>16</v>
      </c>
      <c r="C2153" s="3" t="s">
        <v>6514</v>
      </c>
      <c r="D2153" s="3" t="s">
        <v>6789</v>
      </c>
      <c r="E2153" s="3" t="s">
        <v>6803</v>
      </c>
      <c r="F2153" s="3" t="s">
        <v>18</v>
      </c>
      <c r="G2153" s="3" t="s">
        <v>6517</v>
      </c>
      <c r="H2153" s="3" t="s">
        <v>6791</v>
      </c>
      <c r="I2153" s="3" t="s">
        <v>6804</v>
      </c>
      <c r="J2153" s="3" t="s">
        <v>21</v>
      </c>
      <c r="K2153" s="3">
        <v>100.54374249999999</v>
      </c>
      <c r="L2153" s="3">
        <v>15.35097232</v>
      </c>
      <c r="M2153" s="3">
        <v>0</v>
      </c>
      <c r="N2153" s="3">
        <v>20535</v>
      </c>
      <c r="O2153" t="str">
        <f>CONCATENATE(L2153,",",K2153)</f>
        <v>15.35097232,100.5437425</v>
      </c>
    </row>
    <row r="2154" spans="1:15">
      <c r="A2154" s="3" t="s">
        <v>6805</v>
      </c>
      <c r="B2154" s="3" t="s">
        <v>16</v>
      </c>
      <c r="C2154" s="3" t="s">
        <v>6514</v>
      </c>
      <c r="D2154" s="3" t="s">
        <v>6789</v>
      </c>
      <c r="E2154" s="3" t="s">
        <v>6789</v>
      </c>
      <c r="F2154" s="3" t="s">
        <v>18</v>
      </c>
      <c r="G2154" s="3" t="s">
        <v>6517</v>
      </c>
      <c r="H2154" s="3" t="s">
        <v>6791</v>
      </c>
      <c r="I2154" s="3" t="s">
        <v>6806</v>
      </c>
      <c r="J2154" s="3" t="s">
        <v>21</v>
      </c>
      <c r="K2154" s="3">
        <v>100.50242040000001</v>
      </c>
      <c r="L2154" s="3">
        <v>15.310257780000001</v>
      </c>
      <c r="M2154" s="3">
        <v>0</v>
      </c>
      <c r="N2154" s="3">
        <v>20535</v>
      </c>
      <c r="O2154" t="str">
        <f>CONCATENATE(L2154,",",K2154)</f>
        <v>15.31025778,100.5024204</v>
      </c>
    </row>
    <row r="2155" spans="1:15">
      <c r="A2155" s="3" t="s">
        <v>6807</v>
      </c>
      <c r="B2155" s="3" t="s">
        <v>16</v>
      </c>
      <c r="C2155" s="3" t="s">
        <v>6514</v>
      </c>
      <c r="D2155" s="3" t="s">
        <v>6789</v>
      </c>
      <c r="E2155" s="3" t="s">
        <v>6808</v>
      </c>
      <c r="F2155" s="3" t="s">
        <v>18</v>
      </c>
      <c r="G2155" s="3" t="s">
        <v>6517</v>
      </c>
      <c r="H2155" s="3" t="s">
        <v>6791</v>
      </c>
      <c r="I2155" s="3" t="s">
        <v>6809</v>
      </c>
      <c r="J2155" s="3" t="s">
        <v>21</v>
      </c>
      <c r="K2155" s="3">
        <v>100.4089967</v>
      </c>
      <c r="L2155" s="3">
        <v>15.467578809999999</v>
      </c>
      <c r="M2155" s="3">
        <v>0</v>
      </c>
      <c r="N2155" s="3">
        <v>20535</v>
      </c>
      <c r="O2155" t="str">
        <f>CONCATENATE(L2155,",",K2155)</f>
        <v>15.46757881,100.4089967</v>
      </c>
    </row>
    <row r="2156" spans="1:15">
      <c r="A2156" s="3" t="s">
        <v>6810</v>
      </c>
      <c r="B2156" s="3" t="s">
        <v>16</v>
      </c>
      <c r="C2156" s="3" t="s">
        <v>6514</v>
      </c>
      <c r="D2156" s="3" t="s">
        <v>6811</v>
      </c>
      <c r="E2156" s="3" t="s">
        <v>6812</v>
      </c>
      <c r="F2156" s="3" t="s">
        <v>18</v>
      </c>
      <c r="G2156" s="3" t="s">
        <v>6517</v>
      </c>
      <c r="H2156" s="3" t="s">
        <v>6813</v>
      </c>
      <c r="I2156" s="3" t="s">
        <v>6814</v>
      </c>
      <c r="J2156" s="3" t="s">
        <v>21</v>
      </c>
      <c r="K2156" s="3">
        <v>100.46469159999999</v>
      </c>
      <c r="L2156" s="3">
        <v>15.12035448</v>
      </c>
      <c r="M2156" s="3">
        <v>0</v>
      </c>
      <c r="N2156" s="3">
        <v>20535</v>
      </c>
      <c r="O2156" t="str">
        <f>CONCATENATE(L2156,",",K2156)</f>
        <v>15.12035448,100.4646916</v>
      </c>
    </row>
    <row r="2157" spans="1:15">
      <c r="A2157" s="3" t="s">
        <v>6815</v>
      </c>
      <c r="B2157" s="3" t="s">
        <v>16</v>
      </c>
      <c r="C2157" s="3" t="s">
        <v>6514</v>
      </c>
      <c r="D2157" s="3" t="s">
        <v>6811</v>
      </c>
      <c r="E2157" s="3" t="s">
        <v>6816</v>
      </c>
      <c r="F2157" s="3" t="s">
        <v>18</v>
      </c>
      <c r="G2157" s="3" t="s">
        <v>6517</v>
      </c>
      <c r="H2157" s="3" t="s">
        <v>6813</v>
      </c>
      <c r="I2157" s="3" t="s">
        <v>6817</v>
      </c>
      <c r="J2157" s="3" t="s">
        <v>21</v>
      </c>
      <c r="K2157" s="3">
        <v>100.3317424</v>
      </c>
      <c r="L2157" s="3">
        <v>15.361433</v>
      </c>
      <c r="M2157" s="3">
        <v>0</v>
      </c>
      <c r="N2157" s="3">
        <v>20535</v>
      </c>
      <c r="O2157" t="str">
        <f>CONCATENATE(L2157,",",K2157)</f>
        <v>15.361433,100.3317424</v>
      </c>
    </row>
    <row r="2158" spans="1:15">
      <c r="A2158" s="3" t="s">
        <v>6818</v>
      </c>
      <c r="B2158" s="3" t="s">
        <v>16</v>
      </c>
      <c r="C2158" s="3" t="s">
        <v>6514</v>
      </c>
      <c r="D2158" s="3" t="s">
        <v>6811</v>
      </c>
      <c r="E2158" s="3" t="s">
        <v>5001</v>
      </c>
      <c r="F2158" s="3" t="s">
        <v>18</v>
      </c>
      <c r="G2158" s="3" t="s">
        <v>6517</v>
      </c>
      <c r="H2158" s="3" t="s">
        <v>6813</v>
      </c>
      <c r="I2158" s="3" t="s">
        <v>6819</v>
      </c>
      <c r="J2158" s="3" t="s">
        <v>21</v>
      </c>
      <c r="K2158" s="3">
        <v>100.49882719999999</v>
      </c>
      <c r="L2158" s="3">
        <v>15.221913689999999</v>
      </c>
      <c r="M2158" s="3">
        <v>0</v>
      </c>
      <c r="N2158" s="3">
        <v>20535</v>
      </c>
      <c r="O2158" t="str">
        <f>CONCATENATE(L2158,",",K2158)</f>
        <v>15.22191369,100.4988272</v>
      </c>
    </row>
    <row r="2159" spans="1:15">
      <c r="A2159" s="3" t="s">
        <v>6820</v>
      </c>
      <c r="B2159" s="3" t="s">
        <v>16</v>
      </c>
      <c r="C2159" s="3" t="s">
        <v>6514</v>
      </c>
      <c r="D2159" s="3" t="s">
        <v>6811</v>
      </c>
      <c r="E2159" s="3" t="s">
        <v>6821</v>
      </c>
      <c r="F2159" s="3" t="s">
        <v>18</v>
      </c>
      <c r="G2159" s="3" t="s">
        <v>6517</v>
      </c>
      <c r="H2159" s="3" t="s">
        <v>6813</v>
      </c>
      <c r="I2159" s="3" t="s">
        <v>6822</v>
      </c>
      <c r="J2159" s="3" t="s">
        <v>21</v>
      </c>
      <c r="K2159" s="3">
        <v>100.536556</v>
      </c>
      <c r="L2159" s="3">
        <v>15.21022468</v>
      </c>
      <c r="M2159" s="3">
        <v>0</v>
      </c>
      <c r="N2159" s="3">
        <v>20535</v>
      </c>
      <c r="O2159" t="str">
        <f>CONCATENATE(L2159,",",K2159)</f>
        <v>15.21022468,100.536556</v>
      </c>
    </row>
    <row r="2160" spans="1:15">
      <c r="A2160" s="3" t="s">
        <v>6823</v>
      </c>
      <c r="B2160" s="3" t="s">
        <v>16</v>
      </c>
      <c r="C2160" s="3" t="s">
        <v>6514</v>
      </c>
      <c r="D2160" s="3" t="s">
        <v>6811</v>
      </c>
      <c r="E2160" s="3" t="s">
        <v>6824</v>
      </c>
      <c r="F2160" s="3" t="s">
        <v>18</v>
      </c>
      <c r="G2160" s="3" t="s">
        <v>6517</v>
      </c>
      <c r="H2160" s="3" t="s">
        <v>6813</v>
      </c>
      <c r="I2160" s="3" t="s">
        <v>6825</v>
      </c>
      <c r="J2160" s="3" t="s">
        <v>21</v>
      </c>
      <c r="K2160" s="3">
        <v>100.31557290000001</v>
      </c>
      <c r="L2160" s="3">
        <v>15.20437993</v>
      </c>
      <c r="M2160" s="3">
        <v>0</v>
      </c>
      <c r="N2160" s="3">
        <v>20535</v>
      </c>
      <c r="O2160" t="str">
        <f>CONCATENATE(L2160,",",K2160)</f>
        <v>15.20437993,100.3155729</v>
      </c>
    </row>
    <row r="2161" spans="1:15">
      <c r="A2161" s="3" t="s">
        <v>6826</v>
      </c>
      <c r="B2161" s="3" t="s">
        <v>16</v>
      </c>
      <c r="C2161" s="3" t="s">
        <v>6514</v>
      </c>
      <c r="D2161" s="3" t="s">
        <v>6811</v>
      </c>
      <c r="E2161" s="3" t="s">
        <v>6827</v>
      </c>
      <c r="F2161" s="3" t="s">
        <v>18</v>
      </c>
      <c r="G2161" s="3" t="s">
        <v>6517</v>
      </c>
      <c r="H2161" s="3" t="s">
        <v>6813</v>
      </c>
      <c r="I2161" s="3" t="s">
        <v>6828</v>
      </c>
      <c r="J2161" s="3" t="s">
        <v>21</v>
      </c>
      <c r="K2161" s="3">
        <v>100.3811492</v>
      </c>
      <c r="L2161" s="3">
        <v>15.11031803</v>
      </c>
      <c r="M2161" s="3">
        <v>0</v>
      </c>
      <c r="N2161" s="3">
        <v>20535</v>
      </c>
      <c r="O2161" t="str">
        <f>CONCATENATE(L2161,",",K2161)</f>
        <v>15.11031803,100.3811492</v>
      </c>
    </row>
    <row r="2162" spans="1:15">
      <c r="A2162" s="3" t="s">
        <v>6829</v>
      </c>
      <c r="B2162" s="3" t="s">
        <v>16</v>
      </c>
      <c r="C2162" s="3" t="s">
        <v>6514</v>
      </c>
      <c r="D2162" s="3" t="s">
        <v>6811</v>
      </c>
      <c r="E2162" s="3" t="s">
        <v>6811</v>
      </c>
      <c r="F2162" s="3" t="s">
        <v>18</v>
      </c>
      <c r="G2162" s="3" t="s">
        <v>6517</v>
      </c>
      <c r="H2162" s="3" t="s">
        <v>6813</v>
      </c>
      <c r="I2162" s="3" t="s">
        <v>6830</v>
      </c>
      <c r="J2162" s="3" t="s">
        <v>21</v>
      </c>
      <c r="K2162" s="3">
        <v>100.3524034</v>
      </c>
      <c r="L2162" s="3">
        <v>15.25959317</v>
      </c>
      <c r="M2162" s="3">
        <v>0</v>
      </c>
      <c r="N2162" s="3">
        <v>20535</v>
      </c>
      <c r="O2162" t="str">
        <f>CONCATENATE(L2162,",",K2162)</f>
        <v>15.25959317,100.3524034</v>
      </c>
    </row>
    <row r="2163" spans="1:15">
      <c r="A2163" s="3" t="s">
        <v>6831</v>
      </c>
      <c r="B2163" s="3" t="s">
        <v>16</v>
      </c>
      <c r="C2163" s="3" t="s">
        <v>6514</v>
      </c>
      <c r="D2163" s="3" t="s">
        <v>6832</v>
      </c>
      <c r="E2163" s="3" t="s">
        <v>6833</v>
      </c>
      <c r="F2163" s="3" t="s">
        <v>18</v>
      </c>
      <c r="G2163" s="3" t="s">
        <v>6517</v>
      </c>
      <c r="H2163" s="3" t="s">
        <v>6834</v>
      </c>
      <c r="I2163" s="3" t="s">
        <v>6835</v>
      </c>
      <c r="J2163" s="3" t="s">
        <v>21</v>
      </c>
      <c r="K2163" s="3">
        <v>100.5383527</v>
      </c>
      <c r="L2163" s="3">
        <v>15.670304979999999</v>
      </c>
      <c r="M2163" s="3">
        <v>0</v>
      </c>
      <c r="N2163" s="3">
        <v>20535</v>
      </c>
      <c r="O2163" t="str">
        <f>CONCATENATE(L2163,",",K2163)</f>
        <v>15.67030498,100.5383527</v>
      </c>
    </row>
    <row r="2164" spans="1:15">
      <c r="A2164" s="3" t="s">
        <v>6836</v>
      </c>
      <c r="B2164" s="3" t="s">
        <v>16</v>
      </c>
      <c r="C2164" s="3" t="s">
        <v>6514</v>
      </c>
      <c r="D2164" s="3" t="s">
        <v>6832</v>
      </c>
      <c r="E2164" s="3" t="s">
        <v>2589</v>
      </c>
      <c r="F2164" s="3" t="s">
        <v>18</v>
      </c>
      <c r="G2164" s="3" t="s">
        <v>6517</v>
      </c>
      <c r="H2164" s="3" t="s">
        <v>6834</v>
      </c>
      <c r="I2164" s="3" t="s">
        <v>6837</v>
      </c>
      <c r="J2164" s="3" t="s">
        <v>21</v>
      </c>
      <c r="K2164" s="3">
        <v>100.439539</v>
      </c>
      <c r="L2164" s="3">
        <v>15.57906842</v>
      </c>
      <c r="M2164" s="3">
        <v>0</v>
      </c>
      <c r="N2164" s="3">
        <v>20535</v>
      </c>
      <c r="O2164" t="str">
        <f>CONCATENATE(L2164,",",K2164)</f>
        <v>15.57906842,100.439539</v>
      </c>
    </row>
    <row r="2165" spans="1:15">
      <c r="A2165" s="3" t="s">
        <v>6838</v>
      </c>
      <c r="B2165" s="3" t="s">
        <v>16</v>
      </c>
      <c r="C2165" s="3" t="s">
        <v>6514</v>
      </c>
      <c r="D2165" s="3" t="s">
        <v>6832</v>
      </c>
      <c r="E2165" s="3" t="s">
        <v>6839</v>
      </c>
      <c r="F2165" s="3" t="s">
        <v>18</v>
      </c>
      <c r="G2165" s="3" t="s">
        <v>6517</v>
      </c>
      <c r="H2165" s="3" t="s">
        <v>6834</v>
      </c>
      <c r="I2165" s="3" t="s">
        <v>6840</v>
      </c>
      <c r="J2165" s="3" t="s">
        <v>21</v>
      </c>
      <c r="K2165" s="3">
        <v>100.51409839999999</v>
      </c>
      <c r="L2165" s="3">
        <v>15.49928987</v>
      </c>
      <c r="M2165" s="3">
        <v>0</v>
      </c>
      <c r="N2165" s="3">
        <v>20535</v>
      </c>
      <c r="O2165" t="str">
        <f>CONCATENATE(L2165,",",K2165)</f>
        <v>15.49928987,100.5140984</v>
      </c>
    </row>
    <row r="2166" spans="1:15">
      <c r="A2166" s="3" t="s">
        <v>6841</v>
      </c>
      <c r="B2166" s="3" t="s">
        <v>16</v>
      </c>
      <c r="C2166" s="3" t="s">
        <v>6514</v>
      </c>
      <c r="D2166" s="3" t="s">
        <v>6832</v>
      </c>
      <c r="E2166" s="3" t="s">
        <v>6842</v>
      </c>
      <c r="F2166" s="3" t="s">
        <v>18</v>
      </c>
      <c r="G2166" s="3" t="s">
        <v>6517</v>
      </c>
      <c r="H2166" s="3" t="s">
        <v>6834</v>
      </c>
      <c r="I2166" s="3" t="s">
        <v>6843</v>
      </c>
      <c r="J2166" s="3" t="s">
        <v>21</v>
      </c>
      <c r="K2166" s="3">
        <v>100.442234</v>
      </c>
      <c r="L2166" s="3">
        <v>15.705813409999999</v>
      </c>
      <c r="M2166" s="3">
        <v>0</v>
      </c>
      <c r="N2166" s="3">
        <v>20535</v>
      </c>
      <c r="O2166" t="str">
        <f>CONCATENATE(L2166,",",K2166)</f>
        <v>15.70581341,100.442234</v>
      </c>
    </row>
    <row r="2167" spans="1:15">
      <c r="A2167" s="3" t="s">
        <v>6844</v>
      </c>
      <c r="B2167" s="3" t="s">
        <v>16</v>
      </c>
      <c r="C2167" s="3" t="s">
        <v>6514</v>
      </c>
      <c r="D2167" s="3" t="s">
        <v>6832</v>
      </c>
      <c r="E2167" s="3" t="s">
        <v>6845</v>
      </c>
      <c r="F2167" s="3" t="s">
        <v>18</v>
      </c>
      <c r="G2167" s="3" t="s">
        <v>6517</v>
      </c>
      <c r="H2167" s="3" t="s">
        <v>6834</v>
      </c>
      <c r="I2167" s="3" t="s">
        <v>6846</v>
      </c>
      <c r="J2167" s="3" t="s">
        <v>21</v>
      </c>
      <c r="K2167" s="3">
        <v>100.3470136</v>
      </c>
      <c r="L2167" s="3">
        <v>15.7394014</v>
      </c>
      <c r="M2167" s="3">
        <v>0</v>
      </c>
      <c r="N2167" s="3">
        <v>20535</v>
      </c>
      <c r="O2167" t="str">
        <f>CONCATENATE(L2167,",",K2167)</f>
        <v>15.7394014,100.3470136</v>
      </c>
    </row>
    <row r="2168" spans="1:15">
      <c r="A2168" s="3" t="s">
        <v>6847</v>
      </c>
      <c r="B2168" s="3" t="s">
        <v>16</v>
      </c>
      <c r="C2168" s="3" t="s">
        <v>6514</v>
      </c>
      <c r="D2168" s="3" t="s">
        <v>6832</v>
      </c>
      <c r="E2168" s="3" t="s">
        <v>6848</v>
      </c>
      <c r="F2168" s="3" t="s">
        <v>18</v>
      </c>
      <c r="G2168" s="3" t="s">
        <v>6517</v>
      </c>
      <c r="H2168" s="3" t="s">
        <v>6834</v>
      </c>
      <c r="I2168" s="3" t="s">
        <v>6849</v>
      </c>
      <c r="J2168" s="3" t="s">
        <v>21</v>
      </c>
      <c r="K2168" s="3">
        <v>100.5060137</v>
      </c>
      <c r="L2168" s="3">
        <v>15.777855369999999</v>
      </c>
      <c r="M2168" s="3">
        <v>0</v>
      </c>
      <c r="N2168" s="3">
        <v>20535</v>
      </c>
      <c r="O2168" t="str">
        <f>CONCATENATE(L2168,",",K2168)</f>
        <v>15.77785537,100.5060137</v>
      </c>
    </row>
    <row r="2169" spans="1:15">
      <c r="A2169" s="3" t="s">
        <v>6850</v>
      </c>
      <c r="B2169" s="3" t="s">
        <v>16</v>
      </c>
      <c r="C2169" s="3" t="s">
        <v>6514</v>
      </c>
      <c r="D2169" s="3" t="s">
        <v>6832</v>
      </c>
      <c r="E2169" s="3" t="s">
        <v>6832</v>
      </c>
      <c r="F2169" s="3" t="s">
        <v>18</v>
      </c>
      <c r="G2169" s="3" t="s">
        <v>6517</v>
      </c>
      <c r="H2169" s="3" t="s">
        <v>6834</v>
      </c>
      <c r="I2169" s="3" t="s">
        <v>6851</v>
      </c>
      <c r="J2169" s="3" t="s">
        <v>21</v>
      </c>
      <c r="K2169" s="3">
        <v>100.462895</v>
      </c>
      <c r="L2169" s="3">
        <v>15.63531261</v>
      </c>
      <c r="M2169" s="3">
        <v>0</v>
      </c>
      <c r="N2169" s="3">
        <v>20535</v>
      </c>
      <c r="O2169" t="str">
        <f>CONCATENATE(L2169,",",K2169)</f>
        <v>15.63531261,100.462895</v>
      </c>
    </row>
    <row r="2170" spans="1:15">
      <c r="A2170" s="3" t="s">
        <v>6852</v>
      </c>
      <c r="B2170" s="3" t="s">
        <v>16</v>
      </c>
      <c r="C2170" s="3" t="s">
        <v>6514</v>
      </c>
      <c r="D2170" s="3" t="s">
        <v>6832</v>
      </c>
      <c r="E2170" s="3" t="s">
        <v>6853</v>
      </c>
      <c r="F2170" s="3" t="s">
        <v>18</v>
      </c>
      <c r="G2170" s="3" t="s">
        <v>6517</v>
      </c>
      <c r="H2170" s="3" t="s">
        <v>6834</v>
      </c>
      <c r="I2170" s="3" t="s">
        <v>6854</v>
      </c>
      <c r="J2170" s="3" t="s">
        <v>21</v>
      </c>
      <c r="K2170" s="3">
        <v>100.54823399999999</v>
      </c>
      <c r="L2170" s="3">
        <v>15.578284719999999</v>
      </c>
      <c r="M2170" s="3">
        <v>0</v>
      </c>
      <c r="N2170" s="3">
        <v>20535</v>
      </c>
      <c r="O2170" t="str">
        <f>CONCATENATE(L2170,",",K2170)</f>
        <v>15.57828472,100.548234</v>
      </c>
    </row>
    <row r="2171" spans="1:15">
      <c r="A2171" s="3" t="s">
        <v>6855</v>
      </c>
      <c r="B2171" s="3" t="s">
        <v>16</v>
      </c>
      <c r="C2171" s="3" t="s">
        <v>6514</v>
      </c>
      <c r="D2171" s="3" t="s">
        <v>6832</v>
      </c>
      <c r="E2171" s="3" t="s">
        <v>6856</v>
      </c>
      <c r="F2171" s="3" t="s">
        <v>18</v>
      </c>
      <c r="G2171" s="3" t="s">
        <v>6517</v>
      </c>
      <c r="H2171" s="3" t="s">
        <v>6834</v>
      </c>
      <c r="I2171" s="3" t="s">
        <v>6857</v>
      </c>
      <c r="J2171" s="3" t="s">
        <v>21</v>
      </c>
      <c r="K2171" s="3">
        <v>100.3676746</v>
      </c>
      <c r="L2171" s="3">
        <v>15.634877339999999</v>
      </c>
      <c r="M2171" s="3">
        <v>0</v>
      </c>
      <c r="N2171" s="3">
        <v>20535</v>
      </c>
      <c r="O2171" t="str">
        <f>CONCATENATE(L2171,",",K2171)</f>
        <v>15.63487734,100.3676746</v>
      </c>
    </row>
    <row r="2172" spans="1:15">
      <c r="A2172" s="3" t="s">
        <v>6858</v>
      </c>
      <c r="B2172" s="3" t="s">
        <v>16</v>
      </c>
      <c r="C2172" s="3" t="s">
        <v>6514</v>
      </c>
      <c r="D2172" s="3" t="s">
        <v>6832</v>
      </c>
      <c r="E2172" s="3" t="s">
        <v>6859</v>
      </c>
      <c r="F2172" s="3" t="s">
        <v>18</v>
      </c>
      <c r="G2172" s="3" t="s">
        <v>6517</v>
      </c>
      <c r="H2172" s="3" t="s">
        <v>6834</v>
      </c>
      <c r="I2172" s="3" t="s">
        <v>6860</v>
      </c>
      <c r="J2172" s="3" t="s">
        <v>21</v>
      </c>
      <c r="K2172" s="3">
        <v>100.4206746</v>
      </c>
      <c r="L2172" s="3">
        <v>15.786467350000001</v>
      </c>
      <c r="M2172" s="3">
        <v>0</v>
      </c>
      <c r="N2172" s="3">
        <v>20535</v>
      </c>
      <c r="O2172" t="str">
        <f>CONCATENATE(L2172,",",K2172)</f>
        <v>15.78646735,100.4206746</v>
      </c>
    </row>
    <row r="2173" spans="1:15">
      <c r="A2173" s="3" t="s">
        <v>6861</v>
      </c>
      <c r="B2173" s="3" t="s">
        <v>16</v>
      </c>
      <c r="C2173" s="3" t="s">
        <v>6862</v>
      </c>
      <c r="D2173" s="3" t="s">
        <v>6863</v>
      </c>
      <c r="E2173" s="3" t="s">
        <v>6864</v>
      </c>
      <c r="F2173" s="3" t="s">
        <v>18</v>
      </c>
      <c r="G2173" s="3" t="s">
        <v>6865</v>
      </c>
      <c r="H2173" s="3" t="s">
        <v>6866</v>
      </c>
      <c r="I2173" s="3" t="s">
        <v>6867</v>
      </c>
      <c r="J2173" s="3" t="s">
        <v>21</v>
      </c>
      <c r="K2173" s="3">
        <v>99.471165690000007</v>
      </c>
      <c r="L2173" s="3">
        <v>7.9641257599999999</v>
      </c>
      <c r="M2173" s="3">
        <v>0</v>
      </c>
      <c r="N2173" s="3">
        <v>20536</v>
      </c>
      <c r="O2173" t="str">
        <f>CONCATENATE(L2173,",",K2173)</f>
        <v>7.96412576,99.47116569</v>
      </c>
    </row>
    <row r="2174" spans="1:15">
      <c r="A2174" s="3" t="s">
        <v>6868</v>
      </c>
      <c r="B2174" s="3" t="s">
        <v>16</v>
      </c>
      <c r="C2174" s="3" t="s">
        <v>6862</v>
      </c>
      <c r="D2174" s="3" t="s">
        <v>6863</v>
      </c>
      <c r="E2174" s="3" t="s">
        <v>6869</v>
      </c>
      <c r="F2174" s="3" t="s">
        <v>18</v>
      </c>
      <c r="G2174" s="3" t="s">
        <v>6865</v>
      </c>
      <c r="H2174" s="3" t="s">
        <v>6866</v>
      </c>
      <c r="I2174" s="3" t="s">
        <v>6870</v>
      </c>
      <c r="J2174" s="3" t="s">
        <v>21</v>
      </c>
      <c r="K2174" s="3">
        <v>99.507097909999999</v>
      </c>
      <c r="L2174" s="3">
        <v>7.9417623199999996</v>
      </c>
      <c r="M2174" s="3">
        <v>0</v>
      </c>
      <c r="N2174" s="3">
        <v>20536</v>
      </c>
      <c r="O2174" t="str">
        <f>CONCATENATE(L2174,",",K2174)</f>
        <v>7.94176232,99.50709791</v>
      </c>
    </row>
    <row r="2175" spans="1:15">
      <c r="A2175" s="3" t="s">
        <v>6871</v>
      </c>
      <c r="B2175" s="3" t="s">
        <v>16</v>
      </c>
      <c r="C2175" s="3" t="s">
        <v>6862</v>
      </c>
      <c r="D2175" s="3" t="s">
        <v>6863</v>
      </c>
      <c r="E2175" s="3" t="s">
        <v>6863</v>
      </c>
      <c r="F2175" s="3" t="s">
        <v>18</v>
      </c>
      <c r="G2175" s="3" t="s">
        <v>6865</v>
      </c>
      <c r="H2175" s="3" t="s">
        <v>6866</v>
      </c>
      <c r="I2175" s="3" t="s">
        <v>2354</v>
      </c>
      <c r="J2175" s="3" t="s">
        <v>21</v>
      </c>
      <c r="K2175" s="3">
        <v>99.463080939999998</v>
      </c>
      <c r="L2175" s="3">
        <v>8.0831407100000003</v>
      </c>
      <c r="M2175" s="3">
        <v>0</v>
      </c>
      <c r="N2175" s="3">
        <v>20536</v>
      </c>
      <c r="O2175" t="str">
        <f>CONCATENATE(L2175,",",K2175)</f>
        <v>8.08314071,99.46308094</v>
      </c>
    </row>
    <row r="2176" spans="1:15">
      <c r="A2176" s="3" t="s">
        <v>6872</v>
      </c>
      <c r="B2176" s="3" t="s">
        <v>16</v>
      </c>
      <c r="C2176" s="3" t="s">
        <v>6862</v>
      </c>
      <c r="D2176" s="3" t="s">
        <v>6863</v>
      </c>
      <c r="E2176" s="3" t="s">
        <v>6873</v>
      </c>
      <c r="F2176" s="3" t="s">
        <v>18</v>
      </c>
      <c r="G2176" s="3" t="s">
        <v>6865</v>
      </c>
      <c r="H2176" s="3" t="s">
        <v>6866</v>
      </c>
      <c r="I2176" s="3" t="s">
        <v>6874</v>
      </c>
      <c r="J2176" s="3" t="s">
        <v>21</v>
      </c>
      <c r="K2176" s="3">
        <v>99.561894550000005</v>
      </c>
      <c r="L2176" s="3">
        <v>7.9852789900000003</v>
      </c>
      <c r="M2176" s="3">
        <v>0</v>
      </c>
      <c r="N2176" s="3">
        <v>20536</v>
      </c>
      <c r="O2176" t="str">
        <f>CONCATENATE(L2176,",",K2176)</f>
        <v>7.98527899,99.56189455</v>
      </c>
    </row>
    <row r="2177" spans="1:15">
      <c r="A2177" s="3" t="s">
        <v>6875</v>
      </c>
      <c r="B2177" s="3" t="s">
        <v>16</v>
      </c>
      <c r="C2177" s="3" t="s">
        <v>6862</v>
      </c>
      <c r="D2177" s="3" t="s">
        <v>6876</v>
      </c>
      <c r="E2177" s="3" t="s">
        <v>6877</v>
      </c>
      <c r="F2177" s="3" t="s">
        <v>18</v>
      </c>
      <c r="G2177" s="3" t="s">
        <v>6865</v>
      </c>
      <c r="H2177" s="3" t="s">
        <v>6878</v>
      </c>
      <c r="I2177" s="3" t="s">
        <v>6879</v>
      </c>
      <c r="J2177" s="3" t="s">
        <v>21</v>
      </c>
      <c r="K2177" s="3">
        <v>100.0002676</v>
      </c>
      <c r="L2177" s="3">
        <v>8.0656099099999992</v>
      </c>
      <c r="M2177" s="3">
        <v>0</v>
      </c>
      <c r="N2177" s="3">
        <v>20536</v>
      </c>
      <c r="O2177" t="str">
        <f>CONCATENATE(L2177,",",K2177)</f>
        <v>8.06560991,100.0002676</v>
      </c>
    </row>
    <row r="2178" spans="1:15">
      <c r="A2178" s="3" t="s">
        <v>6880</v>
      </c>
      <c r="B2178" s="3" t="s">
        <v>16</v>
      </c>
      <c r="C2178" s="3" t="s">
        <v>6862</v>
      </c>
      <c r="D2178" s="3" t="s">
        <v>6876</v>
      </c>
      <c r="E2178" s="3" t="s">
        <v>6876</v>
      </c>
      <c r="F2178" s="3" t="s">
        <v>18</v>
      </c>
      <c r="G2178" s="3" t="s">
        <v>6865</v>
      </c>
      <c r="H2178" s="3" t="s">
        <v>6878</v>
      </c>
      <c r="I2178" s="3" t="s">
        <v>6881</v>
      </c>
      <c r="J2178" s="3" t="s">
        <v>21</v>
      </c>
      <c r="K2178" s="3">
        <v>100.02721680000001</v>
      </c>
      <c r="L2178" s="3">
        <v>8.0095115900000007</v>
      </c>
      <c r="M2178" s="3">
        <v>0</v>
      </c>
      <c r="N2178" s="3">
        <v>20536</v>
      </c>
      <c r="O2178" t="str">
        <f>CONCATENATE(L2178,",",K2178)</f>
        <v>8.00951159,100.0272168</v>
      </c>
    </row>
    <row r="2179" spans="1:15">
      <c r="A2179" s="3" t="s">
        <v>6882</v>
      </c>
      <c r="B2179" s="3" t="s">
        <v>16</v>
      </c>
      <c r="C2179" s="3" t="s">
        <v>6862</v>
      </c>
      <c r="D2179" s="3" t="s">
        <v>6876</v>
      </c>
      <c r="E2179" s="3" t="s">
        <v>6883</v>
      </c>
      <c r="F2179" s="3" t="s">
        <v>18</v>
      </c>
      <c r="G2179" s="3" t="s">
        <v>6865</v>
      </c>
      <c r="H2179" s="3" t="s">
        <v>6878</v>
      </c>
      <c r="I2179" s="3" t="s">
        <v>6884</v>
      </c>
      <c r="J2179" s="3" t="s">
        <v>21</v>
      </c>
      <c r="K2179" s="3">
        <v>99.868216720000007</v>
      </c>
      <c r="L2179" s="3">
        <v>7.9858431799999998</v>
      </c>
      <c r="M2179" s="3">
        <v>0</v>
      </c>
      <c r="N2179" s="3">
        <v>20536</v>
      </c>
      <c r="O2179" t="str">
        <f>CONCATENATE(L2179,",",K2179)</f>
        <v>7.98584318,99.86821672</v>
      </c>
    </row>
    <row r="2180" spans="1:15">
      <c r="A2180" s="3" t="s">
        <v>6885</v>
      </c>
      <c r="B2180" s="3" t="s">
        <v>16</v>
      </c>
      <c r="C2180" s="3" t="s">
        <v>6862</v>
      </c>
      <c r="D2180" s="3" t="s">
        <v>6876</v>
      </c>
      <c r="E2180" s="3" t="s">
        <v>6886</v>
      </c>
      <c r="F2180" s="3" t="s">
        <v>18</v>
      </c>
      <c r="G2180" s="3" t="s">
        <v>6865</v>
      </c>
      <c r="H2180" s="3" t="s">
        <v>6878</v>
      </c>
      <c r="I2180" s="3" t="s">
        <v>6887</v>
      </c>
      <c r="J2180" s="3" t="s">
        <v>21</v>
      </c>
      <c r="K2180" s="3">
        <v>100.0442846</v>
      </c>
      <c r="L2180" s="3">
        <v>7.8742973200000002</v>
      </c>
      <c r="M2180" s="3">
        <v>0</v>
      </c>
      <c r="N2180" s="3">
        <v>20536</v>
      </c>
      <c r="O2180" t="str">
        <f>CONCATENATE(L2180,",",K2180)</f>
        <v>7.87429732,100.0442846</v>
      </c>
    </row>
    <row r="2181" spans="1:15">
      <c r="A2181" s="3" t="s">
        <v>6888</v>
      </c>
      <c r="B2181" s="3" t="s">
        <v>16</v>
      </c>
      <c r="C2181" s="3" t="s">
        <v>6862</v>
      </c>
      <c r="D2181" s="3" t="s">
        <v>6876</v>
      </c>
      <c r="E2181" s="3" t="s">
        <v>6889</v>
      </c>
      <c r="F2181" s="3" t="s">
        <v>18</v>
      </c>
      <c r="G2181" s="3" t="s">
        <v>6865</v>
      </c>
      <c r="H2181" s="3" t="s">
        <v>6878</v>
      </c>
      <c r="I2181" s="3" t="s">
        <v>6890</v>
      </c>
      <c r="J2181" s="3" t="s">
        <v>21</v>
      </c>
      <c r="K2181" s="3">
        <v>100.1062677</v>
      </c>
      <c r="L2181" s="3">
        <v>7.9456583199999997</v>
      </c>
      <c r="M2181" s="3">
        <v>0</v>
      </c>
      <c r="N2181" s="3">
        <v>20536</v>
      </c>
      <c r="O2181" t="str">
        <f>CONCATENATE(L2181,",",K2181)</f>
        <v>7.94565832,100.1062677</v>
      </c>
    </row>
    <row r="2182" spans="1:15">
      <c r="A2182" s="3" t="s">
        <v>6891</v>
      </c>
      <c r="B2182" s="3" t="s">
        <v>16</v>
      </c>
      <c r="C2182" s="3" t="s">
        <v>6862</v>
      </c>
      <c r="D2182" s="3" t="s">
        <v>6876</v>
      </c>
      <c r="E2182" s="3" t="s">
        <v>6892</v>
      </c>
      <c r="F2182" s="3" t="s">
        <v>18</v>
      </c>
      <c r="G2182" s="3" t="s">
        <v>6865</v>
      </c>
      <c r="H2182" s="3" t="s">
        <v>6878</v>
      </c>
      <c r="I2182" s="3" t="s">
        <v>6893</v>
      </c>
      <c r="J2182" s="3" t="s">
        <v>21</v>
      </c>
      <c r="K2182" s="3">
        <v>99.91762353</v>
      </c>
      <c r="L2182" s="3">
        <v>8.0250121700000001</v>
      </c>
      <c r="M2182" s="3">
        <v>0</v>
      </c>
      <c r="N2182" s="3">
        <v>20536</v>
      </c>
      <c r="O2182" t="str">
        <f>CONCATENATE(L2182,",",K2182)</f>
        <v>8.02501217,99.91762353</v>
      </c>
    </row>
    <row r="2183" spans="1:15">
      <c r="A2183" s="3" t="s">
        <v>6894</v>
      </c>
      <c r="B2183" s="3" t="s">
        <v>16</v>
      </c>
      <c r="C2183" s="3" t="s">
        <v>6862</v>
      </c>
      <c r="D2183" s="3" t="s">
        <v>6876</v>
      </c>
      <c r="E2183" s="3" t="s">
        <v>6895</v>
      </c>
      <c r="F2183" s="3" t="s">
        <v>18</v>
      </c>
      <c r="G2183" s="3" t="s">
        <v>6865</v>
      </c>
      <c r="H2183" s="3" t="s">
        <v>6878</v>
      </c>
      <c r="I2183" s="3" t="s">
        <v>6896</v>
      </c>
      <c r="J2183" s="3" t="s">
        <v>21</v>
      </c>
      <c r="K2183" s="3">
        <v>99.948165919999994</v>
      </c>
      <c r="L2183" s="3">
        <v>7.91994401</v>
      </c>
      <c r="M2183" s="3">
        <v>0</v>
      </c>
      <c r="N2183" s="3">
        <v>20536</v>
      </c>
      <c r="O2183" t="str">
        <f>CONCATENATE(L2183,",",K2183)</f>
        <v>7.91994401,99.94816592</v>
      </c>
    </row>
    <row r="2184" spans="1:15">
      <c r="A2184" s="3" t="s">
        <v>6897</v>
      </c>
      <c r="B2184" s="3" t="s">
        <v>16</v>
      </c>
      <c r="C2184" s="3" t="s">
        <v>6862</v>
      </c>
      <c r="D2184" s="3" t="s">
        <v>6876</v>
      </c>
      <c r="E2184" s="3" t="s">
        <v>6898</v>
      </c>
      <c r="F2184" s="3" t="s">
        <v>18</v>
      </c>
      <c r="G2184" s="3" t="s">
        <v>6865</v>
      </c>
      <c r="H2184" s="3" t="s">
        <v>6878</v>
      </c>
      <c r="I2184" s="3" t="s">
        <v>6899</v>
      </c>
      <c r="J2184" s="3" t="s">
        <v>21</v>
      </c>
      <c r="K2184" s="3">
        <v>100.00386090000001</v>
      </c>
      <c r="L2184" s="3">
        <v>7.9005877900000003</v>
      </c>
      <c r="M2184" s="3">
        <v>0</v>
      </c>
      <c r="N2184" s="3">
        <v>20536</v>
      </c>
      <c r="O2184" t="str">
        <f>CONCATENATE(L2184,",",K2184)</f>
        <v>7.90058779,100.0038609</v>
      </c>
    </row>
    <row r="2185" spans="1:15">
      <c r="A2185" s="3" t="s">
        <v>6900</v>
      </c>
      <c r="B2185" s="3" t="s">
        <v>16</v>
      </c>
      <c r="C2185" s="3" t="s">
        <v>6862</v>
      </c>
      <c r="D2185" s="3" t="s">
        <v>6876</v>
      </c>
      <c r="E2185" s="3" t="s">
        <v>6901</v>
      </c>
      <c r="F2185" s="3" t="s">
        <v>18</v>
      </c>
      <c r="G2185" s="3" t="s">
        <v>6865</v>
      </c>
      <c r="H2185" s="3" t="s">
        <v>6878</v>
      </c>
      <c r="I2185" s="3" t="s">
        <v>6902</v>
      </c>
      <c r="J2185" s="3" t="s">
        <v>21</v>
      </c>
      <c r="K2185" s="3">
        <v>99.962538800000004</v>
      </c>
      <c r="L2185" s="3">
        <v>7.9869267800000001</v>
      </c>
      <c r="M2185" s="3">
        <v>0</v>
      </c>
      <c r="N2185" s="3">
        <v>20536</v>
      </c>
      <c r="O2185" t="str">
        <f>CONCATENATE(L2185,",",K2185)</f>
        <v>7.98692678,99.9625388</v>
      </c>
    </row>
    <row r="2186" spans="1:15">
      <c r="A2186" s="3" t="s">
        <v>6903</v>
      </c>
      <c r="B2186" s="3" t="s">
        <v>16</v>
      </c>
      <c r="C2186" s="3" t="s">
        <v>6862</v>
      </c>
      <c r="D2186" s="3" t="s">
        <v>6876</v>
      </c>
      <c r="E2186" s="3" t="s">
        <v>6904</v>
      </c>
      <c r="F2186" s="3" t="s">
        <v>18</v>
      </c>
      <c r="G2186" s="3" t="s">
        <v>6865</v>
      </c>
      <c r="H2186" s="3" t="s">
        <v>6878</v>
      </c>
      <c r="I2186" s="3" t="s">
        <v>6905</v>
      </c>
      <c r="J2186" s="3" t="s">
        <v>21</v>
      </c>
      <c r="K2186" s="3">
        <v>100.010149</v>
      </c>
      <c r="L2186" s="3">
        <v>7.9435356700000002</v>
      </c>
      <c r="M2186" s="3">
        <v>0</v>
      </c>
      <c r="N2186" s="3">
        <v>20536</v>
      </c>
      <c r="O2186" t="str">
        <f>CONCATENATE(L2186,",",K2186)</f>
        <v>7.94353567,100.010149</v>
      </c>
    </row>
    <row r="2187" spans="1:15">
      <c r="A2187" s="3" t="s">
        <v>6906</v>
      </c>
      <c r="B2187" s="3" t="s">
        <v>16</v>
      </c>
      <c r="C2187" s="3" t="s">
        <v>6862</v>
      </c>
      <c r="D2187" s="3" t="s">
        <v>6876</v>
      </c>
      <c r="E2187" s="3" t="s">
        <v>6907</v>
      </c>
      <c r="F2187" s="3" t="s">
        <v>18</v>
      </c>
      <c r="G2187" s="3" t="s">
        <v>6865</v>
      </c>
      <c r="H2187" s="3" t="s">
        <v>6878</v>
      </c>
      <c r="I2187" s="3" t="s">
        <v>6908</v>
      </c>
      <c r="J2187" s="3" t="s">
        <v>21</v>
      </c>
      <c r="K2187" s="3">
        <v>99.838572639999995</v>
      </c>
      <c r="L2187" s="3">
        <v>7.9127336799999997</v>
      </c>
      <c r="M2187" s="3">
        <v>0</v>
      </c>
      <c r="N2187" s="3">
        <v>20536</v>
      </c>
      <c r="O2187" t="str">
        <f>CONCATENATE(L2187,",",K2187)</f>
        <v>7.91273368,99.83857264</v>
      </c>
    </row>
    <row r="2188" spans="1:15">
      <c r="A2188" s="3" t="s">
        <v>6909</v>
      </c>
      <c r="B2188" s="3" t="s">
        <v>16</v>
      </c>
      <c r="C2188" s="3" t="s">
        <v>6862</v>
      </c>
      <c r="D2188" s="3" t="s">
        <v>623</v>
      </c>
      <c r="E2188" s="3" t="s">
        <v>6910</v>
      </c>
      <c r="F2188" s="3" t="s">
        <v>18</v>
      </c>
      <c r="G2188" s="3" t="s">
        <v>6865</v>
      </c>
      <c r="H2188" s="3" t="s">
        <v>6911</v>
      </c>
      <c r="I2188" s="3" t="s">
        <v>6912</v>
      </c>
      <c r="J2188" s="3" t="s">
        <v>21</v>
      </c>
      <c r="K2188" s="3">
        <v>100.0802168</v>
      </c>
      <c r="L2188" s="3">
        <v>8.1873424900000007</v>
      </c>
      <c r="M2188" s="3">
        <v>0</v>
      </c>
      <c r="N2188" s="3">
        <v>20536</v>
      </c>
      <c r="O2188" t="str">
        <f>CONCATENATE(L2188,",",K2188)</f>
        <v>8.18734249,100.0802168</v>
      </c>
    </row>
    <row r="2189" spans="1:15">
      <c r="A2189" s="3" t="s">
        <v>6913</v>
      </c>
      <c r="B2189" s="3" t="s">
        <v>16</v>
      </c>
      <c r="C2189" s="3" t="s">
        <v>6862</v>
      </c>
      <c r="D2189" s="3" t="s">
        <v>623</v>
      </c>
      <c r="E2189" s="3" t="s">
        <v>6914</v>
      </c>
      <c r="F2189" s="3" t="s">
        <v>18</v>
      </c>
      <c r="G2189" s="3" t="s">
        <v>6865</v>
      </c>
      <c r="H2189" s="3" t="s">
        <v>6911</v>
      </c>
      <c r="I2189" s="3" t="s">
        <v>6915</v>
      </c>
      <c r="J2189" s="3" t="s">
        <v>21</v>
      </c>
      <c r="K2189" s="3">
        <v>100.0406914</v>
      </c>
      <c r="L2189" s="3">
        <v>8.2172909300000008</v>
      </c>
      <c r="M2189" s="3">
        <v>0</v>
      </c>
      <c r="N2189" s="3">
        <v>20536</v>
      </c>
      <c r="O2189" t="str">
        <f>CONCATENATE(L2189,",",K2189)</f>
        <v>8.21729093,100.0406914</v>
      </c>
    </row>
    <row r="2190" spans="1:15">
      <c r="A2190" s="3" t="s">
        <v>6916</v>
      </c>
      <c r="B2190" s="3" t="s">
        <v>16</v>
      </c>
      <c r="C2190" s="3" t="s">
        <v>6862</v>
      </c>
      <c r="D2190" s="3" t="s">
        <v>623</v>
      </c>
      <c r="E2190" s="3" t="s">
        <v>432</v>
      </c>
      <c r="F2190" s="3" t="s">
        <v>18</v>
      </c>
      <c r="G2190" s="3" t="s">
        <v>6865</v>
      </c>
      <c r="H2190" s="3" t="s">
        <v>6911</v>
      </c>
      <c r="I2190" s="3" t="s">
        <v>6917</v>
      </c>
      <c r="J2190" s="3" t="s">
        <v>21</v>
      </c>
      <c r="K2190" s="3">
        <v>100.0496744</v>
      </c>
      <c r="L2190" s="3">
        <v>8.0982892700000004</v>
      </c>
      <c r="M2190" s="3">
        <v>0</v>
      </c>
      <c r="N2190" s="3">
        <v>20536</v>
      </c>
      <c r="O2190" t="str">
        <f>CONCATENATE(L2190,",",K2190)</f>
        <v>8.09828927,100.0496744</v>
      </c>
    </row>
    <row r="2191" spans="1:15">
      <c r="A2191" s="3" t="s">
        <v>6918</v>
      </c>
      <c r="B2191" s="3" t="s">
        <v>16</v>
      </c>
      <c r="C2191" s="3" t="s">
        <v>6862</v>
      </c>
      <c r="D2191" s="3" t="s">
        <v>623</v>
      </c>
      <c r="E2191" s="3" t="s">
        <v>6919</v>
      </c>
      <c r="F2191" s="3" t="s">
        <v>18</v>
      </c>
      <c r="G2191" s="3" t="s">
        <v>6865</v>
      </c>
      <c r="H2191" s="3" t="s">
        <v>6911</v>
      </c>
      <c r="I2191" s="3" t="s">
        <v>6920</v>
      </c>
      <c r="J2191" s="3" t="s">
        <v>21</v>
      </c>
      <c r="K2191" s="3">
        <v>99.983199830000004</v>
      </c>
      <c r="L2191" s="3">
        <v>8.2213632400000005</v>
      </c>
      <c r="M2191" s="3">
        <v>0</v>
      </c>
      <c r="N2191" s="3">
        <v>20536</v>
      </c>
      <c r="O2191" t="str">
        <f>CONCATENATE(L2191,",",K2191)</f>
        <v>8.22136324,99.98319983</v>
      </c>
    </row>
    <row r="2192" spans="1:15">
      <c r="A2192" s="3" t="s">
        <v>6921</v>
      </c>
      <c r="B2192" s="3" t="s">
        <v>16</v>
      </c>
      <c r="C2192" s="3" t="s">
        <v>6862</v>
      </c>
      <c r="D2192" s="3" t="s">
        <v>6922</v>
      </c>
      <c r="E2192" s="3" t="s">
        <v>6922</v>
      </c>
      <c r="F2192" s="3" t="s">
        <v>18</v>
      </c>
      <c r="G2192" s="3" t="s">
        <v>6865</v>
      </c>
      <c r="H2192" s="3" t="s">
        <v>6923</v>
      </c>
      <c r="I2192" s="3" t="s">
        <v>6924</v>
      </c>
      <c r="J2192" s="3" t="s">
        <v>21</v>
      </c>
      <c r="K2192" s="3">
        <v>99.634657290000007</v>
      </c>
      <c r="L2192" s="3">
        <v>8.3627936399999996</v>
      </c>
      <c r="M2192" s="3">
        <v>0</v>
      </c>
      <c r="N2192" s="3">
        <v>20536</v>
      </c>
      <c r="O2192" t="str">
        <f>CONCATENATE(L2192,",",K2192)</f>
        <v>8.36279364,99.63465729</v>
      </c>
    </row>
    <row r="2193" spans="1:15">
      <c r="A2193" s="3" t="s">
        <v>6925</v>
      </c>
      <c r="B2193" s="3" t="s">
        <v>16</v>
      </c>
      <c r="C2193" s="3" t="s">
        <v>6862</v>
      </c>
      <c r="D2193" s="3" t="s">
        <v>6922</v>
      </c>
      <c r="E2193" s="3" t="s">
        <v>6926</v>
      </c>
      <c r="F2193" s="3" t="s">
        <v>18</v>
      </c>
      <c r="G2193" s="3" t="s">
        <v>6865</v>
      </c>
      <c r="H2193" s="3" t="s">
        <v>6923</v>
      </c>
      <c r="I2193" s="3" t="s">
        <v>6927</v>
      </c>
      <c r="J2193" s="3" t="s">
        <v>21</v>
      </c>
      <c r="K2193" s="3">
        <v>99.553809799999996</v>
      </c>
      <c r="L2193" s="3">
        <v>8.3484426700000007</v>
      </c>
      <c r="M2193" s="3">
        <v>0</v>
      </c>
      <c r="N2193" s="3">
        <v>20536</v>
      </c>
      <c r="O2193" t="str">
        <f>CONCATENATE(L2193,",",K2193)</f>
        <v>8.34844267,99.5538098</v>
      </c>
    </row>
    <row r="2194" spans="1:15">
      <c r="A2194" s="3" t="s">
        <v>6928</v>
      </c>
      <c r="B2194" s="3" t="s">
        <v>16</v>
      </c>
      <c r="C2194" s="3" t="s">
        <v>6862</v>
      </c>
      <c r="D2194" s="3" t="s">
        <v>6922</v>
      </c>
      <c r="E2194" s="3" t="s">
        <v>6929</v>
      </c>
      <c r="F2194" s="3" t="s">
        <v>18</v>
      </c>
      <c r="G2194" s="3" t="s">
        <v>6865</v>
      </c>
      <c r="H2194" s="3" t="s">
        <v>6923</v>
      </c>
      <c r="I2194" s="3" t="s">
        <v>6930</v>
      </c>
      <c r="J2194" s="3" t="s">
        <v>21</v>
      </c>
      <c r="K2194" s="3">
        <v>99.623877629999996</v>
      </c>
      <c r="L2194" s="3">
        <v>8.3995543799999997</v>
      </c>
      <c r="M2194" s="3">
        <v>0</v>
      </c>
      <c r="N2194" s="3">
        <v>20536</v>
      </c>
      <c r="O2194" t="str">
        <f>CONCATENATE(L2194,",",K2194)</f>
        <v>8.39955438,99.62387763</v>
      </c>
    </row>
    <row r="2195" spans="1:15">
      <c r="A2195" s="3" t="s">
        <v>6931</v>
      </c>
      <c r="B2195" s="3" t="s">
        <v>16</v>
      </c>
      <c r="C2195" s="3" t="s">
        <v>6862</v>
      </c>
      <c r="D2195" s="3" t="s">
        <v>6932</v>
      </c>
      <c r="E2195" s="3" t="s">
        <v>6933</v>
      </c>
      <c r="F2195" s="3" t="s">
        <v>18</v>
      </c>
      <c r="G2195" s="3" t="s">
        <v>6865</v>
      </c>
      <c r="H2195" s="3" t="s">
        <v>6934</v>
      </c>
      <c r="I2195" s="3" t="s">
        <v>6935</v>
      </c>
      <c r="J2195" s="3" t="s">
        <v>21</v>
      </c>
      <c r="K2195" s="3">
        <v>99.552013189999997</v>
      </c>
      <c r="L2195" s="3">
        <v>8.3956449699999993</v>
      </c>
      <c r="M2195" s="3">
        <v>0</v>
      </c>
      <c r="N2195" s="3">
        <v>20536</v>
      </c>
      <c r="O2195" t="str">
        <f>CONCATENATE(L2195,",",K2195)</f>
        <v>8.39564497,99.55201319</v>
      </c>
    </row>
    <row r="2196" spans="1:15">
      <c r="A2196" s="3" t="s">
        <v>6936</v>
      </c>
      <c r="B2196" s="3" t="s">
        <v>16</v>
      </c>
      <c r="C2196" s="3" t="s">
        <v>6862</v>
      </c>
      <c r="D2196" s="3" t="s">
        <v>6932</v>
      </c>
      <c r="E2196" s="3" t="s">
        <v>6932</v>
      </c>
      <c r="F2196" s="3" t="s">
        <v>18</v>
      </c>
      <c r="G2196" s="3" t="s">
        <v>6865</v>
      </c>
      <c r="H2196" s="3" t="s">
        <v>6934</v>
      </c>
      <c r="I2196" s="3" t="s">
        <v>6937</v>
      </c>
      <c r="J2196" s="3" t="s">
        <v>21</v>
      </c>
      <c r="K2196" s="3">
        <v>99.499911470000001</v>
      </c>
      <c r="L2196" s="3">
        <v>8.3914671399999996</v>
      </c>
      <c r="M2196" s="3">
        <v>0</v>
      </c>
      <c r="N2196" s="3">
        <v>20536</v>
      </c>
      <c r="O2196" t="str">
        <f>CONCATENATE(L2196,",",K2196)</f>
        <v>8.39146714,99.49991147</v>
      </c>
    </row>
    <row r="2197" spans="1:15">
      <c r="A2197" s="3" t="s">
        <v>6938</v>
      </c>
      <c r="B2197" s="3" t="s">
        <v>16</v>
      </c>
      <c r="C2197" s="3" t="s">
        <v>6862</v>
      </c>
      <c r="D2197" s="3" t="s">
        <v>6932</v>
      </c>
      <c r="E2197" s="3" t="s">
        <v>6939</v>
      </c>
      <c r="F2197" s="3" t="s">
        <v>18</v>
      </c>
      <c r="G2197" s="3" t="s">
        <v>6865</v>
      </c>
      <c r="H2197" s="3" t="s">
        <v>6934</v>
      </c>
      <c r="I2197" s="3" t="s">
        <v>6940</v>
      </c>
      <c r="J2197" s="3" t="s">
        <v>21</v>
      </c>
      <c r="K2197" s="3">
        <v>99.457691109999999</v>
      </c>
      <c r="L2197" s="3">
        <v>8.5895728800000004</v>
      </c>
      <c r="M2197" s="3">
        <v>0</v>
      </c>
      <c r="N2197" s="3">
        <v>20536</v>
      </c>
      <c r="O2197" t="str">
        <f>CONCATENATE(L2197,",",K2197)</f>
        <v>8.58957288,99.45769111</v>
      </c>
    </row>
    <row r="2198" spans="1:15">
      <c r="A2198" s="3" t="s">
        <v>6941</v>
      </c>
      <c r="B2198" s="3" t="s">
        <v>16</v>
      </c>
      <c r="C2198" s="3" t="s">
        <v>6862</v>
      </c>
      <c r="D2198" s="3" t="s">
        <v>6932</v>
      </c>
      <c r="E2198" s="3" t="s">
        <v>6942</v>
      </c>
      <c r="F2198" s="3" t="s">
        <v>18</v>
      </c>
      <c r="G2198" s="3" t="s">
        <v>6865</v>
      </c>
      <c r="H2198" s="3" t="s">
        <v>6934</v>
      </c>
      <c r="I2198" s="3" t="s">
        <v>6943</v>
      </c>
      <c r="J2198" s="3" t="s">
        <v>21</v>
      </c>
      <c r="K2198" s="3">
        <v>99.448708049999993</v>
      </c>
      <c r="L2198" s="3">
        <v>8.5191431899999994</v>
      </c>
      <c r="M2198" s="3">
        <v>0</v>
      </c>
      <c r="N2198" s="3">
        <v>20536</v>
      </c>
      <c r="O2198" t="str">
        <f>CONCATENATE(L2198,",",K2198)</f>
        <v>8.51914319,99.44870805</v>
      </c>
    </row>
    <row r="2199" spans="1:15">
      <c r="A2199" s="3" t="s">
        <v>6944</v>
      </c>
      <c r="B2199" s="3" t="s">
        <v>16</v>
      </c>
      <c r="C2199" s="3" t="s">
        <v>6862</v>
      </c>
      <c r="D2199" s="3" t="s">
        <v>6932</v>
      </c>
      <c r="E2199" s="3" t="s">
        <v>6945</v>
      </c>
      <c r="F2199" s="3" t="s">
        <v>18</v>
      </c>
      <c r="G2199" s="3" t="s">
        <v>6865</v>
      </c>
      <c r="H2199" s="3" t="s">
        <v>6934</v>
      </c>
      <c r="I2199" s="3" t="s">
        <v>6946</v>
      </c>
      <c r="J2199" s="3" t="s">
        <v>21</v>
      </c>
      <c r="K2199" s="3">
        <v>99.632860679999993</v>
      </c>
      <c r="L2199" s="3">
        <v>8.4562318199999993</v>
      </c>
      <c r="M2199" s="3">
        <v>0</v>
      </c>
      <c r="N2199" s="3">
        <v>20536</v>
      </c>
      <c r="O2199" t="str">
        <f>CONCATENATE(L2199,",",K2199)</f>
        <v>8.45623182,99.63286068</v>
      </c>
    </row>
    <row r="2200" spans="1:15">
      <c r="A2200" s="3" t="s">
        <v>6947</v>
      </c>
      <c r="B2200" s="3" t="s">
        <v>16</v>
      </c>
      <c r="C2200" s="3" t="s">
        <v>6862</v>
      </c>
      <c r="D2200" s="3" t="s">
        <v>6932</v>
      </c>
      <c r="E2200" s="3" t="s">
        <v>6948</v>
      </c>
      <c r="F2200" s="3" t="s">
        <v>18</v>
      </c>
      <c r="G2200" s="3" t="s">
        <v>6865</v>
      </c>
      <c r="H2200" s="3" t="s">
        <v>6934</v>
      </c>
      <c r="I2200" s="3" t="s">
        <v>6949</v>
      </c>
      <c r="J2200" s="3" t="s">
        <v>21</v>
      </c>
      <c r="K2200" s="3">
        <v>99.475657220000002</v>
      </c>
      <c r="L2200" s="3">
        <v>8.4579760200000003</v>
      </c>
      <c r="M2200" s="3">
        <v>0</v>
      </c>
      <c r="N2200" s="3">
        <v>20536</v>
      </c>
      <c r="O2200" t="str">
        <f>CONCATENATE(L2200,",",K2200)</f>
        <v>8.45797602,99.47565722</v>
      </c>
    </row>
    <row r="2201" spans="1:15">
      <c r="A2201" s="3" t="s">
        <v>6950</v>
      </c>
      <c r="B2201" s="3" t="s">
        <v>16</v>
      </c>
      <c r="C2201" s="3" t="s">
        <v>6862</v>
      </c>
      <c r="D2201" s="3" t="s">
        <v>6932</v>
      </c>
      <c r="E2201" s="3" t="s">
        <v>6951</v>
      </c>
      <c r="F2201" s="3" t="s">
        <v>18</v>
      </c>
      <c r="G2201" s="3" t="s">
        <v>6865</v>
      </c>
      <c r="H2201" s="3" t="s">
        <v>6934</v>
      </c>
      <c r="I2201" s="3" t="s">
        <v>6952</v>
      </c>
      <c r="J2201" s="3" t="s">
        <v>21</v>
      </c>
      <c r="K2201" s="3">
        <v>99.452301270000007</v>
      </c>
      <c r="L2201" s="3">
        <v>8.4207646799999996</v>
      </c>
      <c r="M2201" s="3">
        <v>0</v>
      </c>
      <c r="N2201" s="3">
        <v>20536</v>
      </c>
      <c r="O2201" t="str">
        <f>CONCATENATE(L2201,",",K2201)</f>
        <v>8.42076468,99.45230127</v>
      </c>
    </row>
    <row r="2202" spans="1:15">
      <c r="A2202" s="3" t="s">
        <v>6953</v>
      </c>
      <c r="B2202" s="3" t="s">
        <v>16</v>
      </c>
      <c r="C2202" s="3" t="s">
        <v>6862</v>
      </c>
      <c r="D2202" s="3" t="s">
        <v>6932</v>
      </c>
      <c r="E2202" s="3" t="s">
        <v>6954</v>
      </c>
      <c r="F2202" s="3" t="s">
        <v>18</v>
      </c>
      <c r="G2202" s="3" t="s">
        <v>6865</v>
      </c>
      <c r="H2202" s="3" t="s">
        <v>6934</v>
      </c>
      <c r="I2202" s="3" t="s">
        <v>6955</v>
      </c>
      <c r="J2202" s="3" t="s">
        <v>21</v>
      </c>
      <c r="K2202" s="3">
        <v>99.497216550000005</v>
      </c>
      <c r="L2202" s="3">
        <v>8.5335682199999994</v>
      </c>
      <c r="M2202" s="3">
        <v>0</v>
      </c>
      <c r="N2202" s="3">
        <v>20536</v>
      </c>
      <c r="O2202" t="str">
        <f>CONCATENATE(L2202,",",K2202)</f>
        <v>8.53356822,99.49721655</v>
      </c>
    </row>
    <row r="2203" spans="1:15">
      <c r="A2203" s="3" t="s">
        <v>6956</v>
      </c>
      <c r="B2203" s="3" t="s">
        <v>16</v>
      </c>
      <c r="C2203" s="3" t="s">
        <v>6862</v>
      </c>
      <c r="D2203" s="3" t="s">
        <v>6932</v>
      </c>
      <c r="E2203" s="3" t="s">
        <v>6957</v>
      </c>
      <c r="F2203" s="3" t="s">
        <v>18</v>
      </c>
      <c r="G2203" s="3" t="s">
        <v>6865</v>
      </c>
      <c r="H2203" s="3" t="s">
        <v>6934</v>
      </c>
      <c r="I2203" s="3" t="s">
        <v>6958</v>
      </c>
      <c r="J2203" s="3" t="s">
        <v>21</v>
      </c>
      <c r="K2203" s="3">
        <v>99.516080970000004</v>
      </c>
      <c r="L2203" s="3">
        <v>8.4778951199999995</v>
      </c>
      <c r="M2203" s="3">
        <v>0</v>
      </c>
      <c r="N2203" s="3">
        <v>20536</v>
      </c>
      <c r="O2203" t="str">
        <f>CONCATENATE(L2203,",",K2203)</f>
        <v>8.47789512,99.51608097</v>
      </c>
    </row>
    <row r="2204" spans="1:15">
      <c r="A2204" s="3" t="s">
        <v>6959</v>
      </c>
      <c r="B2204" s="3" t="s">
        <v>16</v>
      </c>
      <c r="C2204" s="3" t="s">
        <v>6862</v>
      </c>
      <c r="D2204" s="3" t="s">
        <v>6932</v>
      </c>
      <c r="E2204" s="3" t="s">
        <v>6960</v>
      </c>
      <c r="F2204" s="3" t="s">
        <v>18</v>
      </c>
      <c r="G2204" s="3" t="s">
        <v>6865</v>
      </c>
      <c r="H2204" s="3" t="s">
        <v>6934</v>
      </c>
      <c r="I2204" s="3" t="s">
        <v>6961</v>
      </c>
      <c r="J2204" s="3" t="s">
        <v>21</v>
      </c>
      <c r="K2204" s="3">
        <v>99.545725050000001</v>
      </c>
      <c r="L2204" s="3">
        <v>8.4467056599999992</v>
      </c>
      <c r="M2204" s="3">
        <v>0</v>
      </c>
      <c r="N2204" s="3">
        <v>20536</v>
      </c>
      <c r="O2204" t="str">
        <f>CONCATENATE(L2204,",",K2204)</f>
        <v>8.44670566,99.54572505</v>
      </c>
    </row>
    <row r="2205" spans="1:15">
      <c r="A2205" s="3" t="s">
        <v>6962</v>
      </c>
      <c r="B2205" s="3" t="s">
        <v>16</v>
      </c>
      <c r="C2205" s="3" t="s">
        <v>6862</v>
      </c>
      <c r="D2205" s="3" t="s">
        <v>6963</v>
      </c>
      <c r="E2205" s="3" t="s">
        <v>2095</v>
      </c>
      <c r="F2205" s="3" t="s">
        <v>18</v>
      </c>
      <c r="G2205" s="3" t="s">
        <v>6865</v>
      </c>
      <c r="H2205" s="3" t="s">
        <v>6964</v>
      </c>
      <c r="I2205" s="3" t="s">
        <v>6965</v>
      </c>
      <c r="J2205" s="3" t="s">
        <v>21</v>
      </c>
      <c r="K2205" s="3">
        <v>100.192505</v>
      </c>
      <c r="L2205" s="3">
        <v>8.1528622599999991</v>
      </c>
      <c r="M2205" s="3">
        <v>0</v>
      </c>
      <c r="N2205" s="3">
        <v>20536</v>
      </c>
      <c r="O2205" t="str">
        <f>CONCATENATE(L2205,",",K2205)</f>
        <v>8.15286226,100.192505</v>
      </c>
    </row>
    <row r="2206" spans="1:15">
      <c r="A2206" s="3" t="s">
        <v>6966</v>
      </c>
      <c r="B2206" s="3" t="s">
        <v>16</v>
      </c>
      <c r="C2206" s="3" t="s">
        <v>6862</v>
      </c>
      <c r="D2206" s="3" t="s">
        <v>6963</v>
      </c>
      <c r="E2206" s="3" t="s">
        <v>6967</v>
      </c>
      <c r="F2206" s="3" t="s">
        <v>18</v>
      </c>
      <c r="G2206" s="3" t="s">
        <v>6865</v>
      </c>
      <c r="H2206" s="3" t="s">
        <v>6964</v>
      </c>
      <c r="I2206" s="3" t="s">
        <v>6968</v>
      </c>
      <c r="J2206" s="3" t="s">
        <v>21</v>
      </c>
      <c r="K2206" s="3">
        <v>100.19160669999999</v>
      </c>
      <c r="L2206" s="3">
        <v>8.1857850400000007</v>
      </c>
      <c r="M2206" s="3">
        <v>0</v>
      </c>
      <c r="N2206" s="3">
        <v>20536</v>
      </c>
      <c r="O2206" t="str">
        <f>CONCATENATE(L2206,",",K2206)</f>
        <v>8.18578504,100.1916067</v>
      </c>
    </row>
    <row r="2207" spans="1:15">
      <c r="A2207" s="3" t="s">
        <v>6969</v>
      </c>
      <c r="B2207" s="3" t="s">
        <v>16</v>
      </c>
      <c r="C2207" s="3" t="s">
        <v>6862</v>
      </c>
      <c r="D2207" s="3" t="s">
        <v>6963</v>
      </c>
      <c r="E2207" s="3" t="s">
        <v>6963</v>
      </c>
      <c r="F2207" s="3" t="s">
        <v>18</v>
      </c>
      <c r="G2207" s="3" t="s">
        <v>6865</v>
      </c>
      <c r="H2207" s="3" t="s">
        <v>6964</v>
      </c>
      <c r="I2207" s="3" t="s">
        <v>6970</v>
      </c>
      <c r="J2207" s="3" t="s">
        <v>21</v>
      </c>
      <c r="K2207" s="3">
        <v>100.1197423</v>
      </c>
      <c r="L2207" s="3">
        <v>8.1949416999999993</v>
      </c>
      <c r="M2207" s="3">
        <v>0</v>
      </c>
      <c r="N2207" s="3">
        <v>20536</v>
      </c>
      <c r="O2207" t="str">
        <f>CONCATENATE(L2207,",",K2207)</f>
        <v>8.1949417,100.1197423</v>
      </c>
    </row>
    <row r="2208" spans="1:15">
      <c r="A2208" s="3" t="s">
        <v>6971</v>
      </c>
      <c r="B2208" s="3" t="s">
        <v>16</v>
      </c>
      <c r="C2208" s="3" t="s">
        <v>6862</v>
      </c>
      <c r="D2208" s="3" t="s">
        <v>6963</v>
      </c>
      <c r="E2208" s="3" t="s">
        <v>6972</v>
      </c>
      <c r="F2208" s="3" t="s">
        <v>18</v>
      </c>
      <c r="G2208" s="3" t="s">
        <v>6865</v>
      </c>
      <c r="H2208" s="3" t="s">
        <v>6964</v>
      </c>
      <c r="I2208" s="3" t="s">
        <v>6973</v>
      </c>
      <c r="J2208" s="3" t="s">
        <v>21</v>
      </c>
      <c r="K2208" s="3">
        <v>100.19160669999999</v>
      </c>
      <c r="L2208" s="3">
        <v>8.0673827300000003</v>
      </c>
      <c r="M2208" s="3">
        <v>0</v>
      </c>
      <c r="N2208" s="3">
        <v>20536</v>
      </c>
      <c r="O2208" t="str">
        <f>CONCATENATE(L2208,",",K2208)</f>
        <v>8.06738273,100.1916067</v>
      </c>
    </row>
    <row r="2209" spans="1:15">
      <c r="A2209" s="3" t="s">
        <v>6974</v>
      </c>
      <c r="B2209" s="3" t="s">
        <v>16</v>
      </c>
      <c r="C2209" s="3" t="s">
        <v>6862</v>
      </c>
      <c r="D2209" s="3" t="s">
        <v>6963</v>
      </c>
      <c r="E2209" s="3" t="s">
        <v>6975</v>
      </c>
      <c r="F2209" s="3" t="s">
        <v>18</v>
      </c>
      <c r="G2209" s="3" t="s">
        <v>6865</v>
      </c>
      <c r="H2209" s="3" t="s">
        <v>6964</v>
      </c>
      <c r="I2209" s="3" t="s">
        <v>6976</v>
      </c>
      <c r="J2209" s="3" t="s">
        <v>21</v>
      </c>
      <c r="K2209" s="3">
        <v>100.1323185</v>
      </c>
      <c r="L2209" s="3">
        <v>8.0768375900000002</v>
      </c>
      <c r="M2209" s="3">
        <v>0</v>
      </c>
      <c r="N2209" s="3">
        <v>20536</v>
      </c>
      <c r="O2209" t="str">
        <f>CONCATENATE(L2209,",",K2209)</f>
        <v>8.07683759,100.1323185</v>
      </c>
    </row>
    <row r="2210" spans="1:15">
      <c r="A2210" s="3" t="s">
        <v>6977</v>
      </c>
      <c r="B2210" s="3" t="s">
        <v>16</v>
      </c>
      <c r="C2210" s="3" t="s">
        <v>6862</v>
      </c>
      <c r="D2210" s="3" t="s">
        <v>6963</v>
      </c>
      <c r="E2210" s="3" t="s">
        <v>6978</v>
      </c>
      <c r="F2210" s="3" t="s">
        <v>18</v>
      </c>
      <c r="G2210" s="3" t="s">
        <v>6865</v>
      </c>
      <c r="H2210" s="3" t="s">
        <v>6964</v>
      </c>
      <c r="I2210" s="3" t="s">
        <v>6979</v>
      </c>
      <c r="J2210" s="3" t="s">
        <v>21</v>
      </c>
      <c r="K2210" s="3">
        <v>100.09279309999999</v>
      </c>
      <c r="L2210" s="3">
        <v>8.0693166900000008</v>
      </c>
      <c r="M2210" s="3">
        <v>0</v>
      </c>
      <c r="N2210" s="3">
        <v>20536</v>
      </c>
      <c r="O2210" t="str">
        <f>CONCATENATE(L2210,",",K2210)</f>
        <v>8.06931669,100.0927931</v>
      </c>
    </row>
    <row r="2211" spans="1:15">
      <c r="A2211" s="3" t="s">
        <v>6980</v>
      </c>
      <c r="B2211" s="3" t="s">
        <v>16</v>
      </c>
      <c r="C2211" s="3" t="s">
        <v>6862</v>
      </c>
      <c r="D2211" s="3" t="s">
        <v>6963</v>
      </c>
      <c r="E2211" s="3" t="s">
        <v>6981</v>
      </c>
      <c r="F2211" s="3" t="s">
        <v>18</v>
      </c>
      <c r="G2211" s="3" t="s">
        <v>6865</v>
      </c>
      <c r="H2211" s="3" t="s">
        <v>6964</v>
      </c>
      <c r="I2211" s="3" t="s">
        <v>6982</v>
      </c>
      <c r="J2211" s="3" t="s">
        <v>21</v>
      </c>
      <c r="K2211" s="3">
        <v>100.1691491</v>
      </c>
      <c r="L2211" s="3">
        <v>8.1993722699999996</v>
      </c>
      <c r="M2211" s="3">
        <v>0</v>
      </c>
      <c r="N2211" s="3">
        <v>20536</v>
      </c>
      <c r="O2211" t="str">
        <f>CONCATENATE(L2211,",",K2211)</f>
        <v>8.19937227,100.1691491</v>
      </c>
    </row>
    <row r="2212" spans="1:15">
      <c r="A2212" s="3" t="s">
        <v>6983</v>
      </c>
      <c r="B2212" s="3" t="s">
        <v>16</v>
      </c>
      <c r="C2212" s="3" t="s">
        <v>6862</v>
      </c>
      <c r="D2212" s="3" t="s">
        <v>6963</v>
      </c>
      <c r="E2212" s="3" t="s">
        <v>6984</v>
      </c>
      <c r="F2212" s="3" t="s">
        <v>18</v>
      </c>
      <c r="G2212" s="3" t="s">
        <v>6865</v>
      </c>
      <c r="H2212" s="3" t="s">
        <v>6964</v>
      </c>
      <c r="I2212" s="3" t="s">
        <v>6985</v>
      </c>
      <c r="J2212" s="3" t="s">
        <v>21</v>
      </c>
      <c r="K2212" s="3">
        <v>100.22574229999999</v>
      </c>
      <c r="L2212" s="3">
        <v>8.1555387899999996</v>
      </c>
      <c r="M2212" s="3">
        <v>0</v>
      </c>
      <c r="N2212" s="3">
        <v>20536</v>
      </c>
      <c r="O2212" t="str">
        <f>CONCATENATE(L2212,",",K2212)</f>
        <v>8.15553879,100.2257423</v>
      </c>
    </row>
    <row r="2213" spans="1:15">
      <c r="A2213" s="3" t="s">
        <v>6986</v>
      </c>
      <c r="B2213" s="3" t="s">
        <v>16</v>
      </c>
      <c r="C2213" s="3" t="s">
        <v>6862</v>
      </c>
      <c r="D2213" s="3" t="s">
        <v>6963</v>
      </c>
      <c r="E2213" s="3" t="s">
        <v>6987</v>
      </c>
      <c r="F2213" s="3" t="s">
        <v>18</v>
      </c>
      <c r="G2213" s="3" t="s">
        <v>6865</v>
      </c>
      <c r="H2213" s="3" t="s">
        <v>6964</v>
      </c>
      <c r="I2213" s="3" t="s">
        <v>6988</v>
      </c>
      <c r="J2213" s="3" t="s">
        <v>21</v>
      </c>
      <c r="K2213" s="3">
        <v>100.1682508</v>
      </c>
      <c r="L2213" s="3">
        <v>8.1376441699999997</v>
      </c>
      <c r="M2213" s="3">
        <v>0</v>
      </c>
      <c r="N2213" s="3">
        <v>20536</v>
      </c>
      <c r="O2213" t="str">
        <f>CONCATENATE(L2213,",",K2213)</f>
        <v>8.13764417,100.1682508</v>
      </c>
    </row>
    <row r="2214" spans="1:15">
      <c r="A2214" s="3" t="s">
        <v>6989</v>
      </c>
      <c r="B2214" s="3" t="s">
        <v>16</v>
      </c>
      <c r="C2214" s="3" t="s">
        <v>6862</v>
      </c>
      <c r="D2214" s="3" t="s">
        <v>6963</v>
      </c>
      <c r="E2214" s="3" t="s">
        <v>6990</v>
      </c>
      <c r="F2214" s="3" t="s">
        <v>18</v>
      </c>
      <c r="G2214" s="3" t="s">
        <v>6865</v>
      </c>
      <c r="H2214" s="3" t="s">
        <v>6964</v>
      </c>
      <c r="I2214" s="3" t="s">
        <v>6991</v>
      </c>
      <c r="J2214" s="3" t="s">
        <v>21</v>
      </c>
      <c r="K2214" s="3">
        <v>100.1107592</v>
      </c>
      <c r="L2214" s="3">
        <v>8.1463901700000001</v>
      </c>
      <c r="M2214" s="3">
        <v>0</v>
      </c>
      <c r="N2214" s="3">
        <v>20536</v>
      </c>
      <c r="O2214" t="str">
        <f>CONCATENATE(L2214,",",K2214)</f>
        <v>8.14639017,100.1107592</v>
      </c>
    </row>
    <row r="2215" spans="1:15">
      <c r="A2215" s="3" t="s">
        <v>6992</v>
      </c>
      <c r="B2215" s="3" t="s">
        <v>16</v>
      </c>
      <c r="C2215" s="3" t="s">
        <v>6862</v>
      </c>
      <c r="D2215" s="3" t="s">
        <v>6993</v>
      </c>
      <c r="E2215" s="3" t="s">
        <v>6994</v>
      </c>
      <c r="F2215" s="3" t="s">
        <v>18</v>
      </c>
      <c r="G2215" s="3" t="s">
        <v>6865</v>
      </c>
      <c r="H2215" s="3" t="s">
        <v>6995</v>
      </c>
      <c r="I2215" s="3" t="s">
        <v>6996</v>
      </c>
      <c r="J2215" s="3" t="s">
        <v>21</v>
      </c>
      <c r="K2215" s="3">
        <v>99.935589640000003</v>
      </c>
      <c r="L2215" s="3">
        <v>8.0571844699999993</v>
      </c>
      <c r="M2215" s="3">
        <v>0</v>
      </c>
      <c r="N2215" s="3">
        <v>20536</v>
      </c>
      <c r="O2215" t="str">
        <f>CONCATENATE(L2215,",",K2215)</f>
        <v>8.05718447,99.93558964</v>
      </c>
    </row>
    <row r="2216" spans="1:15">
      <c r="A2216" s="3" t="s">
        <v>6997</v>
      </c>
      <c r="B2216" s="3" t="s">
        <v>16</v>
      </c>
      <c r="C2216" s="3" t="s">
        <v>6862</v>
      </c>
      <c r="D2216" s="3" t="s">
        <v>6993</v>
      </c>
      <c r="E2216" s="3" t="s">
        <v>6998</v>
      </c>
      <c r="F2216" s="3" t="s">
        <v>18</v>
      </c>
      <c r="G2216" s="3" t="s">
        <v>6865</v>
      </c>
      <c r="H2216" s="3" t="s">
        <v>6995</v>
      </c>
      <c r="I2216" s="3" t="s">
        <v>6999</v>
      </c>
      <c r="J2216" s="3" t="s">
        <v>21</v>
      </c>
      <c r="K2216" s="3">
        <v>99.922115059999996</v>
      </c>
      <c r="L2216" s="3">
        <v>8.0414881499999993</v>
      </c>
      <c r="M2216" s="3">
        <v>0</v>
      </c>
      <c r="N2216" s="3">
        <v>20536</v>
      </c>
      <c r="O2216" t="str">
        <f>CONCATENATE(L2216,",",K2216)</f>
        <v>8.04148815,99.92211506</v>
      </c>
    </row>
    <row r="2217" spans="1:15">
      <c r="A2217" s="3" t="s">
        <v>7000</v>
      </c>
      <c r="B2217" s="3" t="s">
        <v>16</v>
      </c>
      <c r="C2217" s="3" t="s">
        <v>6862</v>
      </c>
      <c r="D2217" s="3" t="s">
        <v>6993</v>
      </c>
      <c r="E2217" s="3" t="s">
        <v>7001</v>
      </c>
      <c r="F2217" s="3" t="s">
        <v>18</v>
      </c>
      <c r="G2217" s="3" t="s">
        <v>6865</v>
      </c>
      <c r="H2217" s="3" t="s">
        <v>6995</v>
      </c>
      <c r="I2217" s="3" t="s">
        <v>7002</v>
      </c>
      <c r="J2217" s="3" t="s">
        <v>21</v>
      </c>
      <c r="K2217" s="3">
        <v>99.939182860000003</v>
      </c>
      <c r="L2217" s="3">
        <v>8.1134551500000001</v>
      </c>
      <c r="M2217" s="3">
        <v>0</v>
      </c>
      <c r="N2217" s="3">
        <v>20536</v>
      </c>
      <c r="O2217" t="str">
        <f>CONCATENATE(L2217,",",K2217)</f>
        <v>8.11345515,99.93918286</v>
      </c>
    </row>
    <row r="2218" spans="1:15">
      <c r="A2218" s="3" t="s">
        <v>7003</v>
      </c>
      <c r="B2218" s="3" t="s">
        <v>16</v>
      </c>
      <c r="C2218" s="3" t="s">
        <v>6862</v>
      </c>
      <c r="D2218" s="3" t="s">
        <v>6993</v>
      </c>
      <c r="E2218" s="3" t="s">
        <v>7004</v>
      </c>
      <c r="F2218" s="3" t="s">
        <v>18</v>
      </c>
      <c r="G2218" s="3" t="s">
        <v>6865</v>
      </c>
      <c r="H2218" s="3" t="s">
        <v>6995</v>
      </c>
      <c r="I2218" s="3" t="s">
        <v>7005</v>
      </c>
      <c r="J2218" s="3" t="s">
        <v>21</v>
      </c>
      <c r="K2218" s="3">
        <v>99.843064170000005</v>
      </c>
      <c r="L2218" s="3">
        <v>8.04624278</v>
      </c>
      <c r="M2218" s="3">
        <v>0</v>
      </c>
      <c r="N2218" s="3">
        <v>20536</v>
      </c>
      <c r="O2218" t="str">
        <f>CONCATENATE(L2218,",",K2218)</f>
        <v>8.04624278,99.84306417</v>
      </c>
    </row>
    <row r="2219" spans="1:15">
      <c r="A2219" s="3" t="s">
        <v>7006</v>
      </c>
      <c r="B2219" s="3" t="s">
        <v>16</v>
      </c>
      <c r="C2219" s="3" t="s">
        <v>6862</v>
      </c>
      <c r="D2219" s="3" t="s">
        <v>6993</v>
      </c>
      <c r="E2219" s="3" t="s">
        <v>7007</v>
      </c>
      <c r="F2219" s="3" t="s">
        <v>18</v>
      </c>
      <c r="G2219" s="3" t="s">
        <v>6865</v>
      </c>
      <c r="H2219" s="3" t="s">
        <v>6995</v>
      </c>
      <c r="I2219" s="3" t="s">
        <v>7008</v>
      </c>
      <c r="J2219" s="3" t="s">
        <v>21</v>
      </c>
      <c r="K2219" s="3">
        <v>99.856538749999999</v>
      </c>
      <c r="L2219" s="3">
        <v>8.0799085799999997</v>
      </c>
      <c r="M2219" s="3">
        <v>0</v>
      </c>
      <c r="N2219" s="3">
        <v>20536</v>
      </c>
      <c r="O2219" t="str">
        <f>CONCATENATE(L2219,",",K2219)</f>
        <v>8.07990858,99.85653875</v>
      </c>
    </row>
    <row r="2220" spans="1:15">
      <c r="A2220" s="3" t="s">
        <v>7009</v>
      </c>
      <c r="B2220" s="3" t="s">
        <v>16</v>
      </c>
      <c r="C2220" s="3" t="s">
        <v>6862</v>
      </c>
      <c r="D2220" s="3" t="s">
        <v>6993</v>
      </c>
      <c r="E2220" s="3" t="s">
        <v>7010</v>
      </c>
      <c r="F2220" s="3" t="s">
        <v>18</v>
      </c>
      <c r="G2220" s="3" t="s">
        <v>6865</v>
      </c>
      <c r="H2220" s="3" t="s">
        <v>6995</v>
      </c>
      <c r="I2220" s="3" t="s">
        <v>7011</v>
      </c>
      <c r="J2220" s="3" t="s">
        <v>21</v>
      </c>
      <c r="K2220" s="3">
        <v>99.825996369999999</v>
      </c>
      <c r="L2220" s="3">
        <v>8.1052187300000007</v>
      </c>
      <c r="M2220" s="3">
        <v>0</v>
      </c>
      <c r="N2220" s="3">
        <v>20536</v>
      </c>
      <c r="O2220" t="str">
        <f>CONCATENATE(L2220,",",K2220)</f>
        <v>8.10521873,99.82599637</v>
      </c>
    </row>
    <row r="2221" spans="1:15">
      <c r="A2221" s="3" t="s">
        <v>7012</v>
      </c>
      <c r="B2221" s="3" t="s">
        <v>16</v>
      </c>
      <c r="C2221" s="3" t="s">
        <v>6862</v>
      </c>
      <c r="D2221" s="3" t="s">
        <v>7013</v>
      </c>
      <c r="E2221" s="3" t="s">
        <v>7014</v>
      </c>
      <c r="F2221" s="3" t="s">
        <v>18</v>
      </c>
      <c r="G2221" s="3" t="s">
        <v>6865</v>
      </c>
      <c r="H2221" s="3" t="s">
        <v>7015</v>
      </c>
      <c r="I2221" s="3" t="s">
        <v>7016</v>
      </c>
      <c r="J2221" s="3" t="s">
        <v>21</v>
      </c>
      <c r="K2221" s="3">
        <v>100.2428101</v>
      </c>
      <c r="L2221" s="3">
        <v>8.0814037800000005</v>
      </c>
      <c r="M2221" s="3">
        <v>0</v>
      </c>
      <c r="N2221" s="3">
        <v>20536</v>
      </c>
      <c r="O2221" t="str">
        <f>CONCATENATE(L2221,",",K2221)</f>
        <v>8.08140378,100.2428101</v>
      </c>
    </row>
    <row r="2222" spans="1:15">
      <c r="A2222" s="3" t="s">
        <v>7017</v>
      </c>
      <c r="B2222" s="3" t="s">
        <v>16</v>
      </c>
      <c r="C2222" s="3" t="s">
        <v>6862</v>
      </c>
      <c r="D2222" s="3" t="s">
        <v>7013</v>
      </c>
      <c r="E2222" s="3" t="s">
        <v>7018</v>
      </c>
      <c r="F2222" s="3" t="s">
        <v>18</v>
      </c>
      <c r="G2222" s="3" t="s">
        <v>6865</v>
      </c>
      <c r="H2222" s="3" t="s">
        <v>7015</v>
      </c>
      <c r="I2222" s="3" t="s">
        <v>7019</v>
      </c>
      <c r="J2222" s="3" t="s">
        <v>21</v>
      </c>
      <c r="K2222" s="3">
        <v>100.24730169999999</v>
      </c>
      <c r="L2222" s="3">
        <v>8.1120943699999994</v>
      </c>
      <c r="M2222" s="3">
        <v>0</v>
      </c>
      <c r="N2222" s="3">
        <v>20536</v>
      </c>
      <c r="O2222" t="str">
        <f>CONCATENATE(L2222,",",K2222)</f>
        <v>8.11209437,100.2473017</v>
      </c>
    </row>
    <row r="2223" spans="1:15">
      <c r="A2223" s="3" t="s">
        <v>7020</v>
      </c>
      <c r="B2223" s="3" t="s">
        <v>16</v>
      </c>
      <c r="C2223" s="3" t="s">
        <v>6862</v>
      </c>
      <c r="D2223" s="3" t="s">
        <v>7013</v>
      </c>
      <c r="E2223" s="3" t="s">
        <v>7013</v>
      </c>
      <c r="F2223" s="3" t="s">
        <v>18</v>
      </c>
      <c r="G2223" s="3" t="s">
        <v>6865</v>
      </c>
      <c r="H2223" s="3" t="s">
        <v>7015</v>
      </c>
      <c r="I2223" s="3" t="s">
        <v>7021</v>
      </c>
      <c r="J2223" s="3" t="s">
        <v>21</v>
      </c>
      <c r="K2223" s="3">
        <v>100.29042029999999</v>
      </c>
      <c r="L2223" s="3">
        <v>8.0434491099999992</v>
      </c>
      <c r="M2223" s="3">
        <v>0</v>
      </c>
      <c r="N2223" s="3">
        <v>20536</v>
      </c>
      <c r="O2223" t="str">
        <f>CONCATENATE(L2223,",",K2223)</f>
        <v>8.04344911,100.2904203</v>
      </c>
    </row>
    <row r="2224" spans="1:15">
      <c r="A2224" s="3" t="s">
        <v>7022</v>
      </c>
      <c r="B2224" s="3" t="s">
        <v>16</v>
      </c>
      <c r="C2224" s="3" t="s">
        <v>6862</v>
      </c>
      <c r="D2224" s="3" t="s">
        <v>7013</v>
      </c>
      <c r="E2224" s="3" t="s">
        <v>7023</v>
      </c>
      <c r="F2224" s="3" t="s">
        <v>18</v>
      </c>
      <c r="G2224" s="3" t="s">
        <v>6865</v>
      </c>
      <c r="H2224" s="3" t="s">
        <v>7015</v>
      </c>
      <c r="I2224" s="3" t="s">
        <v>7024</v>
      </c>
      <c r="J2224" s="3" t="s">
        <v>21</v>
      </c>
      <c r="K2224" s="3">
        <v>100.2715559</v>
      </c>
      <c r="L2224" s="3">
        <v>7.9726785299999996</v>
      </c>
      <c r="M2224" s="3">
        <v>0</v>
      </c>
      <c r="N2224" s="3">
        <v>20536</v>
      </c>
      <c r="O2224" t="str">
        <f>CONCATENATE(L2224,",",K2224)</f>
        <v>7.97267853,100.2715559</v>
      </c>
    </row>
    <row r="2225" spans="1:15">
      <c r="A2225" s="3" t="s">
        <v>7025</v>
      </c>
      <c r="B2225" s="3" t="s">
        <v>16</v>
      </c>
      <c r="C2225" s="3" t="s">
        <v>6862</v>
      </c>
      <c r="D2225" s="3" t="s">
        <v>7013</v>
      </c>
      <c r="E2225" s="3" t="s">
        <v>7026</v>
      </c>
      <c r="F2225" s="3" t="s">
        <v>18</v>
      </c>
      <c r="G2225" s="3" t="s">
        <v>6865</v>
      </c>
      <c r="H2225" s="3" t="s">
        <v>7015</v>
      </c>
      <c r="I2225" s="3" t="s">
        <v>7027</v>
      </c>
      <c r="J2225" s="3" t="s">
        <v>21</v>
      </c>
      <c r="K2225" s="3">
        <v>100.2050813</v>
      </c>
      <c r="L2225" s="3">
        <v>7.9164418599999999</v>
      </c>
      <c r="M2225" s="3">
        <v>0</v>
      </c>
      <c r="N2225" s="3">
        <v>20536</v>
      </c>
      <c r="O2225" t="str">
        <f>CONCATENATE(L2225,",",K2225)</f>
        <v>7.91644186,100.2050813</v>
      </c>
    </row>
    <row r="2226" spans="1:15">
      <c r="A2226" s="3" t="s">
        <v>7028</v>
      </c>
      <c r="B2226" s="3" t="s">
        <v>16</v>
      </c>
      <c r="C2226" s="3" t="s">
        <v>6862</v>
      </c>
      <c r="D2226" s="3" t="s">
        <v>7013</v>
      </c>
      <c r="E2226" s="3" t="s">
        <v>7029</v>
      </c>
      <c r="F2226" s="3" t="s">
        <v>18</v>
      </c>
      <c r="G2226" s="3" t="s">
        <v>6865</v>
      </c>
      <c r="H2226" s="3" t="s">
        <v>7015</v>
      </c>
      <c r="I2226" s="3" t="s">
        <v>7030</v>
      </c>
      <c r="J2226" s="3" t="s">
        <v>21</v>
      </c>
      <c r="K2226" s="3">
        <v>100.2841322</v>
      </c>
      <c r="L2226" s="3">
        <v>8.12828923</v>
      </c>
      <c r="M2226" s="3">
        <v>0</v>
      </c>
      <c r="N2226" s="3">
        <v>20536</v>
      </c>
      <c r="O2226" t="str">
        <f>CONCATENATE(L2226,",",K2226)</f>
        <v>8.12828923,100.2841322</v>
      </c>
    </row>
    <row r="2227" spans="1:15">
      <c r="A2227" s="3" t="s">
        <v>7031</v>
      </c>
      <c r="B2227" s="3" t="s">
        <v>16</v>
      </c>
      <c r="C2227" s="3" t="s">
        <v>6862</v>
      </c>
      <c r="D2227" s="3" t="s">
        <v>7013</v>
      </c>
      <c r="E2227" s="3" t="s">
        <v>7032</v>
      </c>
      <c r="F2227" s="3" t="s">
        <v>18</v>
      </c>
      <c r="G2227" s="3" t="s">
        <v>6865</v>
      </c>
      <c r="H2227" s="3" t="s">
        <v>7015</v>
      </c>
      <c r="I2227" s="3" t="s">
        <v>7033</v>
      </c>
      <c r="J2227" s="3" t="s">
        <v>21</v>
      </c>
      <c r="K2227" s="3">
        <v>100.19519990000001</v>
      </c>
      <c r="L2227" s="3">
        <v>7.9730457100000001</v>
      </c>
      <c r="M2227" s="3">
        <v>0</v>
      </c>
      <c r="N2227" s="3">
        <v>20536</v>
      </c>
      <c r="O2227" t="str">
        <f>CONCATENATE(L2227,",",K2227)</f>
        <v>7.97304571,100.1951999</v>
      </c>
    </row>
    <row r="2228" spans="1:15">
      <c r="A2228" s="3" t="s">
        <v>7034</v>
      </c>
      <c r="B2228" s="3" t="s">
        <v>16</v>
      </c>
      <c r="C2228" s="3" t="s">
        <v>6862</v>
      </c>
      <c r="D2228" s="3" t="s">
        <v>7013</v>
      </c>
      <c r="E2228" s="3" t="s">
        <v>7035</v>
      </c>
      <c r="F2228" s="3" t="s">
        <v>18</v>
      </c>
      <c r="G2228" s="3" t="s">
        <v>6865</v>
      </c>
      <c r="H2228" s="3" t="s">
        <v>7015</v>
      </c>
      <c r="I2228" s="3" t="s">
        <v>7036</v>
      </c>
      <c r="J2228" s="3" t="s">
        <v>21</v>
      </c>
      <c r="K2228" s="3">
        <v>100.3146746</v>
      </c>
      <c r="L2228" s="3">
        <v>8.03130715</v>
      </c>
      <c r="M2228" s="3">
        <v>0</v>
      </c>
      <c r="N2228" s="3">
        <v>20536</v>
      </c>
      <c r="O2228" t="str">
        <f>CONCATENATE(L2228,",",K2228)</f>
        <v>8.03130715,100.3146746</v>
      </c>
    </row>
    <row r="2229" spans="1:15">
      <c r="A2229" s="3" t="s">
        <v>7037</v>
      </c>
      <c r="B2229" s="3" t="s">
        <v>16</v>
      </c>
      <c r="C2229" s="3" t="s">
        <v>6862</v>
      </c>
      <c r="D2229" s="3" t="s">
        <v>7013</v>
      </c>
      <c r="E2229" s="3" t="s">
        <v>7038</v>
      </c>
      <c r="F2229" s="3" t="s">
        <v>18</v>
      </c>
      <c r="G2229" s="3" t="s">
        <v>6865</v>
      </c>
      <c r="H2229" s="3" t="s">
        <v>7015</v>
      </c>
      <c r="I2229" s="3" t="s">
        <v>7039</v>
      </c>
      <c r="J2229" s="3" t="s">
        <v>21</v>
      </c>
      <c r="K2229" s="3">
        <v>100.2877254</v>
      </c>
      <c r="L2229" s="3">
        <v>7.9457389200000001</v>
      </c>
      <c r="M2229" s="3">
        <v>0</v>
      </c>
      <c r="N2229" s="3">
        <v>20536</v>
      </c>
      <c r="O2229" t="str">
        <f>CONCATENATE(L2229,",",K2229)</f>
        <v>7.94573892,100.2877254</v>
      </c>
    </row>
    <row r="2230" spans="1:15">
      <c r="A2230" s="3" t="s">
        <v>7040</v>
      </c>
      <c r="B2230" s="3" t="s">
        <v>16</v>
      </c>
      <c r="C2230" s="3" t="s">
        <v>6862</v>
      </c>
      <c r="D2230" s="3" t="s">
        <v>7013</v>
      </c>
      <c r="E2230" s="3" t="s">
        <v>4003</v>
      </c>
      <c r="F2230" s="3" t="s">
        <v>18</v>
      </c>
      <c r="G2230" s="3" t="s">
        <v>6865</v>
      </c>
      <c r="H2230" s="3" t="s">
        <v>7015</v>
      </c>
      <c r="I2230" s="3" t="s">
        <v>7041</v>
      </c>
      <c r="J2230" s="3" t="s">
        <v>21</v>
      </c>
      <c r="K2230" s="3">
        <v>100.2275389</v>
      </c>
      <c r="L2230" s="3">
        <v>8.0444698700000004</v>
      </c>
      <c r="M2230" s="3">
        <v>0</v>
      </c>
      <c r="N2230" s="3">
        <v>20536</v>
      </c>
      <c r="O2230" t="str">
        <f>CONCATENATE(L2230,",",K2230)</f>
        <v>8.04446987,100.2275389</v>
      </c>
    </row>
    <row r="2231" spans="1:15">
      <c r="A2231" s="3" t="s">
        <v>7042</v>
      </c>
      <c r="B2231" s="3" t="s">
        <v>16</v>
      </c>
      <c r="C2231" s="3" t="s">
        <v>6862</v>
      </c>
      <c r="D2231" s="3" t="s">
        <v>7013</v>
      </c>
      <c r="E2231" s="3" t="s">
        <v>7043</v>
      </c>
      <c r="F2231" s="3" t="s">
        <v>18</v>
      </c>
      <c r="G2231" s="3" t="s">
        <v>6865</v>
      </c>
      <c r="H2231" s="3" t="s">
        <v>7015</v>
      </c>
      <c r="I2231" s="3" t="s">
        <v>7044</v>
      </c>
      <c r="J2231" s="3" t="s">
        <v>21</v>
      </c>
      <c r="K2231" s="3">
        <v>100.2499966</v>
      </c>
      <c r="L2231" s="3">
        <v>8.1441164100000005</v>
      </c>
      <c r="M2231" s="3">
        <v>0</v>
      </c>
      <c r="N2231" s="3">
        <v>20536</v>
      </c>
      <c r="O2231" t="str">
        <f>CONCATENATE(L2231,",",K2231)</f>
        <v>8.14411641,100.2499966</v>
      </c>
    </row>
    <row r="2232" spans="1:15">
      <c r="A2232" s="3" t="s">
        <v>7045</v>
      </c>
      <c r="B2232" s="3" t="s">
        <v>16</v>
      </c>
      <c r="C2232" s="3" t="s">
        <v>6862</v>
      </c>
      <c r="D2232" s="3" t="s">
        <v>7046</v>
      </c>
      <c r="E2232" s="3" t="s">
        <v>7046</v>
      </c>
      <c r="F2232" s="3" t="s">
        <v>18</v>
      </c>
      <c r="G2232" s="3" t="s">
        <v>6865</v>
      </c>
      <c r="H2232" s="3" t="s">
        <v>7047</v>
      </c>
      <c r="I2232" s="3" t="s">
        <v>7048</v>
      </c>
      <c r="J2232" s="3" t="s">
        <v>21</v>
      </c>
      <c r="K2232" s="3">
        <v>99.863725200000005</v>
      </c>
      <c r="L2232" s="3">
        <v>9.1624430599999993</v>
      </c>
      <c r="M2232" s="3">
        <v>0</v>
      </c>
      <c r="N2232" s="3">
        <v>20536</v>
      </c>
      <c r="O2232" t="str">
        <f>CONCATENATE(L2232,",",K2232)</f>
        <v>9.16244306,99.8637252</v>
      </c>
    </row>
    <row r="2233" spans="1:15">
      <c r="A2233" s="3" t="s">
        <v>7049</v>
      </c>
      <c r="B2233" s="3" t="s">
        <v>16</v>
      </c>
      <c r="C2233" s="3" t="s">
        <v>6862</v>
      </c>
      <c r="D2233" s="3" t="s">
        <v>7046</v>
      </c>
      <c r="E2233" s="3" t="s">
        <v>7050</v>
      </c>
      <c r="F2233" s="3" t="s">
        <v>18</v>
      </c>
      <c r="G2233" s="3" t="s">
        <v>6865</v>
      </c>
      <c r="H2233" s="3" t="s">
        <v>7047</v>
      </c>
      <c r="I2233" s="3" t="s">
        <v>7051</v>
      </c>
      <c r="J2233" s="3" t="s">
        <v>21</v>
      </c>
      <c r="K2233" s="3">
        <v>99.78467431</v>
      </c>
      <c r="L2233" s="3">
        <v>9.1597648500000002</v>
      </c>
      <c r="M2233" s="3">
        <v>0</v>
      </c>
      <c r="N2233" s="3">
        <v>20536</v>
      </c>
      <c r="O2233" t="str">
        <f>CONCATENATE(L2233,",",K2233)</f>
        <v>9.15976485,99.78467431</v>
      </c>
    </row>
    <row r="2234" spans="1:15">
      <c r="A2234" s="3" t="s">
        <v>7052</v>
      </c>
      <c r="B2234" s="3" t="s">
        <v>16</v>
      </c>
      <c r="C2234" s="3" t="s">
        <v>6862</v>
      </c>
      <c r="D2234" s="3" t="s">
        <v>7046</v>
      </c>
      <c r="E2234" s="3" t="s">
        <v>7053</v>
      </c>
      <c r="F2234" s="3" t="s">
        <v>18</v>
      </c>
      <c r="G2234" s="3" t="s">
        <v>6865</v>
      </c>
      <c r="H2234" s="3" t="s">
        <v>7047</v>
      </c>
      <c r="I2234" s="3" t="s">
        <v>7054</v>
      </c>
      <c r="J2234" s="3" t="s">
        <v>21</v>
      </c>
      <c r="K2234" s="3">
        <v>99.806233640000002</v>
      </c>
      <c r="L2234" s="3">
        <v>9.2688407799999997</v>
      </c>
      <c r="M2234" s="3">
        <v>0</v>
      </c>
      <c r="N2234" s="3">
        <v>20536</v>
      </c>
      <c r="O2234" t="str">
        <f>CONCATENATE(L2234,",",K2234)</f>
        <v>9.26884078,99.80623364</v>
      </c>
    </row>
    <row r="2235" spans="1:15">
      <c r="A2235" s="3" t="s">
        <v>7055</v>
      </c>
      <c r="B2235" s="3" t="s">
        <v>16</v>
      </c>
      <c r="C2235" s="3" t="s">
        <v>6862</v>
      </c>
      <c r="D2235" s="3" t="s">
        <v>7056</v>
      </c>
      <c r="E2235" s="3" t="s">
        <v>7057</v>
      </c>
      <c r="F2235" s="3" t="s">
        <v>18</v>
      </c>
      <c r="G2235" s="3" t="s">
        <v>6865</v>
      </c>
      <c r="H2235" s="3" t="s">
        <v>7058</v>
      </c>
      <c r="I2235" s="3" t="s">
        <v>7059</v>
      </c>
      <c r="J2235" s="3" t="s">
        <v>21</v>
      </c>
      <c r="K2235" s="3">
        <v>99.753233620000003</v>
      </c>
      <c r="L2235" s="3">
        <v>8.4346925200000005</v>
      </c>
      <c r="M2235" s="3">
        <v>0</v>
      </c>
      <c r="N2235" s="3">
        <v>20536</v>
      </c>
      <c r="O2235" t="str">
        <f>CONCATENATE(L2235,",",K2235)</f>
        <v>8.43469252,99.75323362</v>
      </c>
    </row>
    <row r="2236" spans="1:15">
      <c r="A2236" s="3" t="s">
        <v>7060</v>
      </c>
      <c r="B2236" s="3" t="s">
        <v>16</v>
      </c>
      <c r="C2236" s="3" t="s">
        <v>6862</v>
      </c>
      <c r="D2236" s="3" t="s">
        <v>7056</v>
      </c>
      <c r="E2236" s="3" t="s">
        <v>1306</v>
      </c>
      <c r="F2236" s="3" t="s">
        <v>18</v>
      </c>
      <c r="G2236" s="3" t="s">
        <v>6865</v>
      </c>
      <c r="H2236" s="3" t="s">
        <v>7058</v>
      </c>
      <c r="I2236" s="3" t="s">
        <v>7061</v>
      </c>
      <c r="J2236" s="3" t="s">
        <v>21</v>
      </c>
      <c r="K2236" s="3">
        <v>99.755030230000003</v>
      </c>
      <c r="L2236" s="3">
        <v>8.3742185599999992</v>
      </c>
      <c r="M2236" s="3">
        <v>0</v>
      </c>
      <c r="N2236" s="3">
        <v>20536</v>
      </c>
      <c r="O2236" t="str">
        <f>CONCATENATE(L2236,",",K2236)</f>
        <v>8.37421856,99.75503023</v>
      </c>
    </row>
    <row r="2237" spans="1:15">
      <c r="A2237" s="3" t="s">
        <v>7062</v>
      </c>
      <c r="B2237" s="3" t="s">
        <v>16</v>
      </c>
      <c r="C2237" s="3" t="s">
        <v>6862</v>
      </c>
      <c r="D2237" s="3" t="s">
        <v>7056</v>
      </c>
      <c r="E2237" s="3" t="s">
        <v>7063</v>
      </c>
      <c r="F2237" s="3" t="s">
        <v>18</v>
      </c>
      <c r="G2237" s="3" t="s">
        <v>6865</v>
      </c>
      <c r="H2237" s="3" t="s">
        <v>7058</v>
      </c>
      <c r="I2237" s="3" t="s">
        <v>7064</v>
      </c>
      <c r="J2237" s="3" t="s">
        <v>21</v>
      </c>
      <c r="K2237" s="3">
        <v>99.848454000000004</v>
      </c>
      <c r="L2237" s="3">
        <v>8.3494894800000008</v>
      </c>
      <c r="M2237" s="3">
        <v>0</v>
      </c>
      <c r="N2237" s="3">
        <v>20536</v>
      </c>
      <c r="O2237" t="str">
        <f>CONCATENATE(L2237,",",K2237)</f>
        <v>8.34948948,99.848454</v>
      </c>
    </row>
    <row r="2238" spans="1:15">
      <c r="A2238" s="3" t="s">
        <v>7065</v>
      </c>
      <c r="B2238" s="3" t="s">
        <v>16</v>
      </c>
      <c r="C2238" s="3" t="s">
        <v>6862</v>
      </c>
      <c r="D2238" s="3" t="s">
        <v>7056</v>
      </c>
      <c r="E2238" s="3" t="s">
        <v>7056</v>
      </c>
      <c r="F2238" s="3" t="s">
        <v>18</v>
      </c>
      <c r="G2238" s="3" t="s">
        <v>6865</v>
      </c>
      <c r="H2238" s="3" t="s">
        <v>7058</v>
      </c>
      <c r="I2238" s="3" t="s">
        <v>7066</v>
      </c>
      <c r="J2238" s="3" t="s">
        <v>21</v>
      </c>
      <c r="K2238" s="3">
        <v>99.774792950000005</v>
      </c>
      <c r="L2238" s="3">
        <v>8.3061650300000007</v>
      </c>
      <c r="M2238" s="3">
        <v>0</v>
      </c>
      <c r="N2238" s="3">
        <v>20536</v>
      </c>
      <c r="O2238" t="str">
        <f>CONCATENATE(L2238,",",K2238)</f>
        <v>8.30616503,99.77479295</v>
      </c>
    </row>
    <row r="2239" spans="1:15">
      <c r="A2239" s="3" t="s">
        <v>7067</v>
      </c>
      <c r="B2239" s="3" t="s">
        <v>16</v>
      </c>
      <c r="C2239" s="3" t="s">
        <v>6862</v>
      </c>
      <c r="D2239" s="3" t="s">
        <v>7056</v>
      </c>
      <c r="E2239" s="3" t="s">
        <v>7068</v>
      </c>
      <c r="F2239" s="3" t="s">
        <v>18</v>
      </c>
      <c r="G2239" s="3" t="s">
        <v>6865</v>
      </c>
      <c r="H2239" s="3" t="s">
        <v>7058</v>
      </c>
      <c r="I2239" s="3" t="s">
        <v>7069</v>
      </c>
      <c r="J2239" s="3" t="s">
        <v>21</v>
      </c>
      <c r="K2239" s="3">
        <v>99.822403140000006</v>
      </c>
      <c r="L2239" s="3">
        <v>8.4181615399999998</v>
      </c>
      <c r="M2239" s="3">
        <v>0</v>
      </c>
      <c r="N2239" s="3">
        <v>20536</v>
      </c>
      <c r="O2239" t="str">
        <f>CONCATENATE(L2239,",",K2239)</f>
        <v>8.41816154,99.82240314</v>
      </c>
    </row>
    <row r="2240" spans="1:15">
      <c r="A2240" s="3" t="s">
        <v>7070</v>
      </c>
      <c r="B2240" s="3" t="s">
        <v>16</v>
      </c>
      <c r="C2240" s="3" t="s">
        <v>6862</v>
      </c>
      <c r="D2240" s="3" t="s">
        <v>7071</v>
      </c>
      <c r="E2240" s="3" t="s">
        <v>266</v>
      </c>
      <c r="F2240" s="3" t="s">
        <v>18</v>
      </c>
      <c r="G2240" s="3" t="s">
        <v>6865</v>
      </c>
      <c r="H2240" s="3" t="s">
        <v>7072</v>
      </c>
      <c r="I2240" s="3" t="s">
        <v>7073</v>
      </c>
      <c r="J2240" s="3" t="s">
        <v>21</v>
      </c>
      <c r="K2240" s="3">
        <v>100.0604541</v>
      </c>
      <c r="L2240" s="3">
        <v>8.3775556200000008</v>
      </c>
      <c r="M2240" s="3">
        <v>0</v>
      </c>
      <c r="N2240" s="3">
        <v>20536</v>
      </c>
      <c r="O2240" t="str">
        <f>CONCATENATE(L2240,",",K2240)</f>
        <v>8.37755562,100.0604541</v>
      </c>
    </row>
    <row r="2241" spans="1:15">
      <c r="A2241" s="3" t="s">
        <v>7074</v>
      </c>
      <c r="B2241" s="3" t="s">
        <v>16</v>
      </c>
      <c r="C2241" s="3" t="s">
        <v>6862</v>
      </c>
      <c r="D2241" s="3" t="s">
        <v>7071</v>
      </c>
      <c r="E2241" s="3" t="s">
        <v>7075</v>
      </c>
      <c r="F2241" s="3" t="s">
        <v>18</v>
      </c>
      <c r="G2241" s="3" t="s">
        <v>6865</v>
      </c>
      <c r="H2241" s="3" t="s">
        <v>7072</v>
      </c>
      <c r="I2241" s="3" t="s">
        <v>7076</v>
      </c>
      <c r="J2241" s="3" t="s">
        <v>21</v>
      </c>
      <c r="K2241" s="3">
        <v>99.912233689999994</v>
      </c>
      <c r="L2241" s="3">
        <v>8.4027749099999998</v>
      </c>
      <c r="M2241" s="3">
        <v>0</v>
      </c>
      <c r="N2241" s="3">
        <v>20536</v>
      </c>
      <c r="O2241" t="str">
        <f>CONCATENATE(L2241,",",K2241)</f>
        <v>8.40277491,99.91223369</v>
      </c>
    </row>
    <row r="2242" spans="1:15">
      <c r="A2242" s="3" t="s">
        <v>7077</v>
      </c>
      <c r="B2242" s="3" t="s">
        <v>16</v>
      </c>
      <c r="C2242" s="3" t="s">
        <v>6862</v>
      </c>
      <c r="D2242" s="3" t="s">
        <v>7071</v>
      </c>
      <c r="E2242" s="3" t="s">
        <v>7078</v>
      </c>
      <c r="F2242" s="3" t="s">
        <v>18</v>
      </c>
      <c r="G2242" s="3" t="s">
        <v>6865</v>
      </c>
      <c r="H2242" s="3" t="s">
        <v>7072</v>
      </c>
      <c r="I2242" s="3" t="s">
        <v>7079</v>
      </c>
      <c r="J2242" s="3" t="s">
        <v>21</v>
      </c>
      <c r="K2242" s="3">
        <v>99.872708250000002</v>
      </c>
      <c r="L2242" s="3">
        <v>8.4040452299999995</v>
      </c>
      <c r="M2242" s="3">
        <v>0</v>
      </c>
      <c r="N2242" s="3">
        <v>20536</v>
      </c>
      <c r="O2242" t="str">
        <f>CONCATENATE(L2242,",",K2242)</f>
        <v>8.40404523,99.87270825</v>
      </c>
    </row>
    <row r="2243" spans="1:15">
      <c r="A2243" s="3" t="s">
        <v>7080</v>
      </c>
      <c r="B2243" s="3" t="s">
        <v>16</v>
      </c>
      <c r="C2243" s="3" t="s">
        <v>6862</v>
      </c>
      <c r="D2243" s="3" t="s">
        <v>7071</v>
      </c>
      <c r="E2243" s="3" t="s">
        <v>7081</v>
      </c>
      <c r="F2243" s="3" t="s">
        <v>18</v>
      </c>
      <c r="G2243" s="3" t="s">
        <v>6865</v>
      </c>
      <c r="H2243" s="3" t="s">
        <v>7072</v>
      </c>
      <c r="I2243" s="3" t="s">
        <v>7082</v>
      </c>
      <c r="J2243" s="3" t="s">
        <v>21</v>
      </c>
      <c r="K2243" s="3">
        <v>99.965233720000001</v>
      </c>
      <c r="L2243" s="3">
        <v>8.4346656899999992</v>
      </c>
      <c r="M2243" s="3">
        <v>0</v>
      </c>
      <c r="N2243" s="3">
        <v>20536</v>
      </c>
      <c r="O2243" t="str">
        <f>CONCATENATE(L2243,",",K2243)</f>
        <v>8.43466569,99.96523372</v>
      </c>
    </row>
    <row r="2244" spans="1:15">
      <c r="A2244" s="3" t="s">
        <v>7083</v>
      </c>
      <c r="B2244" s="3" t="s">
        <v>16</v>
      </c>
      <c r="C2244" s="3" t="s">
        <v>6862</v>
      </c>
      <c r="D2244" s="3" t="s">
        <v>7071</v>
      </c>
      <c r="E2244" s="3" t="s">
        <v>7084</v>
      </c>
      <c r="F2244" s="3" t="s">
        <v>18</v>
      </c>
      <c r="G2244" s="3" t="s">
        <v>6865</v>
      </c>
      <c r="H2244" s="3" t="s">
        <v>7072</v>
      </c>
      <c r="I2244" s="3" t="s">
        <v>7085</v>
      </c>
      <c r="J2244" s="3" t="s">
        <v>21</v>
      </c>
      <c r="K2244" s="3">
        <v>99.950860829999996</v>
      </c>
      <c r="L2244" s="3">
        <v>8.3955376200000007</v>
      </c>
      <c r="M2244" s="3">
        <v>0</v>
      </c>
      <c r="N2244" s="3">
        <v>20536</v>
      </c>
      <c r="O2244" t="str">
        <f>CONCATENATE(L2244,",",K2244)</f>
        <v>8.39553762,99.95086083</v>
      </c>
    </row>
    <row r="2245" spans="1:15">
      <c r="A2245" s="3" t="s">
        <v>7086</v>
      </c>
      <c r="B2245" s="3" t="s">
        <v>16</v>
      </c>
      <c r="C2245" s="3" t="s">
        <v>6862</v>
      </c>
      <c r="D2245" s="3" t="s">
        <v>7071</v>
      </c>
      <c r="E2245" s="3" t="s">
        <v>7087</v>
      </c>
      <c r="F2245" s="3" t="s">
        <v>18</v>
      </c>
      <c r="G2245" s="3" t="s">
        <v>6865</v>
      </c>
      <c r="H2245" s="3" t="s">
        <v>7072</v>
      </c>
      <c r="I2245" s="3" t="s">
        <v>7088</v>
      </c>
      <c r="J2245" s="3" t="s">
        <v>21</v>
      </c>
      <c r="K2245" s="3">
        <v>99.921216749999999</v>
      </c>
      <c r="L2245" s="3">
        <v>8.4522872099999997</v>
      </c>
      <c r="M2245" s="3">
        <v>0</v>
      </c>
      <c r="N2245" s="3">
        <v>20536</v>
      </c>
      <c r="O2245" t="str">
        <f>CONCATENATE(L2245,",",K2245)</f>
        <v>8.45228721,99.92121675</v>
      </c>
    </row>
    <row r="2246" spans="1:15">
      <c r="A2246" s="3" t="s">
        <v>7089</v>
      </c>
      <c r="B2246" s="3" t="s">
        <v>16</v>
      </c>
      <c r="C2246" s="3" t="s">
        <v>6862</v>
      </c>
      <c r="D2246" s="3" t="s">
        <v>7071</v>
      </c>
      <c r="E2246" s="3" t="s">
        <v>7090</v>
      </c>
      <c r="F2246" s="3" t="s">
        <v>18</v>
      </c>
      <c r="G2246" s="3" t="s">
        <v>6865</v>
      </c>
      <c r="H2246" s="3" t="s">
        <v>7072</v>
      </c>
      <c r="I2246" s="3" t="s">
        <v>7091</v>
      </c>
      <c r="J2246" s="3" t="s">
        <v>21</v>
      </c>
      <c r="K2246" s="3">
        <v>100.01733539999999</v>
      </c>
      <c r="L2246" s="3">
        <v>8.4414281599999992</v>
      </c>
      <c r="M2246" s="3">
        <v>0</v>
      </c>
      <c r="N2246" s="3">
        <v>20536</v>
      </c>
      <c r="O2246" t="str">
        <f>CONCATENATE(L2246,",",K2246)</f>
        <v>8.44142816,100.0173354</v>
      </c>
    </row>
    <row r="2247" spans="1:15">
      <c r="A2247" s="3" t="s">
        <v>7092</v>
      </c>
      <c r="B2247" s="3" t="s">
        <v>16</v>
      </c>
      <c r="C2247" s="3" t="s">
        <v>6862</v>
      </c>
      <c r="D2247" s="3" t="s">
        <v>7071</v>
      </c>
      <c r="E2247" s="3" t="s">
        <v>7093</v>
      </c>
      <c r="F2247" s="3" t="s">
        <v>18</v>
      </c>
      <c r="G2247" s="3" t="s">
        <v>6865</v>
      </c>
      <c r="H2247" s="3" t="s">
        <v>7072</v>
      </c>
      <c r="I2247" s="3" t="s">
        <v>7094</v>
      </c>
      <c r="J2247" s="3" t="s">
        <v>21</v>
      </c>
      <c r="K2247" s="3">
        <v>99.973318469999995</v>
      </c>
      <c r="L2247" s="3">
        <v>8.5293293000000006</v>
      </c>
      <c r="M2247" s="3">
        <v>0</v>
      </c>
      <c r="N2247" s="3">
        <v>20536</v>
      </c>
      <c r="O2247" t="str">
        <f>CONCATENATE(L2247,",",K2247)</f>
        <v>8.5293293,99.97331847</v>
      </c>
    </row>
    <row r="2248" spans="1:15">
      <c r="A2248" s="3" t="s">
        <v>7095</v>
      </c>
      <c r="B2248" s="3" t="s">
        <v>16</v>
      </c>
      <c r="C2248" s="3" t="s">
        <v>6862</v>
      </c>
      <c r="D2248" s="3" t="s">
        <v>7071</v>
      </c>
      <c r="E2248" s="3" t="s">
        <v>7096</v>
      </c>
      <c r="F2248" s="3" t="s">
        <v>18</v>
      </c>
      <c r="G2248" s="3" t="s">
        <v>6865</v>
      </c>
      <c r="H2248" s="3" t="s">
        <v>7072</v>
      </c>
      <c r="I2248" s="3" t="s">
        <v>7097</v>
      </c>
      <c r="J2248" s="3" t="s">
        <v>21</v>
      </c>
      <c r="K2248" s="3">
        <v>99.923911669999995</v>
      </c>
      <c r="L2248" s="3">
        <v>8.4195480899999993</v>
      </c>
      <c r="M2248" s="3">
        <v>0</v>
      </c>
      <c r="N2248" s="3">
        <v>20536</v>
      </c>
      <c r="O2248" t="str">
        <f>CONCATENATE(L2248,",",K2248)</f>
        <v>8.41954809,99.92391167</v>
      </c>
    </row>
    <row r="2249" spans="1:15">
      <c r="A2249" s="3" t="s">
        <v>7098</v>
      </c>
      <c r="B2249" s="3" t="s">
        <v>16</v>
      </c>
      <c r="C2249" s="3" t="s">
        <v>6862</v>
      </c>
      <c r="D2249" s="3" t="s">
        <v>7071</v>
      </c>
      <c r="E2249" s="3" t="s">
        <v>6544</v>
      </c>
      <c r="F2249" s="3" t="s">
        <v>18</v>
      </c>
      <c r="G2249" s="3" t="s">
        <v>6865</v>
      </c>
      <c r="H2249" s="3" t="s">
        <v>7072</v>
      </c>
      <c r="I2249" s="3" t="s">
        <v>7099</v>
      </c>
      <c r="J2249" s="3" t="s">
        <v>21</v>
      </c>
      <c r="K2249" s="3">
        <v>99.869115030000003</v>
      </c>
      <c r="L2249" s="3">
        <v>8.4587363100000008</v>
      </c>
      <c r="M2249" s="3">
        <v>0</v>
      </c>
      <c r="N2249" s="3">
        <v>20536</v>
      </c>
      <c r="O2249" t="str">
        <f>CONCATENATE(L2249,",",K2249)</f>
        <v>8.45873631,99.86911503</v>
      </c>
    </row>
    <row r="2250" spans="1:15">
      <c r="A2250" s="3" t="s">
        <v>7100</v>
      </c>
      <c r="B2250" s="3" t="s">
        <v>16</v>
      </c>
      <c r="C2250" s="3" t="s">
        <v>6862</v>
      </c>
      <c r="D2250" s="3" t="s">
        <v>7071</v>
      </c>
      <c r="E2250" s="3" t="s">
        <v>7101</v>
      </c>
      <c r="F2250" s="3" t="s">
        <v>18</v>
      </c>
      <c r="G2250" s="3" t="s">
        <v>6865</v>
      </c>
      <c r="H2250" s="3" t="s">
        <v>7072</v>
      </c>
      <c r="I2250" s="3" t="s">
        <v>7102</v>
      </c>
      <c r="J2250" s="3" t="s">
        <v>21</v>
      </c>
      <c r="K2250" s="3">
        <v>100.0415897</v>
      </c>
      <c r="L2250" s="3">
        <v>8.4295490300000004</v>
      </c>
      <c r="M2250" s="3">
        <v>0</v>
      </c>
      <c r="N2250" s="3">
        <v>20536</v>
      </c>
      <c r="O2250" t="str">
        <f>CONCATENATE(L2250,",",K2250)</f>
        <v>8.42954903,100.0415897</v>
      </c>
    </row>
    <row r="2251" spans="1:15">
      <c r="A2251" s="3" t="s">
        <v>7103</v>
      </c>
      <c r="B2251" s="3" t="s">
        <v>16</v>
      </c>
      <c r="C2251" s="3" t="s">
        <v>6862</v>
      </c>
      <c r="D2251" s="3" t="s">
        <v>7071</v>
      </c>
      <c r="E2251" s="3" t="s">
        <v>3515</v>
      </c>
      <c r="F2251" s="3" t="s">
        <v>18</v>
      </c>
      <c r="G2251" s="3" t="s">
        <v>6865</v>
      </c>
      <c r="H2251" s="3" t="s">
        <v>7072</v>
      </c>
      <c r="I2251" s="3" t="s">
        <v>7104</v>
      </c>
      <c r="J2251" s="3" t="s">
        <v>21</v>
      </c>
      <c r="K2251" s="3">
        <v>100.0137422</v>
      </c>
      <c r="L2251" s="3">
        <v>8.3235866600000001</v>
      </c>
      <c r="M2251" s="3">
        <v>0</v>
      </c>
      <c r="N2251" s="3">
        <v>20536</v>
      </c>
      <c r="O2251" t="str">
        <f>CONCATENATE(L2251,",",K2251)</f>
        <v>8.32358666,100.0137422</v>
      </c>
    </row>
    <row r="2252" spans="1:15">
      <c r="A2252" s="3" t="s">
        <v>7105</v>
      </c>
      <c r="B2252" s="3" t="s">
        <v>16</v>
      </c>
      <c r="C2252" s="3" t="s">
        <v>6862</v>
      </c>
      <c r="D2252" s="3" t="s">
        <v>7071</v>
      </c>
      <c r="E2252" s="3" t="s">
        <v>7106</v>
      </c>
      <c r="F2252" s="3" t="s">
        <v>18</v>
      </c>
      <c r="G2252" s="3" t="s">
        <v>6865</v>
      </c>
      <c r="H2252" s="3" t="s">
        <v>7072</v>
      </c>
      <c r="I2252" s="3" t="s">
        <v>7107</v>
      </c>
      <c r="J2252" s="3" t="s">
        <v>21</v>
      </c>
      <c r="K2252" s="3">
        <v>100.0119456</v>
      </c>
      <c r="L2252" s="3">
        <v>8.5013280099999999</v>
      </c>
      <c r="M2252" s="3">
        <v>0</v>
      </c>
      <c r="N2252" s="3">
        <v>20536</v>
      </c>
      <c r="O2252" t="str">
        <f>CONCATENATE(L2252,",",K2252)</f>
        <v>8.50132801,100.0119456</v>
      </c>
    </row>
    <row r="2253" spans="1:15">
      <c r="A2253" s="3" t="s">
        <v>7108</v>
      </c>
      <c r="B2253" s="3" t="s">
        <v>16</v>
      </c>
      <c r="C2253" s="3" t="s">
        <v>6862</v>
      </c>
      <c r="D2253" s="3" t="s">
        <v>7071</v>
      </c>
      <c r="E2253" s="3" t="s">
        <v>7109</v>
      </c>
      <c r="F2253" s="3" t="s">
        <v>18</v>
      </c>
      <c r="G2253" s="3" t="s">
        <v>6865</v>
      </c>
      <c r="H2253" s="3" t="s">
        <v>7072</v>
      </c>
      <c r="I2253" s="3" t="s">
        <v>7110</v>
      </c>
      <c r="J2253" s="3" t="s">
        <v>21</v>
      </c>
      <c r="K2253" s="3">
        <v>99.963437110000001</v>
      </c>
      <c r="L2253" s="3">
        <v>8.44927283</v>
      </c>
      <c r="M2253" s="3">
        <v>0</v>
      </c>
      <c r="N2253" s="3">
        <v>20536</v>
      </c>
      <c r="O2253" t="str">
        <f>CONCATENATE(L2253,",",K2253)</f>
        <v>8.44927283,99.96343711</v>
      </c>
    </row>
    <row r="2254" spans="1:15">
      <c r="A2254" s="3" t="s">
        <v>7111</v>
      </c>
      <c r="B2254" s="3" t="s">
        <v>16</v>
      </c>
      <c r="C2254" s="3" t="s">
        <v>6862</v>
      </c>
      <c r="D2254" s="3" t="s">
        <v>7112</v>
      </c>
      <c r="E2254" s="3" t="s">
        <v>7113</v>
      </c>
      <c r="F2254" s="3" t="s">
        <v>18</v>
      </c>
      <c r="G2254" s="3" t="s">
        <v>6865</v>
      </c>
      <c r="H2254" s="3" t="s">
        <v>7114</v>
      </c>
      <c r="I2254" s="3" t="s">
        <v>7115</v>
      </c>
      <c r="J2254" s="3" t="s">
        <v>21</v>
      </c>
      <c r="K2254" s="3">
        <v>99.537640300000007</v>
      </c>
      <c r="L2254" s="3">
        <v>8.2851631900000005</v>
      </c>
      <c r="M2254" s="3">
        <v>0</v>
      </c>
      <c r="N2254" s="3">
        <v>20536</v>
      </c>
      <c r="O2254" t="str">
        <f>CONCATENATE(L2254,",",K2254)</f>
        <v>8.28516319,99.5376403</v>
      </c>
    </row>
    <row r="2255" spans="1:15">
      <c r="A2255" s="3" t="s">
        <v>7116</v>
      </c>
      <c r="B2255" s="3" t="s">
        <v>16</v>
      </c>
      <c r="C2255" s="3" t="s">
        <v>6862</v>
      </c>
      <c r="D2255" s="3" t="s">
        <v>7112</v>
      </c>
      <c r="E2255" s="3" t="s">
        <v>7112</v>
      </c>
      <c r="F2255" s="3" t="s">
        <v>18</v>
      </c>
      <c r="G2255" s="3" t="s">
        <v>6865</v>
      </c>
      <c r="H2255" s="3" t="s">
        <v>7114</v>
      </c>
      <c r="I2255" s="3" t="s">
        <v>7117</v>
      </c>
      <c r="J2255" s="3" t="s">
        <v>21</v>
      </c>
      <c r="K2255" s="3">
        <v>99.605911520000006</v>
      </c>
      <c r="L2255" s="3">
        <v>8.2587101700000005</v>
      </c>
      <c r="M2255" s="3">
        <v>0</v>
      </c>
      <c r="N2255" s="3">
        <v>20536</v>
      </c>
      <c r="O2255" t="str">
        <f>CONCATENATE(L2255,",",K2255)</f>
        <v>8.25871017,99.60591152</v>
      </c>
    </row>
    <row r="2256" spans="1:15">
      <c r="A2256" s="3" t="s">
        <v>7118</v>
      </c>
      <c r="B2256" s="3" t="s">
        <v>16</v>
      </c>
      <c r="C2256" s="3" t="s">
        <v>6862</v>
      </c>
      <c r="D2256" s="3" t="s">
        <v>7112</v>
      </c>
      <c r="E2256" s="3" t="s">
        <v>7119</v>
      </c>
      <c r="F2256" s="3" t="s">
        <v>18</v>
      </c>
      <c r="G2256" s="3" t="s">
        <v>6865</v>
      </c>
      <c r="H2256" s="3" t="s">
        <v>7114</v>
      </c>
      <c r="I2256" s="3" t="s">
        <v>7120</v>
      </c>
      <c r="J2256" s="3" t="s">
        <v>21</v>
      </c>
      <c r="K2256" s="3">
        <v>99.490928409999995</v>
      </c>
      <c r="L2256" s="3">
        <v>8.2762502599999994</v>
      </c>
      <c r="M2256" s="3">
        <v>0</v>
      </c>
      <c r="N2256" s="3">
        <v>20536</v>
      </c>
      <c r="O2256" t="str">
        <f>CONCATENATE(L2256,",",K2256)</f>
        <v>8.27625026,99.49092841</v>
      </c>
    </row>
    <row r="2257" spans="1:15">
      <c r="A2257" s="3" t="s">
        <v>7121</v>
      </c>
      <c r="B2257" s="3" t="s">
        <v>16</v>
      </c>
      <c r="C2257" s="3" t="s">
        <v>6862</v>
      </c>
      <c r="D2257" s="3" t="s">
        <v>7122</v>
      </c>
      <c r="E2257" s="3" t="s">
        <v>7123</v>
      </c>
      <c r="F2257" s="3" t="s">
        <v>18</v>
      </c>
      <c r="G2257" s="3" t="s">
        <v>6865</v>
      </c>
      <c r="H2257" s="3" t="s">
        <v>7124</v>
      </c>
      <c r="I2257" s="3" t="s">
        <v>7125</v>
      </c>
      <c r="J2257" s="3" t="s">
        <v>21</v>
      </c>
      <c r="K2257" s="3">
        <v>99.635555600000004</v>
      </c>
      <c r="L2257" s="3">
        <v>8.8023280199999991</v>
      </c>
      <c r="M2257" s="3">
        <v>0</v>
      </c>
      <c r="N2257" s="3">
        <v>20536</v>
      </c>
      <c r="O2257" t="str">
        <f>CONCATENATE(L2257,",",K2257)</f>
        <v>8.80232802,99.6355556</v>
      </c>
    </row>
    <row r="2258" spans="1:15">
      <c r="A2258" s="3" t="s">
        <v>7126</v>
      </c>
      <c r="B2258" s="3" t="s">
        <v>16</v>
      </c>
      <c r="C2258" s="3" t="s">
        <v>6862</v>
      </c>
      <c r="D2258" s="3" t="s">
        <v>7122</v>
      </c>
      <c r="E2258" s="3" t="s">
        <v>7127</v>
      </c>
      <c r="F2258" s="3" t="s">
        <v>18</v>
      </c>
      <c r="G2258" s="3" t="s">
        <v>6865</v>
      </c>
      <c r="H2258" s="3" t="s">
        <v>7124</v>
      </c>
      <c r="I2258" s="3" t="s">
        <v>7128</v>
      </c>
      <c r="J2258" s="3" t="s">
        <v>21</v>
      </c>
      <c r="K2258" s="3">
        <v>99.75413193</v>
      </c>
      <c r="L2258" s="3">
        <v>8.6555640900000004</v>
      </c>
      <c r="M2258" s="3">
        <v>0</v>
      </c>
      <c r="N2258" s="3">
        <v>20536</v>
      </c>
      <c r="O2258" t="str">
        <f>CONCATENATE(L2258,",",K2258)</f>
        <v>8.65556409,99.75413193</v>
      </c>
    </row>
    <row r="2259" spans="1:15">
      <c r="A2259" s="3" t="s">
        <v>7129</v>
      </c>
      <c r="B2259" s="3" t="s">
        <v>16</v>
      </c>
      <c r="C2259" s="3" t="s">
        <v>6862</v>
      </c>
      <c r="D2259" s="3" t="s">
        <v>7122</v>
      </c>
      <c r="E2259" s="3" t="s">
        <v>7122</v>
      </c>
      <c r="F2259" s="3" t="s">
        <v>18</v>
      </c>
      <c r="G2259" s="3" t="s">
        <v>6865</v>
      </c>
      <c r="H2259" s="3" t="s">
        <v>7124</v>
      </c>
      <c r="I2259" s="3" t="s">
        <v>7130</v>
      </c>
      <c r="J2259" s="3" t="s">
        <v>21</v>
      </c>
      <c r="K2259" s="3">
        <v>99.7334709</v>
      </c>
      <c r="L2259" s="3">
        <v>8.7129180300000009</v>
      </c>
      <c r="M2259" s="3">
        <v>0</v>
      </c>
      <c r="N2259" s="3">
        <v>20536</v>
      </c>
      <c r="O2259" t="str">
        <f>CONCATENATE(L2259,",",K2259)</f>
        <v>8.71291803,99.7334709</v>
      </c>
    </row>
    <row r="2260" spans="1:15">
      <c r="A2260" s="3" t="s">
        <v>7131</v>
      </c>
      <c r="B2260" s="3" t="s">
        <v>16</v>
      </c>
      <c r="C2260" s="3" t="s">
        <v>6862</v>
      </c>
      <c r="D2260" s="3" t="s">
        <v>7132</v>
      </c>
      <c r="E2260" s="3" t="s">
        <v>7133</v>
      </c>
      <c r="F2260" s="3" t="s">
        <v>18</v>
      </c>
      <c r="G2260" s="3" t="s">
        <v>6865</v>
      </c>
      <c r="H2260" s="3" t="s">
        <v>7134</v>
      </c>
      <c r="I2260" s="3" t="s">
        <v>7135</v>
      </c>
      <c r="J2260" s="3" t="s">
        <v>21</v>
      </c>
      <c r="K2260" s="3">
        <v>100.2239457</v>
      </c>
      <c r="L2260" s="3">
        <v>8.3068003499999996</v>
      </c>
      <c r="M2260" s="3">
        <v>0</v>
      </c>
      <c r="N2260" s="3">
        <v>20536</v>
      </c>
      <c r="O2260" t="str">
        <f>CONCATENATE(L2260,",",K2260)</f>
        <v>8.30680035,100.2239457</v>
      </c>
    </row>
    <row r="2261" spans="1:15">
      <c r="A2261" s="3" t="s">
        <v>7136</v>
      </c>
      <c r="B2261" s="3" t="s">
        <v>16</v>
      </c>
      <c r="C2261" s="3" t="s">
        <v>6862</v>
      </c>
      <c r="D2261" s="3" t="s">
        <v>7132</v>
      </c>
      <c r="E2261" s="3" t="s">
        <v>7137</v>
      </c>
      <c r="F2261" s="3" t="s">
        <v>18</v>
      </c>
      <c r="G2261" s="3" t="s">
        <v>6865</v>
      </c>
      <c r="H2261" s="3" t="s">
        <v>7134</v>
      </c>
      <c r="I2261" s="3" t="s">
        <v>7138</v>
      </c>
      <c r="J2261" s="3" t="s">
        <v>21</v>
      </c>
      <c r="K2261" s="3">
        <v>100.17633549999999</v>
      </c>
      <c r="L2261" s="3">
        <v>8.2453576900000005</v>
      </c>
      <c r="M2261" s="3">
        <v>0</v>
      </c>
      <c r="N2261" s="3">
        <v>20536</v>
      </c>
      <c r="O2261" t="str">
        <f>CONCATENATE(L2261,",",K2261)</f>
        <v>8.24535769,100.1763355</v>
      </c>
    </row>
    <row r="2262" spans="1:15">
      <c r="A2262" s="3" t="s">
        <v>7139</v>
      </c>
      <c r="B2262" s="3" t="s">
        <v>16</v>
      </c>
      <c r="C2262" s="3" t="s">
        <v>6862</v>
      </c>
      <c r="D2262" s="3" t="s">
        <v>7132</v>
      </c>
      <c r="E2262" s="3" t="s">
        <v>7140</v>
      </c>
      <c r="F2262" s="3" t="s">
        <v>18</v>
      </c>
      <c r="G2262" s="3" t="s">
        <v>6865</v>
      </c>
      <c r="H2262" s="3" t="s">
        <v>7134</v>
      </c>
      <c r="I2262" s="3" t="s">
        <v>7141</v>
      </c>
      <c r="J2262" s="3" t="s">
        <v>21</v>
      </c>
      <c r="K2262" s="3">
        <v>100.15657280000001</v>
      </c>
      <c r="L2262" s="3">
        <v>8.2277356499999996</v>
      </c>
      <c r="M2262" s="3">
        <v>0</v>
      </c>
      <c r="N2262" s="3">
        <v>20536</v>
      </c>
      <c r="O2262" t="str">
        <f>CONCATENATE(L2262,",",K2262)</f>
        <v>8.22773565,100.1565728</v>
      </c>
    </row>
    <row r="2263" spans="1:15">
      <c r="A2263" s="3" t="s">
        <v>7142</v>
      </c>
      <c r="B2263" s="3" t="s">
        <v>16</v>
      </c>
      <c r="C2263" s="3" t="s">
        <v>6862</v>
      </c>
      <c r="D2263" s="3" t="s">
        <v>7132</v>
      </c>
      <c r="E2263" s="3" t="s">
        <v>7143</v>
      </c>
      <c r="F2263" s="3" t="s">
        <v>18</v>
      </c>
      <c r="G2263" s="3" t="s">
        <v>6865</v>
      </c>
      <c r="H2263" s="3" t="s">
        <v>7134</v>
      </c>
      <c r="I2263" s="3" t="s">
        <v>7144</v>
      </c>
      <c r="J2263" s="3" t="s">
        <v>21</v>
      </c>
      <c r="K2263" s="3">
        <v>100.04248800000001</v>
      </c>
      <c r="L2263" s="3">
        <v>8.2872840100000005</v>
      </c>
      <c r="M2263" s="3">
        <v>0</v>
      </c>
      <c r="N2263" s="3">
        <v>20536</v>
      </c>
      <c r="O2263" t="str">
        <f>CONCATENATE(L2263,",",K2263)</f>
        <v>8.28728401,100.042488</v>
      </c>
    </row>
    <row r="2264" spans="1:15">
      <c r="A2264" s="3" t="s">
        <v>7145</v>
      </c>
      <c r="B2264" s="3" t="s">
        <v>16</v>
      </c>
      <c r="C2264" s="3" t="s">
        <v>6862</v>
      </c>
      <c r="D2264" s="3" t="s">
        <v>7132</v>
      </c>
      <c r="E2264" s="3" t="s">
        <v>7146</v>
      </c>
      <c r="F2264" s="3" t="s">
        <v>18</v>
      </c>
      <c r="G2264" s="3" t="s">
        <v>6865</v>
      </c>
      <c r="H2264" s="3" t="s">
        <v>7134</v>
      </c>
      <c r="I2264" s="3" t="s">
        <v>7147</v>
      </c>
      <c r="J2264" s="3" t="s">
        <v>21</v>
      </c>
      <c r="K2264" s="3">
        <v>100.1880135</v>
      </c>
      <c r="L2264" s="3">
        <v>8.3108001399999996</v>
      </c>
      <c r="M2264" s="3">
        <v>0</v>
      </c>
      <c r="N2264" s="3">
        <v>20536</v>
      </c>
      <c r="O2264" t="str">
        <f>CONCATENATE(L2264,",",K2264)</f>
        <v>8.31080014,100.1880135</v>
      </c>
    </row>
    <row r="2265" spans="1:15">
      <c r="A2265" s="3" t="s">
        <v>7148</v>
      </c>
      <c r="B2265" s="3" t="s">
        <v>16</v>
      </c>
      <c r="C2265" s="3" t="s">
        <v>6862</v>
      </c>
      <c r="D2265" s="3" t="s">
        <v>7132</v>
      </c>
      <c r="E2265" s="3" t="s">
        <v>7149</v>
      </c>
      <c r="F2265" s="3" t="s">
        <v>18</v>
      </c>
      <c r="G2265" s="3" t="s">
        <v>6865</v>
      </c>
      <c r="H2265" s="3" t="s">
        <v>7134</v>
      </c>
      <c r="I2265" s="3" t="s">
        <v>7150</v>
      </c>
      <c r="J2265" s="3" t="s">
        <v>21</v>
      </c>
      <c r="K2265" s="3">
        <v>100.2589796</v>
      </c>
      <c r="L2265" s="3">
        <v>8.2080900400000001</v>
      </c>
      <c r="M2265" s="3">
        <v>0</v>
      </c>
      <c r="N2265" s="3">
        <v>20536</v>
      </c>
      <c r="O2265" t="str">
        <f>CONCATENATE(L2265,",",K2265)</f>
        <v>8.20809004,100.2589796</v>
      </c>
    </row>
    <row r="2266" spans="1:15">
      <c r="A2266" s="3" t="s">
        <v>7151</v>
      </c>
      <c r="B2266" s="3" t="s">
        <v>16</v>
      </c>
      <c r="C2266" s="3" t="s">
        <v>6862</v>
      </c>
      <c r="D2266" s="3" t="s">
        <v>7132</v>
      </c>
      <c r="E2266" s="3" t="s">
        <v>7152</v>
      </c>
      <c r="F2266" s="3" t="s">
        <v>18</v>
      </c>
      <c r="G2266" s="3" t="s">
        <v>6865</v>
      </c>
      <c r="H2266" s="3" t="s">
        <v>7134</v>
      </c>
      <c r="I2266" s="3" t="s">
        <v>7153</v>
      </c>
      <c r="J2266" s="3" t="s">
        <v>21</v>
      </c>
      <c r="K2266" s="3">
        <v>100.14130160000001</v>
      </c>
      <c r="L2266" s="3">
        <v>8.3205086300000008</v>
      </c>
      <c r="M2266" s="3">
        <v>0</v>
      </c>
      <c r="N2266" s="3">
        <v>20536</v>
      </c>
      <c r="O2266" t="str">
        <f>CONCATENATE(L2266,",",K2266)</f>
        <v>8.32050863,100.1413016</v>
      </c>
    </row>
    <row r="2267" spans="1:15">
      <c r="A2267" s="3" t="s">
        <v>7154</v>
      </c>
      <c r="B2267" s="3" t="s">
        <v>16</v>
      </c>
      <c r="C2267" s="3" t="s">
        <v>6862</v>
      </c>
      <c r="D2267" s="3" t="s">
        <v>7132</v>
      </c>
      <c r="E2267" s="3" t="s">
        <v>7155</v>
      </c>
      <c r="F2267" s="3" t="s">
        <v>18</v>
      </c>
      <c r="G2267" s="3" t="s">
        <v>6865</v>
      </c>
      <c r="H2267" s="3" t="s">
        <v>7134</v>
      </c>
      <c r="I2267" s="3" t="s">
        <v>7156</v>
      </c>
      <c r="J2267" s="3" t="s">
        <v>21</v>
      </c>
      <c r="K2267" s="3">
        <v>100.1044711</v>
      </c>
      <c r="L2267" s="3">
        <v>8.3561997699999999</v>
      </c>
      <c r="M2267" s="3">
        <v>0</v>
      </c>
      <c r="N2267" s="3">
        <v>20536</v>
      </c>
      <c r="O2267" t="str">
        <f>CONCATENATE(L2267,",",K2267)</f>
        <v>8.35619977,100.1044711</v>
      </c>
    </row>
    <row r="2268" spans="1:15">
      <c r="A2268" s="3" t="s">
        <v>7157</v>
      </c>
      <c r="B2268" s="3" t="s">
        <v>16</v>
      </c>
      <c r="C2268" s="3" t="s">
        <v>6862</v>
      </c>
      <c r="D2268" s="3" t="s">
        <v>7132</v>
      </c>
      <c r="E2268" s="3" t="s">
        <v>7158</v>
      </c>
      <c r="F2268" s="3" t="s">
        <v>18</v>
      </c>
      <c r="G2268" s="3" t="s">
        <v>6865</v>
      </c>
      <c r="H2268" s="3" t="s">
        <v>7134</v>
      </c>
      <c r="I2268" s="3" t="s">
        <v>7159</v>
      </c>
      <c r="J2268" s="3" t="s">
        <v>21</v>
      </c>
      <c r="K2268" s="3">
        <v>100.0856067</v>
      </c>
      <c r="L2268" s="3">
        <v>8.2720353400000004</v>
      </c>
      <c r="M2268" s="3">
        <v>0</v>
      </c>
      <c r="N2268" s="3">
        <v>20536</v>
      </c>
      <c r="O2268" t="str">
        <f>CONCATENATE(L2268,",",K2268)</f>
        <v>8.27203534,100.0856067</v>
      </c>
    </row>
    <row r="2269" spans="1:15">
      <c r="A2269" s="3" t="s">
        <v>7160</v>
      </c>
      <c r="B2269" s="3" t="s">
        <v>16</v>
      </c>
      <c r="C2269" s="3" t="s">
        <v>6862</v>
      </c>
      <c r="D2269" s="3" t="s">
        <v>7132</v>
      </c>
      <c r="E2269" s="3" t="s">
        <v>7161</v>
      </c>
      <c r="F2269" s="3" t="s">
        <v>18</v>
      </c>
      <c r="G2269" s="3" t="s">
        <v>6865</v>
      </c>
      <c r="H2269" s="3" t="s">
        <v>7134</v>
      </c>
      <c r="I2269" s="3" t="s">
        <v>7162</v>
      </c>
      <c r="J2269" s="3" t="s">
        <v>21</v>
      </c>
      <c r="K2269" s="3">
        <v>100.1682508</v>
      </c>
      <c r="L2269" s="3">
        <v>8.4720098299999993</v>
      </c>
      <c r="M2269" s="3">
        <v>0</v>
      </c>
      <c r="N2269" s="3">
        <v>20536</v>
      </c>
      <c r="O2269" t="str">
        <f>CONCATENATE(L2269,",",K2269)</f>
        <v>8.47200983,100.1682508</v>
      </c>
    </row>
    <row r="2270" spans="1:15">
      <c r="A2270" s="3" t="s">
        <v>7163</v>
      </c>
      <c r="B2270" s="3" t="s">
        <v>16</v>
      </c>
      <c r="C2270" s="3" t="s">
        <v>6862</v>
      </c>
      <c r="D2270" s="3" t="s">
        <v>7132</v>
      </c>
      <c r="E2270" s="3" t="s">
        <v>7164</v>
      </c>
      <c r="F2270" s="3" t="s">
        <v>18</v>
      </c>
      <c r="G2270" s="3" t="s">
        <v>6865</v>
      </c>
      <c r="H2270" s="3" t="s">
        <v>7134</v>
      </c>
      <c r="I2270" s="3" t="s">
        <v>7165</v>
      </c>
      <c r="J2270" s="3" t="s">
        <v>21</v>
      </c>
      <c r="K2270" s="3">
        <v>100.1152507</v>
      </c>
      <c r="L2270" s="3">
        <v>8.2425385700000007</v>
      </c>
      <c r="M2270" s="3">
        <v>0</v>
      </c>
      <c r="N2270" s="3">
        <v>20536</v>
      </c>
      <c r="O2270" t="str">
        <f>CONCATENATE(L2270,",",K2270)</f>
        <v>8.24253857,100.1152507</v>
      </c>
    </row>
    <row r="2271" spans="1:15">
      <c r="A2271" s="3" t="s">
        <v>7166</v>
      </c>
      <c r="B2271" s="3" t="s">
        <v>16</v>
      </c>
      <c r="C2271" s="3" t="s">
        <v>6862</v>
      </c>
      <c r="D2271" s="3" t="s">
        <v>7132</v>
      </c>
      <c r="E2271" s="3" t="s">
        <v>7132</v>
      </c>
      <c r="F2271" s="3" t="s">
        <v>18</v>
      </c>
      <c r="G2271" s="3" t="s">
        <v>6865</v>
      </c>
      <c r="H2271" s="3" t="s">
        <v>7134</v>
      </c>
      <c r="I2271" s="3" t="s">
        <v>7167</v>
      </c>
      <c r="J2271" s="3" t="s">
        <v>21</v>
      </c>
      <c r="K2271" s="3">
        <v>100.1987932</v>
      </c>
      <c r="L2271" s="3">
        <v>8.3478968899999995</v>
      </c>
      <c r="M2271" s="3">
        <v>0</v>
      </c>
      <c r="N2271" s="3">
        <v>20536</v>
      </c>
      <c r="O2271" t="str">
        <f>CONCATENATE(L2271,",",K2271)</f>
        <v>8.34789689,100.1987932</v>
      </c>
    </row>
    <row r="2272" spans="1:15">
      <c r="A2272" s="3" t="s">
        <v>7168</v>
      </c>
      <c r="B2272" s="3" t="s">
        <v>16</v>
      </c>
      <c r="C2272" s="3" t="s">
        <v>6862</v>
      </c>
      <c r="D2272" s="3" t="s">
        <v>7132</v>
      </c>
      <c r="E2272" s="3" t="s">
        <v>7169</v>
      </c>
      <c r="F2272" s="3" t="s">
        <v>18</v>
      </c>
      <c r="G2272" s="3" t="s">
        <v>6865</v>
      </c>
      <c r="H2272" s="3" t="s">
        <v>7134</v>
      </c>
      <c r="I2272" s="3" t="s">
        <v>7170</v>
      </c>
      <c r="J2272" s="3" t="s">
        <v>21</v>
      </c>
      <c r="K2272" s="3">
        <v>100.1996915</v>
      </c>
      <c r="L2272" s="3">
        <v>8.4172669800000008</v>
      </c>
      <c r="M2272" s="3">
        <v>0</v>
      </c>
      <c r="N2272" s="3">
        <v>20536</v>
      </c>
      <c r="O2272" t="str">
        <f>CONCATENATE(L2272,",",K2272)</f>
        <v>8.41726698,100.1996915</v>
      </c>
    </row>
    <row r="2273" spans="1:15">
      <c r="A2273" s="3" t="s">
        <v>7171</v>
      </c>
      <c r="B2273" s="3" t="s">
        <v>16</v>
      </c>
      <c r="C2273" s="3" t="s">
        <v>6862</v>
      </c>
      <c r="D2273" s="3" t="s">
        <v>7132</v>
      </c>
      <c r="E2273" s="3" t="s">
        <v>7172</v>
      </c>
      <c r="F2273" s="3" t="s">
        <v>18</v>
      </c>
      <c r="G2273" s="3" t="s">
        <v>6865</v>
      </c>
      <c r="H2273" s="3" t="s">
        <v>7134</v>
      </c>
      <c r="I2273" s="3" t="s">
        <v>7173</v>
      </c>
      <c r="J2273" s="3" t="s">
        <v>21</v>
      </c>
      <c r="K2273" s="3">
        <v>100.1574711</v>
      </c>
      <c r="L2273" s="3">
        <v>8.3668465300000001</v>
      </c>
      <c r="M2273" s="3">
        <v>0</v>
      </c>
      <c r="N2273" s="3">
        <v>20536</v>
      </c>
      <c r="O2273" t="str">
        <f>CONCATENATE(L2273,",",K2273)</f>
        <v>8.36684653,100.1574711</v>
      </c>
    </row>
    <row r="2274" spans="1:15">
      <c r="A2274" s="3" t="s">
        <v>7174</v>
      </c>
      <c r="B2274" s="3" t="s">
        <v>16</v>
      </c>
      <c r="C2274" s="3" t="s">
        <v>6862</v>
      </c>
      <c r="D2274" s="3" t="s">
        <v>7132</v>
      </c>
      <c r="E2274" s="3" t="s">
        <v>2792</v>
      </c>
      <c r="F2274" s="3" t="s">
        <v>18</v>
      </c>
      <c r="G2274" s="3" t="s">
        <v>6865</v>
      </c>
      <c r="H2274" s="3" t="s">
        <v>7134</v>
      </c>
      <c r="I2274" s="3" t="s">
        <v>7175</v>
      </c>
      <c r="J2274" s="3" t="s">
        <v>21</v>
      </c>
      <c r="K2274" s="3">
        <v>100.2122677</v>
      </c>
      <c r="L2274" s="3">
        <v>8.2449102100000005</v>
      </c>
      <c r="M2274" s="3">
        <v>0</v>
      </c>
      <c r="N2274" s="3">
        <v>20536</v>
      </c>
      <c r="O2274" t="str">
        <f>CONCATENATE(L2274,",",K2274)</f>
        <v>8.24491021,100.2122677</v>
      </c>
    </row>
    <row r="2275" spans="1:15">
      <c r="A2275" s="3" t="s">
        <v>7176</v>
      </c>
      <c r="B2275" s="3" t="s">
        <v>16</v>
      </c>
      <c r="C2275" s="3" t="s">
        <v>6862</v>
      </c>
      <c r="D2275" s="3" t="s">
        <v>7132</v>
      </c>
      <c r="E2275" s="3" t="s">
        <v>7177</v>
      </c>
      <c r="F2275" s="3" t="s">
        <v>18</v>
      </c>
      <c r="G2275" s="3" t="s">
        <v>6865</v>
      </c>
      <c r="H2275" s="3" t="s">
        <v>7134</v>
      </c>
      <c r="I2275" s="3" t="s">
        <v>7178</v>
      </c>
      <c r="J2275" s="3" t="s">
        <v>21</v>
      </c>
      <c r="K2275" s="3">
        <v>100.2464033</v>
      </c>
      <c r="L2275" s="3">
        <v>8.2744962900000001</v>
      </c>
      <c r="M2275" s="3">
        <v>0</v>
      </c>
      <c r="N2275" s="3">
        <v>20536</v>
      </c>
      <c r="O2275" t="str">
        <f>CONCATENATE(L2275,",",K2275)</f>
        <v>8.27449629,100.2464033</v>
      </c>
    </row>
    <row r="2276" spans="1:15">
      <c r="A2276" s="3" t="s">
        <v>7179</v>
      </c>
      <c r="B2276" s="3" t="s">
        <v>16</v>
      </c>
      <c r="C2276" s="3" t="s">
        <v>6862</v>
      </c>
      <c r="D2276" s="3" t="s">
        <v>7180</v>
      </c>
      <c r="E2276" s="3" t="s">
        <v>7181</v>
      </c>
      <c r="F2276" s="3" t="s">
        <v>18</v>
      </c>
      <c r="G2276" s="3" t="s">
        <v>6865</v>
      </c>
      <c r="H2276" s="3" t="s">
        <v>7182</v>
      </c>
      <c r="I2276" s="3" t="s">
        <v>7183</v>
      </c>
      <c r="J2276" s="3" t="s">
        <v>21</v>
      </c>
      <c r="K2276" s="3">
        <v>99.530453850000001</v>
      </c>
      <c r="L2276" s="3">
        <v>8.6368255999999999</v>
      </c>
      <c r="M2276" s="3">
        <v>0</v>
      </c>
      <c r="N2276" s="3">
        <v>20536</v>
      </c>
      <c r="O2276" t="str">
        <f>CONCATENATE(L2276,",",K2276)</f>
        <v>8.6368256,99.53045385</v>
      </c>
    </row>
    <row r="2277" spans="1:15">
      <c r="A2277" s="3" t="s">
        <v>7184</v>
      </c>
      <c r="B2277" s="3" t="s">
        <v>16</v>
      </c>
      <c r="C2277" s="3" t="s">
        <v>6862</v>
      </c>
      <c r="D2277" s="3" t="s">
        <v>7180</v>
      </c>
      <c r="E2277" s="3" t="s">
        <v>7185</v>
      </c>
      <c r="F2277" s="3" t="s">
        <v>18</v>
      </c>
      <c r="G2277" s="3" t="s">
        <v>6865</v>
      </c>
      <c r="H2277" s="3" t="s">
        <v>7182</v>
      </c>
      <c r="I2277" s="3" t="s">
        <v>7186</v>
      </c>
      <c r="J2277" s="3" t="s">
        <v>21</v>
      </c>
      <c r="K2277" s="3">
        <v>99.618487790000003</v>
      </c>
      <c r="L2277" s="3">
        <v>8.6361103700000008</v>
      </c>
      <c r="M2277" s="3">
        <v>0</v>
      </c>
      <c r="N2277" s="3">
        <v>20536</v>
      </c>
      <c r="O2277" t="str">
        <f>CONCATENATE(L2277,",",K2277)</f>
        <v>8.63611037,99.61848779</v>
      </c>
    </row>
    <row r="2278" spans="1:15">
      <c r="A2278" s="3" t="s">
        <v>7187</v>
      </c>
      <c r="B2278" s="3" t="s">
        <v>16</v>
      </c>
      <c r="C2278" s="3" t="s">
        <v>6862</v>
      </c>
      <c r="D2278" s="3" t="s">
        <v>7180</v>
      </c>
      <c r="E2278" s="3" t="s">
        <v>7188</v>
      </c>
      <c r="F2278" s="3" t="s">
        <v>18</v>
      </c>
      <c r="G2278" s="3" t="s">
        <v>6865</v>
      </c>
      <c r="H2278" s="3" t="s">
        <v>7182</v>
      </c>
      <c r="I2278" s="3" t="s">
        <v>7189</v>
      </c>
      <c r="J2278" s="3" t="s">
        <v>21</v>
      </c>
      <c r="K2278" s="3">
        <v>99.55291149</v>
      </c>
      <c r="L2278" s="3">
        <v>8.5236594599999993</v>
      </c>
      <c r="M2278" s="3">
        <v>0</v>
      </c>
      <c r="N2278" s="3">
        <v>20536</v>
      </c>
      <c r="O2278" t="str">
        <f>CONCATENATE(L2278,",",K2278)</f>
        <v>8.52365946,99.55291149</v>
      </c>
    </row>
    <row r="2279" spans="1:15">
      <c r="A2279" s="3" t="s">
        <v>7190</v>
      </c>
      <c r="B2279" s="3" t="s">
        <v>16</v>
      </c>
      <c r="C2279" s="3" t="s">
        <v>6862</v>
      </c>
      <c r="D2279" s="3" t="s">
        <v>7180</v>
      </c>
      <c r="E2279" s="3" t="s">
        <v>7180</v>
      </c>
      <c r="F2279" s="3" t="s">
        <v>18</v>
      </c>
      <c r="G2279" s="3" t="s">
        <v>6865</v>
      </c>
      <c r="H2279" s="3" t="s">
        <v>7182</v>
      </c>
      <c r="I2279" s="3" t="s">
        <v>7191</v>
      </c>
      <c r="J2279" s="3" t="s">
        <v>21</v>
      </c>
      <c r="K2279" s="3">
        <v>99.636453900000006</v>
      </c>
      <c r="L2279" s="3">
        <v>8.5573106400000007</v>
      </c>
      <c r="M2279" s="3">
        <v>0</v>
      </c>
      <c r="N2279" s="3">
        <v>20536</v>
      </c>
      <c r="O2279" t="str">
        <f>CONCATENATE(L2279,",",K2279)</f>
        <v>8.55731064,99.6364539</v>
      </c>
    </row>
    <row r="2280" spans="1:15">
      <c r="A2280" s="3" t="s">
        <v>7192</v>
      </c>
      <c r="B2280" s="3" t="s">
        <v>16</v>
      </c>
      <c r="C2280" s="3" t="s">
        <v>6862</v>
      </c>
      <c r="D2280" s="3" t="s">
        <v>7180</v>
      </c>
      <c r="E2280" s="3" t="s">
        <v>7193</v>
      </c>
      <c r="F2280" s="3" t="s">
        <v>18</v>
      </c>
      <c r="G2280" s="3" t="s">
        <v>6865</v>
      </c>
      <c r="H2280" s="3" t="s">
        <v>7182</v>
      </c>
      <c r="I2280" s="3" t="s">
        <v>7194</v>
      </c>
      <c r="J2280" s="3" t="s">
        <v>21</v>
      </c>
      <c r="K2280" s="3">
        <v>99.650826789999996</v>
      </c>
      <c r="L2280" s="3">
        <v>8.5156642900000001</v>
      </c>
      <c r="M2280" s="3">
        <v>0</v>
      </c>
      <c r="N2280" s="3">
        <v>20536</v>
      </c>
      <c r="O2280" t="str">
        <f>CONCATENATE(L2280,",",K2280)</f>
        <v>8.51566429,99.65082679</v>
      </c>
    </row>
    <row r="2281" spans="1:15">
      <c r="A2281" s="3" t="s">
        <v>7195</v>
      </c>
      <c r="B2281" s="3" t="s">
        <v>16</v>
      </c>
      <c r="C2281" s="3" t="s">
        <v>6862</v>
      </c>
      <c r="D2281" s="3" t="s">
        <v>7196</v>
      </c>
      <c r="E2281" s="3" t="s">
        <v>7197</v>
      </c>
      <c r="F2281" s="3" t="s">
        <v>18</v>
      </c>
      <c r="G2281" s="3" t="s">
        <v>6865</v>
      </c>
      <c r="H2281" s="3" t="s">
        <v>7198</v>
      </c>
      <c r="I2281" s="3" t="s">
        <v>7199</v>
      </c>
      <c r="J2281" s="3" t="s">
        <v>21</v>
      </c>
      <c r="K2281" s="3">
        <v>99.970623549999999</v>
      </c>
      <c r="L2281" s="3">
        <v>8.3175379500000002</v>
      </c>
      <c r="M2281" s="3">
        <v>0</v>
      </c>
      <c r="N2281" s="3">
        <v>20536</v>
      </c>
      <c r="O2281" t="str">
        <f>CONCATENATE(L2281,",",K2281)</f>
        <v>8.31753795,99.97062355</v>
      </c>
    </row>
    <row r="2282" spans="1:15">
      <c r="A2282" s="3" t="s">
        <v>7200</v>
      </c>
      <c r="B2282" s="3" t="s">
        <v>16</v>
      </c>
      <c r="C2282" s="3" t="s">
        <v>6862</v>
      </c>
      <c r="D2282" s="3" t="s">
        <v>7196</v>
      </c>
      <c r="E2282" s="3" t="s">
        <v>7201</v>
      </c>
      <c r="F2282" s="3" t="s">
        <v>18</v>
      </c>
      <c r="G2282" s="3" t="s">
        <v>6865</v>
      </c>
      <c r="H2282" s="3" t="s">
        <v>7198</v>
      </c>
      <c r="I2282" s="3" t="s">
        <v>7202</v>
      </c>
      <c r="J2282" s="3" t="s">
        <v>21</v>
      </c>
      <c r="K2282" s="3">
        <v>99.906843859999995</v>
      </c>
      <c r="L2282" s="3">
        <v>8.3358448599999999</v>
      </c>
      <c r="M2282" s="3">
        <v>0</v>
      </c>
      <c r="N2282" s="3">
        <v>20536</v>
      </c>
      <c r="O2282" t="str">
        <f>CONCATENATE(L2282,",",K2282)</f>
        <v>8.33584486,99.90684386</v>
      </c>
    </row>
    <row r="2283" spans="1:15">
      <c r="A2283" s="3" t="s">
        <v>7203</v>
      </c>
      <c r="B2283" s="3" t="s">
        <v>16</v>
      </c>
      <c r="C2283" s="3" t="s">
        <v>6862</v>
      </c>
      <c r="D2283" s="3" t="s">
        <v>7196</v>
      </c>
      <c r="E2283" s="3" t="s">
        <v>7204</v>
      </c>
      <c r="F2283" s="3" t="s">
        <v>18</v>
      </c>
      <c r="G2283" s="3" t="s">
        <v>6865</v>
      </c>
      <c r="H2283" s="3" t="s">
        <v>7198</v>
      </c>
      <c r="I2283" s="3" t="s">
        <v>7205</v>
      </c>
      <c r="J2283" s="3" t="s">
        <v>21</v>
      </c>
      <c r="K2283" s="3">
        <v>99.923911669999995</v>
      </c>
      <c r="L2283" s="3">
        <v>8.3733328500000006</v>
      </c>
      <c r="M2283" s="3">
        <v>0</v>
      </c>
      <c r="N2283" s="3">
        <v>20536</v>
      </c>
      <c r="O2283" t="str">
        <f>CONCATENATE(L2283,",",K2283)</f>
        <v>8.37333285,99.92391167</v>
      </c>
    </row>
    <row r="2284" spans="1:15">
      <c r="A2284" s="3" t="s">
        <v>7206</v>
      </c>
      <c r="B2284" s="3" t="s">
        <v>16</v>
      </c>
      <c r="C2284" s="3" t="s">
        <v>6862</v>
      </c>
      <c r="D2284" s="3" t="s">
        <v>7196</v>
      </c>
      <c r="E2284" s="3" t="s">
        <v>7207</v>
      </c>
      <c r="F2284" s="3" t="s">
        <v>18</v>
      </c>
      <c r="G2284" s="3" t="s">
        <v>6865</v>
      </c>
      <c r="H2284" s="3" t="s">
        <v>7198</v>
      </c>
      <c r="I2284" s="3" t="s">
        <v>7208</v>
      </c>
      <c r="J2284" s="3" t="s">
        <v>21</v>
      </c>
      <c r="K2284" s="3">
        <v>99.901454029999996</v>
      </c>
      <c r="L2284" s="3">
        <v>8.2952213100000005</v>
      </c>
      <c r="M2284" s="3">
        <v>0</v>
      </c>
      <c r="N2284" s="3">
        <v>20536</v>
      </c>
      <c r="O2284" t="str">
        <f>CONCATENATE(L2284,",",K2284)</f>
        <v>8.29522131,99.90145403</v>
      </c>
    </row>
    <row r="2285" spans="1:15">
      <c r="A2285" s="3" t="s">
        <v>7209</v>
      </c>
      <c r="B2285" s="3" t="s">
        <v>16</v>
      </c>
      <c r="C2285" s="3" t="s">
        <v>6862</v>
      </c>
      <c r="D2285" s="3" t="s">
        <v>7210</v>
      </c>
      <c r="E2285" s="3" t="s">
        <v>7211</v>
      </c>
      <c r="F2285" s="3" t="s">
        <v>18</v>
      </c>
      <c r="G2285" s="3" t="s">
        <v>6865</v>
      </c>
      <c r="H2285" s="3" t="s">
        <v>7212</v>
      </c>
      <c r="I2285" s="3" t="s">
        <v>7213</v>
      </c>
      <c r="J2285" s="3" t="s">
        <v>21</v>
      </c>
      <c r="K2285" s="3">
        <v>99.897860809999997</v>
      </c>
      <c r="L2285" s="3">
        <v>8.5275854300000002</v>
      </c>
      <c r="M2285" s="3">
        <v>0</v>
      </c>
      <c r="N2285" s="3">
        <v>20536</v>
      </c>
      <c r="O2285" t="str">
        <f>CONCATENATE(L2285,",",K2285)</f>
        <v>8.52758543,99.89786081</v>
      </c>
    </row>
    <row r="2286" spans="1:15">
      <c r="A2286" s="3" t="s">
        <v>7214</v>
      </c>
      <c r="B2286" s="3" t="s">
        <v>16</v>
      </c>
      <c r="C2286" s="3" t="s">
        <v>6862</v>
      </c>
      <c r="D2286" s="3" t="s">
        <v>7210</v>
      </c>
      <c r="E2286" s="3" t="s">
        <v>7215</v>
      </c>
      <c r="F2286" s="3" t="s">
        <v>18</v>
      </c>
      <c r="G2286" s="3" t="s">
        <v>6865</v>
      </c>
      <c r="H2286" s="3" t="s">
        <v>7212</v>
      </c>
      <c r="I2286" s="3" t="s">
        <v>5825</v>
      </c>
      <c r="J2286" s="3" t="s">
        <v>21</v>
      </c>
      <c r="K2286" s="3">
        <v>99.880792999999997</v>
      </c>
      <c r="L2286" s="3">
        <v>8.5101373299999992</v>
      </c>
      <c r="M2286" s="3">
        <v>0</v>
      </c>
      <c r="N2286" s="3">
        <v>20536</v>
      </c>
      <c r="O2286" t="str">
        <f>CONCATENATE(L2286,",",K2286)</f>
        <v>8.51013733,99.880793</v>
      </c>
    </row>
    <row r="2287" spans="1:15">
      <c r="A2287" s="3" t="s">
        <v>7216</v>
      </c>
      <c r="B2287" s="3" t="s">
        <v>16</v>
      </c>
      <c r="C2287" s="3" t="s">
        <v>6862</v>
      </c>
      <c r="D2287" s="3" t="s">
        <v>7210</v>
      </c>
      <c r="E2287" s="3" t="s">
        <v>7217</v>
      </c>
      <c r="F2287" s="3" t="s">
        <v>18</v>
      </c>
      <c r="G2287" s="3" t="s">
        <v>6865</v>
      </c>
      <c r="H2287" s="3" t="s">
        <v>7212</v>
      </c>
      <c r="I2287" s="3" t="s">
        <v>7218</v>
      </c>
      <c r="J2287" s="3" t="s">
        <v>21</v>
      </c>
      <c r="K2287" s="3">
        <v>99.798148900000001</v>
      </c>
      <c r="L2287" s="3">
        <v>8.4999506999999994</v>
      </c>
      <c r="M2287" s="3">
        <v>0</v>
      </c>
      <c r="N2287" s="3">
        <v>20536</v>
      </c>
      <c r="O2287" t="str">
        <f>CONCATENATE(L2287,",",K2287)</f>
        <v>8.4999507,99.7981489</v>
      </c>
    </row>
    <row r="2288" spans="1:15">
      <c r="A2288" s="3" t="s">
        <v>7219</v>
      </c>
      <c r="B2288" s="3" t="s">
        <v>16</v>
      </c>
      <c r="C2288" s="3" t="s">
        <v>6862</v>
      </c>
      <c r="D2288" s="3" t="s">
        <v>7210</v>
      </c>
      <c r="E2288" s="3" t="s">
        <v>7220</v>
      </c>
      <c r="F2288" s="3" t="s">
        <v>18</v>
      </c>
      <c r="G2288" s="3" t="s">
        <v>6865</v>
      </c>
      <c r="H2288" s="3" t="s">
        <v>7212</v>
      </c>
      <c r="I2288" s="3" t="s">
        <v>7221</v>
      </c>
      <c r="J2288" s="3" t="s">
        <v>21</v>
      </c>
      <c r="K2288" s="3">
        <v>99.767606509999993</v>
      </c>
      <c r="L2288" s="3">
        <v>8.5827057599999996</v>
      </c>
      <c r="M2288" s="3">
        <v>0</v>
      </c>
      <c r="N2288" s="3">
        <v>20536</v>
      </c>
      <c r="O2288" t="str">
        <f>CONCATENATE(L2288,",",K2288)</f>
        <v>8.58270576,99.76760651</v>
      </c>
    </row>
    <row r="2289" spans="1:15">
      <c r="A2289" s="3" t="s">
        <v>7222</v>
      </c>
      <c r="B2289" s="3" t="s">
        <v>16</v>
      </c>
      <c r="C2289" s="3" t="s">
        <v>6862</v>
      </c>
      <c r="D2289" s="3" t="s">
        <v>7223</v>
      </c>
      <c r="E2289" s="3" t="s">
        <v>7224</v>
      </c>
      <c r="F2289" s="3" t="s">
        <v>18</v>
      </c>
      <c r="G2289" s="3" t="s">
        <v>6865</v>
      </c>
      <c r="H2289" s="3" t="s">
        <v>7225</v>
      </c>
      <c r="I2289" s="3" t="s">
        <v>7226</v>
      </c>
      <c r="J2289" s="3" t="s">
        <v>21</v>
      </c>
      <c r="K2289" s="3">
        <v>99.836776029999996</v>
      </c>
      <c r="L2289" s="3">
        <v>8.2644734300000007</v>
      </c>
      <c r="M2289" s="3">
        <v>0</v>
      </c>
      <c r="N2289" s="3">
        <v>20536</v>
      </c>
      <c r="O2289" t="str">
        <f>CONCATENATE(L2289,",",K2289)</f>
        <v>8.26447343,99.83677603</v>
      </c>
    </row>
    <row r="2290" spans="1:15">
      <c r="A2290" s="3" t="s">
        <v>7227</v>
      </c>
      <c r="B2290" s="3" t="s">
        <v>16</v>
      </c>
      <c r="C2290" s="3" t="s">
        <v>6862</v>
      </c>
      <c r="D2290" s="3" t="s">
        <v>7223</v>
      </c>
      <c r="E2290" s="3" t="s">
        <v>7228</v>
      </c>
      <c r="F2290" s="3" t="s">
        <v>18</v>
      </c>
      <c r="G2290" s="3" t="s">
        <v>6865</v>
      </c>
      <c r="H2290" s="3" t="s">
        <v>7225</v>
      </c>
      <c r="I2290" s="3" t="s">
        <v>7229</v>
      </c>
      <c r="J2290" s="3" t="s">
        <v>21</v>
      </c>
      <c r="K2290" s="3">
        <v>99.914030310000001</v>
      </c>
      <c r="L2290" s="3">
        <v>8.1812916599999994</v>
      </c>
      <c r="M2290" s="3">
        <v>0</v>
      </c>
      <c r="N2290" s="3">
        <v>20536</v>
      </c>
      <c r="O2290" t="str">
        <f>CONCATENATE(L2290,",",K2290)</f>
        <v>8.18129166,99.91403031</v>
      </c>
    </row>
    <row r="2291" spans="1:15">
      <c r="A2291" s="3" t="s">
        <v>7230</v>
      </c>
      <c r="B2291" s="3" t="s">
        <v>16</v>
      </c>
      <c r="C2291" s="3" t="s">
        <v>6862</v>
      </c>
      <c r="D2291" s="3" t="s">
        <v>7223</v>
      </c>
      <c r="E2291" s="3" t="s">
        <v>7231</v>
      </c>
      <c r="F2291" s="3" t="s">
        <v>18</v>
      </c>
      <c r="G2291" s="3" t="s">
        <v>6865</v>
      </c>
      <c r="H2291" s="3" t="s">
        <v>7225</v>
      </c>
      <c r="I2291" s="3" t="s">
        <v>7232</v>
      </c>
      <c r="J2291" s="3" t="s">
        <v>21</v>
      </c>
      <c r="K2291" s="3">
        <v>99.889776060000003</v>
      </c>
      <c r="L2291" s="3">
        <v>8.1284503699999995</v>
      </c>
      <c r="M2291" s="3">
        <v>0</v>
      </c>
      <c r="N2291" s="3">
        <v>20536</v>
      </c>
      <c r="O2291" t="str">
        <f>CONCATENATE(L2291,",",K2291)</f>
        <v>8.12845037,99.88977606</v>
      </c>
    </row>
    <row r="2292" spans="1:15">
      <c r="A2292" s="3" t="s">
        <v>7233</v>
      </c>
      <c r="B2292" s="3" t="s">
        <v>16</v>
      </c>
      <c r="C2292" s="3" t="s">
        <v>6862</v>
      </c>
      <c r="D2292" s="3" t="s">
        <v>7223</v>
      </c>
      <c r="E2292" s="3" t="s">
        <v>7234</v>
      </c>
      <c r="F2292" s="3" t="s">
        <v>18</v>
      </c>
      <c r="G2292" s="3" t="s">
        <v>6865</v>
      </c>
      <c r="H2292" s="3" t="s">
        <v>7225</v>
      </c>
      <c r="I2292" s="3" t="s">
        <v>7235</v>
      </c>
      <c r="J2292" s="3" t="s">
        <v>21</v>
      </c>
      <c r="K2292" s="3">
        <v>100.0011659</v>
      </c>
      <c r="L2292" s="3">
        <v>8.1315836299999997</v>
      </c>
      <c r="M2292" s="3">
        <v>0</v>
      </c>
      <c r="N2292" s="3">
        <v>20536</v>
      </c>
      <c r="O2292" t="str">
        <f>CONCATENATE(L2292,",",K2292)</f>
        <v>8.13158363,100.0011659</v>
      </c>
    </row>
    <row r="2293" spans="1:15">
      <c r="A2293" s="3" t="s">
        <v>7236</v>
      </c>
      <c r="B2293" s="3" t="s">
        <v>16</v>
      </c>
      <c r="C2293" s="3" t="s">
        <v>6862</v>
      </c>
      <c r="D2293" s="3" t="s">
        <v>7223</v>
      </c>
      <c r="E2293" s="3" t="s">
        <v>7223</v>
      </c>
      <c r="F2293" s="3" t="s">
        <v>18</v>
      </c>
      <c r="G2293" s="3" t="s">
        <v>6865</v>
      </c>
      <c r="H2293" s="3" t="s">
        <v>7225</v>
      </c>
      <c r="I2293" s="3" t="s">
        <v>7237</v>
      </c>
      <c r="J2293" s="3" t="s">
        <v>21</v>
      </c>
      <c r="K2293" s="3">
        <v>99.838572639999995</v>
      </c>
      <c r="L2293" s="3">
        <v>8.1920327200000003</v>
      </c>
      <c r="M2293" s="3">
        <v>0</v>
      </c>
      <c r="N2293" s="3">
        <v>20536</v>
      </c>
      <c r="O2293" t="str">
        <f>CONCATENATE(L2293,",",K2293)</f>
        <v>8.19203272,99.83857264</v>
      </c>
    </row>
    <row r="2294" spans="1:15">
      <c r="A2294" s="3" t="s">
        <v>7238</v>
      </c>
      <c r="B2294" s="3" t="s">
        <v>16</v>
      </c>
      <c r="C2294" s="3" t="s">
        <v>6862</v>
      </c>
      <c r="D2294" s="3" t="s">
        <v>7223</v>
      </c>
      <c r="E2294" s="3" t="s">
        <v>7239</v>
      </c>
      <c r="F2294" s="3" t="s">
        <v>18</v>
      </c>
      <c r="G2294" s="3" t="s">
        <v>6865</v>
      </c>
      <c r="H2294" s="3" t="s">
        <v>7225</v>
      </c>
      <c r="I2294" s="3" t="s">
        <v>7240</v>
      </c>
      <c r="J2294" s="3" t="s">
        <v>21</v>
      </c>
      <c r="K2294" s="3">
        <v>99.906843859999995</v>
      </c>
      <c r="L2294" s="3">
        <v>8.2544503099999993</v>
      </c>
      <c r="M2294" s="3">
        <v>0</v>
      </c>
      <c r="N2294" s="3">
        <v>20536</v>
      </c>
      <c r="O2294" t="str">
        <f>CONCATENATE(L2294,",",K2294)</f>
        <v>8.25445031,99.90684386</v>
      </c>
    </row>
    <row r="2295" spans="1:15">
      <c r="A2295" s="3" t="s">
        <v>7241</v>
      </c>
      <c r="B2295" s="3" t="s">
        <v>16</v>
      </c>
      <c r="C2295" s="3" t="s">
        <v>6862</v>
      </c>
      <c r="D2295" s="3" t="s">
        <v>7242</v>
      </c>
      <c r="E2295" s="3" t="s">
        <v>3528</v>
      </c>
      <c r="F2295" s="3" t="s">
        <v>18</v>
      </c>
      <c r="G2295" s="3" t="s">
        <v>6865</v>
      </c>
      <c r="H2295" s="3" t="s">
        <v>7243</v>
      </c>
      <c r="I2295" s="3" t="s">
        <v>7244</v>
      </c>
      <c r="J2295" s="3" t="s">
        <v>21</v>
      </c>
      <c r="K2295" s="3">
        <v>99.737962429999996</v>
      </c>
      <c r="L2295" s="3">
        <v>8.9257089100000009</v>
      </c>
      <c r="M2295" s="3">
        <v>0</v>
      </c>
      <c r="N2295" s="3">
        <v>20536</v>
      </c>
      <c r="O2295" t="str">
        <f>CONCATENATE(L2295,",",K2295)</f>
        <v>8.92570891,99.73796243</v>
      </c>
    </row>
    <row r="2296" spans="1:15">
      <c r="A2296" s="3" t="s">
        <v>7245</v>
      </c>
      <c r="B2296" s="3" t="s">
        <v>16</v>
      </c>
      <c r="C2296" s="3" t="s">
        <v>6862</v>
      </c>
      <c r="D2296" s="3" t="s">
        <v>7242</v>
      </c>
      <c r="E2296" s="3" t="s">
        <v>7246</v>
      </c>
      <c r="F2296" s="3" t="s">
        <v>18</v>
      </c>
      <c r="G2296" s="3" t="s">
        <v>6865</v>
      </c>
      <c r="H2296" s="3" t="s">
        <v>7243</v>
      </c>
      <c r="I2296" s="3" t="s">
        <v>7247</v>
      </c>
      <c r="J2296" s="3" t="s">
        <v>21</v>
      </c>
      <c r="K2296" s="3">
        <v>99.792759059999995</v>
      </c>
      <c r="L2296" s="3">
        <v>8.8569785400000001</v>
      </c>
      <c r="M2296" s="3">
        <v>0</v>
      </c>
      <c r="N2296" s="3">
        <v>20536</v>
      </c>
      <c r="O2296" t="str">
        <f>CONCATENATE(L2296,",",K2296)</f>
        <v>8.85697854,99.79275906</v>
      </c>
    </row>
    <row r="2297" spans="1:15">
      <c r="A2297" s="3" t="s">
        <v>7248</v>
      </c>
      <c r="B2297" s="3" t="s">
        <v>16</v>
      </c>
      <c r="C2297" s="3" t="s">
        <v>6862</v>
      </c>
      <c r="D2297" s="3" t="s">
        <v>7242</v>
      </c>
      <c r="E2297" s="3" t="s">
        <v>7249</v>
      </c>
      <c r="F2297" s="3" t="s">
        <v>18</v>
      </c>
      <c r="G2297" s="3" t="s">
        <v>6865</v>
      </c>
      <c r="H2297" s="3" t="s">
        <v>7243</v>
      </c>
      <c r="I2297" s="3" t="s">
        <v>7250</v>
      </c>
      <c r="J2297" s="3" t="s">
        <v>21</v>
      </c>
      <c r="K2297" s="3">
        <v>99.887979450000003</v>
      </c>
      <c r="L2297" s="3">
        <v>8.8899203599999996</v>
      </c>
      <c r="M2297" s="3">
        <v>0</v>
      </c>
      <c r="N2297" s="3">
        <v>20536</v>
      </c>
      <c r="O2297" t="str">
        <f>CONCATENATE(L2297,",",K2297)</f>
        <v>8.88992036,99.88797945</v>
      </c>
    </row>
    <row r="2298" spans="1:15">
      <c r="A2298" s="3" t="s">
        <v>7251</v>
      </c>
      <c r="B2298" s="3" t="s">
        <v>16</v>
      </c>
      <c r="C2298" s="3" t="s">
        <v>6862</v>
      </c>
      <c r="D2298" s="3" t="s">
        <v>7242</v>
      </c>
      <c r="E2298" s="3" t="s">
        <v>7252</v>
      </c>
      <c r="F2298" s="3" t="s">
        <v>18</v>
      </c>
      <c r="G2298" s="3" t="s">
        <v>6865</v>
      </c>
      <c r="H2298" s="3" t="s">
        <v>7243</v>
      </c>
      <c r="I2298" s="3" t="s">
        <v>7253</v>
      </c>
      <c r="J2298" s="3" t="s">
        <v>21</v>
      </c>
      <c r="K2298" s="3">
        <v>99.800843810000003</v>
      </c>
      <c r="L2298" s="3">
        <v>9.0294898400000001</v>
      </c>
      <c r="M2298" s="3">
        <v>0</v>
      </c>
      <c r="N2298" s="3">
        <v>20536</v>
      </c>
      <c r="O2298" t="str">
        <f>CONCATENATE(L2298,",",K2298)</f>
        <v>9.02948984,99.80084381</v>
      </c>
    </row>
    <row r="2299" spans="1:15">
      <c r="A2299" s="3" t="s">
        <v>7254</v>
      </c>
      <c r="B2299" s="3" t="s">
        <v>16</v>
      </c>
      <c r="C2299" s="3" t="s">
        <v>6862</v>
      </c>
      <c r="D2299" s="3" t="s">
        <v>7242</v>
      </c>
      <c r="E2299" s="3" t="s">
        <v>7242</v>
      </c>
      <c r="F2299" s="3" t="s">
        <v>18</v>
      </c>
      <c r="G2299" s="3" t="s">
        <v>6865</v>
      </c>
      <c r="H2299" s="3" t="s">
        <v>7243</v>
      </c>
      <c r="I2299" s="3" t="s">
        <v>7255</v>
      </c>
      <c r="J2299" s="3" t="s">
        <v>21</v>
      </c>
      <c r="K2299" s="3">
        <v>99.876301470000001</v>
      </c>
      <c r="L2299" s="3">
        <v>9.0310080599999996</v>
      </c>
      <c r="M2299" s="3">
        <v>0</v>
      </c>
      <c r="N2299" s="3">
        <v>20536</v>
      </c>
      <c r="O2299" t="str">
        <f>CONCATENATE(L2299,",",K2299)</f>
        <v>9.03100806,99.87630147</v>
      </c>
    </row>
    <row r="2300" spans="1:15">
      <c r="A2300" s="3" t="s">
        <v>7256</v>
      </c>
      <c r="B2300" s="3" t="s">
        <v>16</v>
      </c>
      <c r="C2300" s="3" t="s">
        <v>6862</v>
      </c>
      <c r="D2300" s="3" t="s">
        <v>7242</v>
      </c>
      <c r="E2300" s="3" t="s">
        <v>7257</v>
      </c>
      <c r="F2300" s="3" t="s">
        <v>18</v>
      </c>
      <c r="G2300" s="3" t="s">
        <v>6865</v>
      </c>
      <c r="H2300" s="3" t="s">
        <v>7243</v>
      </c>
      <c r="I2300" s="3" t="s">
        <v>7258</v>
      </c>
      <c r="J2300" s="3" t="s">
        <v>21</v>
      </c>
      <c r="K2300" s="3">
        <v>99.872708250000002</v>
      </c>
      <c r="L2300" s="3">
        <v>8.9595109100000005</v>
      </c>
      <c r="M2300" s="3">
        <v>0</v>
      </c>
      <c r="N2300" s="3">
        <v>20536</v>
      </c>
      <c r="O2300" t="str">
        <f>CONCATENATE(L2300,",",K2300)</f>
        <v>8.95951091,99.87270825</v>
      </c>
    </row>
    <row r="2301" spans="1:15">
      <c r="A2301" s="3" t="s">
        <v>7259</v>
      </c>
      <c r="B2301" s="3" t="s">
        <v>16</v>
      </c>
      <c r="C2301" s="3" t="s">
        <v>6862</v>
      </c>
      <c r="D2301" s="3" t="s">
        <v>7242</v>
      </c>
      <c r="E2301" s="3" t="s">
        <v>3320</v>
      </c>
      <c r="F2301" s="3" t="s">
        <v>18</v>
      </c>
      <c r="G2301" s="3" t="s">
        <v>6865</v>
      </c>
      <c r="H2301" s="3" t="s">
        <v>7243</v>
      </c>
      <c r="I2301" s="3" t="s">
        <v>7260</v>
      </c>
      <c r="J2301" s="3" t="s">
        <v>21</v>
      </c>
      <c r="K2301" s="3">
        <v>99.862826889999994</v>
      </c>
      <c r="L2301" s="3">
        <v>9.0698543300000001</v>
      </c>
      <c r="M2301" s="3">
        <v>0</v>
      </c>
      <c r="N2301" s="3">
        <v>20536</v>
      </c>
      <c r="O2301" t="str">
        <f>CONCATENATE(L2301,",",K2301)</f>
        <v>9.06985433,99.86282689</v>
      </c>
    </row>
    <row r="2302" spans="1:15">
      <c r="A2302" s="3" t="s">
        <v>7261</v>
      </c>
      <c r="B2302" s="3" t="s">
        <v>16</v>
      </c>
      <c r="C2302" s="3" t="s">
        <v>6862</v>
      </c>
      <c r="D2302" s="3" t="s">
        <v>4880</v>
      </c>
      <c r="E2302" s="3" t="s">
        <v>7262</v>
      </c>
      <c r="F2302" s="3" t="s">
        <v>18</v>
      </c>
      <c r="G2302" s="3" t="s">
        <v>6865</v>
      </c>
      <c r="H2302" s="3" t="s">
        <v>7263</v>
      </c>
      <c r="I2302" s="3" t="s">
        <v>7264</v>
      </c>
      <c r="J2302" s="3" t="s">
        <v>21</v>
      </c>
      <c r="K2302" s="3">
        <v>99.878996389999998</v>
      </c>
      <c r="L2302" s="3">
        <v>8.5597429199999997</v>
      </c>
      <c r="M2302" s="3">
        <v>0</v>
      </c>
      <c r="N2302" s="3">
        <v>20536</v>
      </c>
      <c r="O2302" t="str">
        <f>CONCATENATE(L2302,",",K2302)</f>
        <v>8.55974292,99.87899639</v>
      </c>
    </row>
    <row r="2303" spans="1:15">
      <c r="A2303" s="3" t="s">
        <v>7265</v>
      </c>
      <c r="B2303" s="3" t="s">
        <v>16</v>
      </c>
      <c r="C2303" s="3" t="s">
        <v>6862</v>
      </c>
      <c r="D2303" s="3" t="s">
        <v>4880</v>
      </c>
      <c r="E2303" s="3" t="s">
        <v>7266</v>
      </c>
      <c r="F2303" s="3" t="s">
        <v>18</v>
      </c>
      <c r="G2303" s="3" t="s">
        <v>6865</v>
      </c>
      <c r="H2303" s="3" t="s">
        <v>7263</v>
      </c>
      <c r="I2303" s="3" t="s">
        <v>7267</v>
      </c>
      <c r="J2303" s="3" t="s">
        <v>21</v>
      </c>
      <c r="K2303" s="3">
        <v>99.897860809999997</v>
      </c>
      <c r="L2303" s="3">
        <v>8.8258030200000004</v>
      </c>
      <c r="M2303" s="3">
        <v>0</v>
      </c>
      <c r="N2303" s="3">
        <v>20536</v>
      </c>
      <c r="O2303" t="str">
        <f>CONCATENATE(L2303,",",K2303)</f>
        <v>8.82580302,99.89786081</v>
      </c>
    </row>
    <row r="2304" spans="1:15">
      <c r="A2304" s="3" t="s">
        <v>7268</v>
      </c>
      <c r="B2304" s="3" t="s">
        <v>16</v>
      </c>
      <c r="C2304" s="3" t="s">
        <v>6862</v>
      </c>
      <c r="D2304" s="3" t="s">
        <v>4880</v>
      </c>
      <c r="E2304" s="3" t="s">
        <v>7269</v>
      </c>
      <c r="F2304" s="3" t="s">
        <v>18</v>
      </c>
      <c r="G2304" s="3" t="s">
        <v>6865</v>
      </c>
      <c r="H2304" s="3" t="s">
        <v>7263</v>
      </c>
      <c r="I2304" s="3" t="s">
        <v>7270</v>
      </c>
      <c r="J2304" s="3" t="s">
        <v>21</v>
      </c>
      <c r="K2304" s="3">
        <v>99.883487919999993</v>
      </c>
      <c r="L2304" s="3">
        <v>8.5886072000000002</v>
      </c>
      <c r="M2304" s="3">
        <v>0</v>
      </c>
      <c r="N2304" s="3">
        <v>20536</v>
      </c>
      <c r="O2304" t="str">
        <f>CONCATENATE(L2304,",",K2304)</f>
        <v>8.5886072,99.88348792</v>
      </c>
    </row>
    <row r="2305" spans="1:15">
      <c r="A2305" s="3" t="s">
        <v>7271</v>
      </c>
      <c r="B2305" s="3" t="s">
        <v>16</v>
      </c>
      <c r="C2305" s="3" t="s">
        <v>6862</v>
      </c>
      <c r="D2305" s="3" t="s">
        <v>4880</v>
      </c>
      <c r="E2305" s="3" t="s">
        <v>209</v>
      </c>
      <c r="F2305" s="3" t="s">
        <v>18</v>
      </c>
      <c r="G2305" s="3" t="s">
        <v>6865</v>
      </c>
      <c r="H2305" s="3" t="s">
        <v>7263</v>
      </c>
      <c r="I2305" s="3" t="s">
        <v>7272</v>
      </c>
      <c r="J2305" s="3" t="s">
        <v>21</v>
      </c>
      <c r="K2305" s="3">
        <v>99.929301499999994</v>
      </c>
      <c r="L2305" s="3">
        <v>8.6111212199999994</v>
      </c>
      <c r="M2305" s="3">
        <v>0</v>
      </c>
      <c r="N2305" s="3">
        <v>20536</v>
      </c>
      <c r="O2305" t="str">
        <f>CONCATENATE(L2305,",",K2305)</f>
        <v>8.61112122,99.9293015</v>
      </c>
    </row>
    <row r="2306" spans="1:15">
      <c r="A2306" s="3" t="s">
        <v>7273</v>
      </c>
      <c r="B2306" s="3" t="s">
        <v>16</v>
      </c>
      <c r="C2306" s="3" t="s">
        <v>6862</v>
      </c>
      <c r="D2306" s="3" t="s">
        <v>4880</v>
      </c>
      <c r="E2306" s="3" t="s">
        <v>435</v>
      </c>
      <c r="F2306" s="3" t="s">
        <v>18</v>
      </c>
      <c r="G2306" s="3" t="s">
        <v>6865</v>
      </c>
      <c r="H2306" s="3" t="s">
        <v>7263</v>
      </c>
      <c r="I2306" s="3" t="s">
        <v>7274</v>
      </c>
      <c r="J2306" s="3" t="s">
        <v>21</v>
      </c>
      <c r="K2306" s="3">
        <v>99.829589589999998</v>
      </c>
      <c r="L2306" s="3">
        <v>8.7719521599999997</v>
      </c>
      <c r="M2306" s="3">
        <v>0</v>
      </c>
      <c r="N2306" s="3">
        <v>20536</v>
      </c>
      <c r="O2306" t="str">
        <f>CONCATENATE(L2306,",",K2306)</f>
        <v>8.77195216,99.82958959</v>
      </c>
    </row>
    <row r="2307" spans="1:15">
      <c r="A2307" s="3" t="s">
        <v>7275</v>
      </c>
      <c r="B2307" s="3" t="s">
        <v>16</v>
      </c>
      <c r="C2307" s="3" t="s">
        <v>6862</v>
      </c>
      <c r="D2307" s="3" t="s">
        <v>4880</v>
      </c>
      <c r="E2307" s="3" t="s">
        <v>7276</v>
      </c>
      <c r="F2307" s="3" t="s">
        <v>18</v>
      </c>
      <c r="G2307" s="3" t="s">
        <v>6865</v>
      </c>
      <c r="H2307" s="3" t="s">
        <v>7263</v>
      </c>
      <c r="I2307" s="3" t="s">
        <v>7277</v>
      </c>
      <c r="J2307" s="3" t="s">
        <v>21</v>
      </c>
      <c r="K2307" s="3">
        <v>99.887979450000003</v>
      </c>
      <c r="L2307" s="3">
        <v>8.7208910900000003</v>
      </c>
      <c r="M2307" s="3">
        <v>0</v>
      </c>
      <c r="N2307" s="3">
        <v>20536</v>
      </c>
      <c r="O2307" t="str">
        <f>CONCATENATE(L2307,",",K2307)</f>
        <v>8.72089109,99.88797945</v>
      </c>
    </row>
    <row r="2308" spans="1:15">
      <c r="A2308" s="3" t="s">
        <v>7278</v>
      </c>
      <c r="B2308" s="3" t="s">
        <v>16</v>
      </c>
      <c r="C2308" s="3" t="s">
        <v>6862</v>
      </c>
      <c r="D2308" s="3" t="s">
        <v>4880</v>
      </c>
      <c r="E2308" s="3" t="s">
        <v>4880</v>
      </c>
      <c r="F2308" s="3" t="s">
        <v>18</v>
      </c>
      <c r="G2308" s="3" t="s">
        <v>6865</v>
      </c>
      <c r="H2308" s="3" t="s">
        <v>7263</v>
      </c>
      <c r="I2308" s="3" t="s">
        <v>7279</v>
      </c>
      <c r="J2308" s="3" t="s">
        <v>21</v>
      </c>
      <c r="K2308" s="3">
        <v>99.943674389999998</v>
      </c>
      <c r="L2308" s="3">
        <v>8.6377106900000005</v>
      </c>
      <c r="M2308" s="3">
        <v>0</v>
      </c>
      <c r="N2308" s="3">
        <v>20536</v>
      </c>
      <c r="O2308" t="str">
        <f>CONCATENATE(L2308,",",K2308)</f>
        <v>8.63771069,99.94367439</v>
      </c>
    </row>
    <row r="2309" spans="1:15">
      <c r="A2309" s="3" t="s">
        <v>7280</v>
      </c>
      <c r="B2309" s="3" t="s">
        <v>16</v>
      </c>
      <c r="C2309" s="3" t="s">
        <v>6862</v>
      </c>
      <c r="D2309" s="3" t="s">
        <v>4880</v>
      </c>
      <c r="E2309" s="3" t="s">
        <v>7281</v>
      </c>
      <c r="F2309" s="3" t="s">
        <v>18</v>
      </c>
      <c r="G2309" s="3" t="s">
        <v>6865</v>
      </c>
      <c r="H2309" s="3" t="s">
        <v>7263</v>
      </c>
      <c r="I2309" s="3" t="s">
        <v>7282</v>
      </c>
      <c r="J2309" s="3" t="s">
        <v>21</v>
      </c>
      <c r="K2309" s="3">
        <v>99.871809949999999</v>
      </c>
      <c r="L2309" s="3">
        <v>8.6577543600000002</v>
      </c>
      <c r="M2309" s="3">
        <v>0</v>
      </c>
      <c r="N2309" s="3">
        <v>20536</v>
      </c>
      <c r="O2309" t="str">
        <f>CONCATENATE(L2309,",",K2309)</f>
        <v>8.65775436,99.87180995</v>
      </c>
    </row>
    <row r="2310" spans="1:15">
      <c r="A2310" s="3" t="s">
        <v>7283</v>
      </c>
      <c r="B2310" s="3" t="s">
        <v>16</v>
      </c>
      <c r="C2310" s="3" t="s">
        <v>6862</v>
      </c>
      <c r="D2310" s="3" t="s">
        <v>7284</v>
      </c>
      <c r="E2310" s="3" t="s">
        <v>357</v>
      </c>
      <c r="F2310" s="3" t="s">
        <v>18</v>
      </c>
      <c r="G2310" s="3" t="s">
        <v>6865</v>
      </c>
      <c r="H2310" s="3" t="s">
        <v>7285</v>
      </c>
      <c r="I2310" s="3" t="s">
        <v>7286</v>
      </c>
      <c r="J2310" s="3" t="s">
        <v>21</v>
      </c>
      <c r="K2310" s="3">
        <v>99.346301220000001</v>
      </c>
      <c r="L2310" s="3">
        <v>8.4686288899999997</v>
      </c>
      <c r="M2310" s="3">
        <v>0</v>
      </c>
      <c r="N2310" s="3">
        <v>20536</v>
      </c>
      <c r="O2310" t="str">
        <f>CONCATENATE(L2310,",",K2310)</f>
        <v>8.46862889,99.34630122</v>
      </c>
    </row>
    <row r="2311" spans="1:15">
      <c r="A2311" s="3" t="s">
        <v>7287</v>
      </c>
      <c r="B2311" s="3" t="s">
        <v>16</v>
      </c>
      <c r="C2311" s="3" t="s">
        <v>6862</v>
      </c>
      <c r="D2311" s="3" t="s">
        <v>7284</v>
      </c>
      <c r="E2311" s="3" t="s">
        <v>7288</v>
      </c>
      <c r="F2311" s="3" t="s">
        <v>18</v>
      </c>
      <c r="G2311" s="3" t="s">
        <v>6865</v>
      </c>
      <c r="H2311" s="3" t="s">
        <v>7285</v>
      </c>
      <c r="I2311" s="3" t="s">
        <v>7289</v>
      </c>
      <c r="J2311" s="3" t="s">
        <v>21</v>
      </c>
      <c r="K2311" s="3">
        <v>99.424453799999995</v>
      </c>
      <c r="L2311" s="3">
        <v>8.4861772900000005</v>
      </c>
      <c r="M2311" s="3">
        <v>0</v>
      </c>
      <c r="N2311" s="3">
        <v>20536</v>
      </c>
      <c r="O2311" t="str">
        <f>CONCATENATE(L2311,",",K2311)</f>
        <v>8.48617729,99.4244538</v>
      </c>
    </row>
    <row r="2312" spans="1:15">
      <c r="A2312" s="3" t="s">
        <v>7290</v>
      </c>
      <c r="B2312" s="3" t="s">
        <v>16</v>
      </c>
      <c r="C2312" s="3" t="s">
        <v>6862</v>
      </c>
      <c r="D2312" s="3" t="s">
        <v>7284</v>
      </c>
      <c r="E2312" s="3" t="s">
        <v>7291</v>
      </c>
      <c r="F2312" s="3" t="s">
        <v>18</v>
      </c>
      <c r="G2312" s="3" t="s">
        <v>6865</v>
      </c>
      <c r="H2312" s="3" t="s">
        <v>7285</v>
      </c>
      <c r="I2312" s="3" t="s">
        <v>7292</v>
      </c>
      <c r="J2312" s="3" t="s">
        <v>21</v>
      </c>
      <c r="K2312" s="3">
        <v>99.371453779999996</v>
      </c>
      <c r="L2312" s="3">
        <v>8.4228400200000006</v>
      </c>
      <c r="M2312" s="3">
        <v>0</v>
      </c>
      <c r="N2312" s="3">
        <v>20536</v>
      </c>
      <c r="O2312" t="str">
        <f>CONCATENATE(L2312,",",K2312)</f>
        <v>8.42284002,99.37145378</v>
      </c>
    </row>
    <row r="2313" spans="1:15">
      <c r="A2313" s="3" t="s">
        <v>7293</v>
      </c>
      <c r="B2313" s="3" t="s">
        <v>16</v>
      </c>
      <c r="C2313" s="3" t="s">
        <v>6862</v>
      </c>
      <c r="D2313" s="3" t="s">
        <v>7119</v>
      </c>
      <c r="E2313" s="3" t="s">
        <v>7294</v>
      </c>
      <c r="F2313" s="3" t="s">
        <v>18</v>
      </c>
      <c r="G2313" s="3" t="s">
        <v>6865</v>
      </c>
      <c r="H2313" s="3" t="s">
        <v>7295</v>
      </c>
      <c r="I2313" s="3" t="s">
        <v>7296</v>
      </c>
      <c r="J2313" s="3" t="s">
        <v>21</v>
      </c>
      <c r="K2313" s="3">
        <v>99.664301370000004</v>
      </c>
      <c r="L2313" s="3">
        <v>8.1522087899999995</v>
      </c>
      <c r="M2313" s="3">
        <v>0</v>
      </c>
      <c r="N2313" s="3">
        <v>20536</v>
      </c>
      <c r="O2313" t="str">
        <f>CONCATENATE(L2313,",",K2313)</f>
        <v>8.15220879,99.66430137</v>
      </c>
    </row>
    <row r="2314" spans="1:15">
      <c r="A2314" s="3" t="s">
        <v>7297</v>
      </c>
      <c r="B2314" s="3" t="s">
        <v>16</v>
      </c>
      <c r="C2314" s="3" t="s">
        <v>6862</v>
      </c>
      <c r="D2314" s="3" t="s">
        <v>7119</v>
      </c>
      <c r="E2314" s="3" t="s">
        <v>7298</v>
      </c>
      <c r="F2314" s="3" t="s">
        <v>18</v>
      </c>
      <c r="G2314" s="3" t="s">
        <v>6865</v>
      </c>
      <c r="H2314" s="3" t="s">
        <v>7295</v>
      </c>
      <c r="I2314" s="3" t="s">
        <v>7299</v>
      </c>
      <c r="J2314" s="3" t="s">
        <v>21</v>
      </c>
      <c r="K2314" s="3">
        <v>99.670589509999999</v>
      </c>
      <c r="L2314" s="3">
        <v>8.0257553900000005</v>
      </c>
      <c r="M2314" s="3">
        <v>0</v>
      </c>
      <c r="N2314" s="3">
        <v>20536</v>
      </c>
      <c r="O2314" t="str">
        <f>CONCATENATE(L2314,",",K2314)</f>
        <v>8.02575539,99.67058951</v>
      </c>
    </row>
    <row r="2315" spans="1:15">
      <c r="A2315" s="3" t="s">
        <v>7300</v>
      </c>
      <c r="B2315" s="3" t="s">
        <v>16</v>
      </c>
      <c r="C2315" s="3" t="s">
        <v>6862</v>
      </c>
      <c r="D2315" s="3" t="s">
        <v>7119</v>
      </c>
      <c r="E2315" s="3" t="s">
        <v>7301</v>
      </c>
      <c r="F2315" s="3" t="s">
        <v>18</v>
      </c>
      <c r="G2315" s="3" t="s">
        <v>6865</v>
      </c>
      <c r="H2315" s="3" t="s">
        <v>7295</v>
      </c>
      <c r="I2315" s="3" t="s">
        <v>7302</v>
      </c>
      <c r="J2315" s="3" t="s">
        <v>21</v>
      </c>
      <c r="K2315" s="3">
        <v>99.495419940000005</v>
      </c>
      <c r="L2315" s="3">
        <v>8.1810678899999996</v>
      </c>
      <c r="M2315" s="3">
        <v>0</v>
      </c>
      <c r="N2315" s="3">
        <v>20536</v>
      </c>
      <c r="O2315" t="str">
        <f>CONCATENATE(L2315,",",K2315)</f>
        <v>8.18106789,99.49541994</v>
      </c>
    </row>
    <row r="2316" spans="1:15">
      <c r="A2316" s="3" t="s">
        <v>7303</v>
      </c>
      <c r="B2316" s="3" t="s">
        <v>16</v>
      </c>
      <c r="C2316" s="3" t="s">
        <v>6862</v>
      </c>
      <c r="D2316" s="3" t="s">
        <v>7119</v>
      </c>
      <c r="E2316" s="3" t="s">
        <v>7304</v>
      </c>
      <c r="F2316" s="3" t="s">
        <v>18</v>
      </c>
      <c r="G2316" s="3" t="s">
        <v>6865</v>
      </c>
      <c r="H2316" s="3" t="s">
        <v>7295</v>
      </c>
      <c r="I2316" s="3" t="s">
        <v>7305</v>
      </c>
      <c r="J2316" s="3" t="s">
        <v>21</v>
      </c>
      <c r="K2316" s="3">
        <v>99.592436930000005</v>
      </c>
      <c r="L2316" s="3">
        <v>8.0384616300000005</v>
      </c>
      <c r="M2316" s="3">
        <v>0</v>
      </c>
      <c r="N2316" s="3">
        <v>20536</v>
      </c>
      <c r="O2316" t="str">
        <f>CONCATENATE(L2316,",",K2316)</f>
        <v>8.03846163,99.59243693</v>
      </c>
    </row>
    <row r="2317" spans="1:15">
      <c r="A2317" s="3" t="s">
        <v>7306</v>
      </c>
      <c r="B2317" s="3" t="s">
        <v>16</v>
      </c>
      <c r="C2317" s="3" t="s">
        <v>6862</v>
      </c>
      <c r="D2317" s="3" t="s">
        <v>7119</v>
      </c>
      <c r="E2317" s="3" t="s">
        <v>7307</v>
      </c>
      <c r="F2317" s="3" t="s">
        <v>18</v>
      </c>
      <c r="G2317" s="3" t="s">
        <v>6865</v>
      </c>
      <c r="H2317" s="3" t="s">
        <v>7295</v>
      </c>
      <c r="I2317" s="3" t="s">
        <v>7308</v>
      </c>
      <c r="J2317" s="3" t="s">
        <v>21</v>
      </c>
      <c r="K2317" s="3">
        <v>99.604114910000007</v>
      </c>
      <c r="L2317" s="3">
        <v>8.1545093600000005</v>
      </c>
      <c r="M2317" s="3">
        <v>0</v>
      </c>
      <c r="N2317" s="3">
        <v>20536</v>
      </c>
      <c r="O2317" t="str">
        <f>CONCATENATE(L2317,",",K2317)</f>
        <v>8.15450936,99.60411491</v>
      </c>
    </row>
    <row r="2318" spans="1:15">
      <c r="A2318" s="3" t="s">
        <v>7309</v>
      </c>
      <c r="B2318" s="3" t="s">
        <v>16</v>
      </c>
      <c r="C2318" s="3" t="s">
        <v>6862</v>
      </c>
      <c r="D2318" s="3" t="s">
        <v>7119</v>
      </c>
      <c r="E2318" s="3" t="s">
        <v>7310</v>
      </c>
      <c r="F2318" s="3" t="s">
        <v>18</v>
      </c>
      <c r="G2318" s="3" t="s">
        <v>6865</v>
      </c>
      <c r="H2318" s="3" t="s">
        <v>7295</v>
      </c>
      <c r="I2318" s="3" t="s">
        <v>7311</v>
      </c>
      <c r="J2318" s="3" t="s">
        <v>21</v>
      </c>
      <c r="K2318" s="3">
        <v>99.703826820000003</v>
      </c>
      <c r="L2318" s="3">
        <v>8.2382785399999996</v>
      </c>
      <c r="M2318" s="3">
        <v>0</v>
      </c>
      <c r="N2318" s="3">
        <v>20536</v>
      </c>
      <c r="O2318" t="str">
        <f>CONCATENATE(L2318,",",K2318)</f>
        <v>8.23827854,99.70382682</v>
      </c>
    </row>
    <row r="2319" spans="1:15">
      <c r="A2319" s="3" t="s">
        <v>7312</v>
      </c>
      <c r="B2319" s="3" t="s">
        <v>16</v>
      </c>
      <c r="C2319" s="3" t="s">
        <v>6862</v>
      </c>
      <c r="D2319" s="3" t="s">
        <v>7119</v>
      </c>
      <c r="E2319" s="3" t="s">
        <v>7313</v>
      </c>
      <c r="F2319" s="3" t="s">
        <v>18</v>
      </c>
      <c r="G2319" s="3" t="s">
        <v>6865</v>
      </c>
      <c r="H2319" s="3" t="s">
        <v>7295</v>
      </c>
      <c r="I2319" s="3" t="s">
        <v>7314</v>
      </c>
      <c r="J2319" s="3" t="s">
        <v>21</v>
      </c>
      <c r="K2319" s="3">
        <v>99.581657269999994</v>
      </c>
      <c r="L2319" s="3">
        <v>8.1189877799999994</v>
      </c>
      <c r="M2319" s="3">
        <v>0</v>
      </c>
      <c r="N2319" s="3">
        <v>20536</v>
      </c>
      <c r="O2319" t="str">
        <f>CONCATENATE(L2319,",",K2319)</f>
        <v>8.11898778,99.58165727</v>
      </c>
    </row>
    <row r="2320" spans="1:15">
      <c r="A2320" s="3" t="s">
        <v>7315</v>
      </c>
      <c r="B2320" s="3" t="s">
        <v>16</v>
      </c>
      <c r="C2320" s="3" t="s">
        <v>6862</v>
      </c>
      <c r="D2320" s="3" t="s">
        <v>7119</v>
      </c>
      <c r="E2320" s="3" t="s">
        <v>7316</v>
      </c>
      <c r="F2320" s="3" t="s">
        <v>18</v>
      </c>
      <c r="G2320" s="3" t="s">
        <v>6865</v>
      </c>
      <c r="H2320" s="3" t="s">
        <v>7295</v>
      </c>
      <c r="I2320" s="3" t="s">
        <v>7317</v>
      </c>
      <c r="J2320" s="3" t="s">
        <v>21</v>
      </c>
      <c r="K2320" s="3">
        <v>99.764911589999997</v>
      </c>
      <c r="L2320" s="3">
        <v>7.9789743299999998</v>
      </c>
      <c r="M2320" s="3">
        <v>0</v>
      </c>
      <c r="N2320" s="3">
        <v>20536</v>
      </c>
      <c r="O2320" t="str">
        <f>CONCATENATE(L2320,",",K2320)</f>
        <v>7.97897433,99.76491159</v>
      </c>
    </row>
    <row r="2321" spans="1:15">
      <c r="A2321" s="3" t="s">
        <v>7318</v>
      </c>
      <c r="B2321" s="3" t="s">
        <v>16</v>
      </c>
      <c r="C2321" s="3" t="s">
        <v>6862</v>
      </c>
      <c r="D2321" s="3" t="s">
        <v>7119</v>
      </c>
      <c r="E2321" s="3" t="s">
        <v>844</v>
      </c>
      <c r="F2321" s="3" t="s">
        <v>18</v>
      </c>
      <c r="G2321" s="3" t="s">
        <v>6865</v>
      </c>
      <c r="H2321" s="3" t="s">
        <v>7295</v>
      </c>
      <c r="I2321" s="3" t="s">
        <v>7319</v>
      </c>
      <c r="J2321" s="3" t="s">
        <v>21</v>
      </c>
      <c r="K2321" s="3">
        <v>99.622081019999996</v>
      </c>
      <c r="L2321" s="3">
        <v>8.1950670100000007</v>
      </c>
      <c r="M2321" s="3">
        <v>0</v>
      </c>
      <c r="N2321" s="3">
        <v>20536</v>
      </c>
      <c r="O2321" t="str">
        <f>CONCATENATE(L2321,",",K2321)</f>
        <v>8.19506701,99.62208102</v>
      </c>
    </row>
    <row r="2322" spans="1:15">
      <c r="A2322" s="3" t="s">
        <v>7320</v>
      </c>
      <c r="B2322" s="3" t="s">
        <v>16</v>
      </c>
      <c r="C2322" s="3" t="s">
        <v>6862</v>
      </c>
      <c r="D2322" s="3" t="s">
        <v>7119</v>
      </c>
      <c r="E2322" s="3" t="s">
        <v>2792</v>
      </c>
      <c r="F2322" s="3" t="s">
        <v>18</v>
      </c>
      <c r="G2322" s="3" t="s">
        <v>6865</v>
      </c>
      <c r="H2322" s="3" t="s">
        <v>7295</v>
      </c>
      <c r="I2322" s="3" t="s">
        <v>7321</v>
      </c>
      <c r="J2322" s="3" t="s">
        <v>21</v>
      </c>
      <c r="K2322" s="3">
        <v>99.68765732</v>
      </c>
      <c r="L2322" s="3">
        <v>8.1667549699999995</v>
      </c>
      <c r="M2322" s="3">
        <v>0</v>
      </c>
      <c r="N2322" s="3">
        <v>20536</v>
      </c>
      <c r="O2322" t="str">
        <f>CONCATENATE(L2322,",",K2322)</f>
        <v>8.16675497,99.68765732</v>
      </c>
    </row>
    <row r="2323" spans="1:15">
      <c r="A2323" s="3" t="s">
        <v>7322</v>
      </c>
      <c r="B2323" s="3" t="s">
        <v>16</v>
      </c>
      <c r="C2323" s="3" t="s">
        <v>6862</v>
      </c>
      <c r="D2323" s="3" t="s">
        <v>7119</v>
      </c>
      <c r="E2323" s="3" t="s">
        <v>7323</v>
      </c>
      <c r="F2323" s="3" t="s">
        <v>18</v>
      </c>
      <c r="G2323" s="3" t="s">
        <v>6865</v>
      </c>
      <c r="H2323" s="3" t="s">
        <v>7295</v>
      </c>
      <c r="I2323" s="3" t="s">
        <v>7324</v>
      </c>
      <c r="J2323" s="3" t="s">
        <v>21</v>
      </c>
      <c r="K2323" s="3">
        <v>99.746047180000005</v>
      </c>
      <c r="L2323" s="3">
        <v>8.1685899899999992</v>
      </c>
      <c r="M2323" s="3">
        <v>0</v>
      </c>
      <c r="N2323" s="3">
        <v>20536</v>
      </c>
      <c r="O2323" t="str">
        <f>CONCATENATE(L2323,",",K2323)</f>
        <v>8.16858999,99.74604718</v>
      </c>
    </row>
    <row r="2324" spans="1:15">
      <c r="A2324" s="3" t="s">
        <v>7325</v>
      </c>
      <c r="B2324" s="3" t="s">
        <v>16</v>
      </c>
      <c r="C2324" s="3" t="s">
        <v>6862</v>
      </c>
      <c r="D2324" s="3" t="s">
        <v>7119</v>
      </c>
      <c r="E2324" s="3" t="s">
        <v>7326</v>
      </c>
      <c r="F2324" s="3" t="s">
        <v>18</v>
      </c>
      <c r="G2324" s="3" t="s">
        <v>6865</v>
      </c>
      <c r="H2324" s="3" t="s">
        <v>7295</v>
      </c>
      <c r="I2324" s="3" t="s">
        <v>7327</v>
      </c>
      <c r="J2324" s="3" t="s">
        <v>21</v>
      </c>
      <c r="K2324" s="3">
        <v>99.690352230000002</v>
      </c>
      <c r="L2324" s="3">
        <v>8.0876531000000007</v>
      </c>
      <c r="M2324" s="3">
        <v>0</v>
      </c>
      <c r="N2324" s="3">
        <v>20536</v>
      </c>
      <c r="O2324" t="str">
        <f>CONCATENATE(L2324,",",K2324)</f>
        <v>8.0876531,99.69035223</v>
      </c>
    </row>
    <row r="2325" spans="1:15">
      <c r="A2325" s="3" t="s">
        <v>7328</v>
      </c>
      <c r="B2325" s="3" t="s">
        <v>16</v>
      </c>
      <c r="C2325" s="3" t="s">
        <v>6862</v>
      </c>
      <c r="D2325" s="3" t="s">
        <v>7329</v>
      </c>
      <c r="E2325" s="3" t="s">
        <v>7330</v>
      </c>
      <c r="F2325" s="3" t="s">
        <v>18</v>
      </c>
      <c r="G2325" s="3" t="s">
        <v>6865</v>
      </c>
      <c r="H2325" s="3" t="s">
        <v>7331</v>
      </c>
      <c r="I2325" s="3" t="s">
        <v>7332</v>
      </c>
      <c r="J2325" s="3" t="s">
        <v>21</v>
      </c>
      <c r="K2325" s="3">
        <v>99.278928309999998</v>
      </c>
      <c r="L2325" s="3">
        <v>8.3936320999999996</v>
      </c>
      <c r="M2325" s="3">
        <v>0</v>
      </c>
      <c r="N2325" s="3">
        <v>20536</v>
      </c>
      <c r="O2325" t="str">
        <f>CONCATENATE(L2325,",",K2325)</f>
        <v>8.3936321,99.27892831</v>
      </c>
    </row>
    <row r="2326" spans="1:15">
      <c r="A2326" s="3" t="s">
        <v>7333</v>
      </c>
      <c r="B2326" s="3" t="s">
        <v>16</v>
      </c>
      <c r="C2326" s="3" t="s">
        <v>6862</v>
      </c>
      <c r="D2326" s="3" t="s">
        <v>7329</v>
      </c>
      <c r="E2326" s="3" t="s">
        <v>7334</v>
      </c>
      <c r="F2326" s="3" t="s">
        <v>18</v>
      </c>
      <c r="G2326" s="3" t="s">
        <v>6865</v>
      </c>
      <c r="H2326" s="3" t="s">
        <v>7331</v>
      </c>
      <c r="I2326" s="3" t="s">
        <v>7335</v>
      </c>
      <c r="J2326" s="3" t="s">
        <v>21</v>
      </c>
      <c r="K2326" s="3">
        <v>99.412775830000001</v>
      </c>
      <c r="L2326" s="3">
        <v>8.1942077399999995</v>
      </c>
      <c r="M2326" s="3">
        <v>0</v>
      </c>
      <c r="N2326" s="3">
        <v>20536</v>
      </c>
      <c r="O2326" t="str">
        <f>CONCATENATE(L2326,",",K2326)</f>
        <v>8.19420774,99.41277583</v>
      </c>
    </row>
    <row r="2327" spans="1:15">
      <c r="A2327" s="3" t="s">
        <v>7336</v>
      </c>
      <c r="B2327" s="3" t="s">
        <v>16</v>
      </c>
      <c r="C2327" s="3" t="s">
        <v>6862</v>
      </c>
      <c r="D2327" s="3" t="s">
        <v>7329</v>
      </c>
      <c r="E2327" s="3" t="s">
        <v>7337</v>
      </c>
      <c r="F2327" s="3" t="s">
        <v>18</v>
      </c>
      <c r="G2327" s="3" t="s">
        <v>6865</v>
      </c>
      <c r="H2327" s="3" t="s">
        <v>7331</v>
      </c>
      <c r="I2327" s="3" t="s">
        <v>7338</v>
      </c>
      <c r="J2327" s="3" t="s">
        <v>21</v>
      </c>
      <c r="K2327" s="3">
        <v>99.342708000000002</v>
      </c>
      <c r="L2327" s="3">
        <v>8.1942524999999993</v>
      </c>
      <c r="M2327" s="3">
        <v>0</v>
      </c>
      <c r="N2327" s="3">
        <v>20536</v>
      </c>
      <c r="O2327" t="str">
        <f>CONCATENATE(L2327,",",K2327)</f>
        <v>8.1942525,99.342708</v>
      </c>
    </row>
    <row r="2328" spans="1:15">
      <c r="A2328" s="3" t="s">
        <v>7339</v>
      </c>
      <c r="B2328" s="3" t="s">
        <v>16</v>
      </c>
      <c r="C2328" s="3" t="s">
        <v>6862</v>
      </c>
      <c r="D2328" s="3" t="s">
        <v>7329</v>
      </c>
      <c r="E2328" s="3" t="s">
        <v>7340</v>
      </c>
      <c r="F2328" s="3" t="s">
        <v>18</v>
      </c>
      <c r="G2328" s="3" t="s">
        <v>6865</v>
      </c>
      <c r="H2328" s="3" t="s">
        <v>7331</v>
      </c>
      <c r="I2328" s="3" t="s">
        <v>7341</v>
      </c>
      <c r="J2328" s="3" t="s">
        <v>21</v>
      </c>
      <c r="K2328" s="3">
        <v>99.43343686</v>
      </c>
      <c r="L2328" s="3">
        <v>8.2686347399999995</v>
      </c>
      <c r="M2328" s="3">
        <v>0</v>
      </c>
      <c r="N2328" s="3">
        <v>20536</v>
      </c>
      <c r="O2328" t="str">
        <f>CONCATENATE(L2328,",",K2328)</f>
        <v>8.26863474,99.43343686</v>
      </c>
    </row>
    <row r="2329" spans="1:15">
      <c r="A2329" s="3" t="s">
        <v>7342</v>
      </c>
      <c r="B2329" s="3" t="s">
        <v>16</v>
      </c>
      <c r="C2329" s="3" t="s">
        <v>6862</v>
      </c>
      <c r="D2329" s="3" t="s">
        <v>7329</v>
      </c>
      <c r="E2329" s="3" t="s">
        <v>2727</v>
      </c>
      <c r="F2329" s="3" t="s">
        <v>18</v>
      </c>
      <c r="G2329" s="3" t="s">
        <v>6865</v>
      </c>
      <c r="H2329" s="3" t="s">
        <v>7331</v>
      </c>
      <c r="I2329" s="3" t="s">
        <v>7343</v>
      </c>
      <c r="J2329" s="3" t="s">
        <v>21</v>
      </c>
      <c r="K2329" s="3">
        <v>99.340013089999999</v>
      </c>
      <c r="L2329" s="3">
        <v>8.2979147599999994</v>
      </c>
      <c r="M2329" s="3">
        <v>0</v>
      </c>
      <c r="N2329" s="3">
        <v>20536</v>
      </c>
      <c r="O2329" t="str">
        <f>CONCATENATE(L2329,",",K2329)</f>
        <v>8.29791476,99.34001309</v>
      </c>
    </row>
    <row r="2330" spans="1:15">
      <c r="A2330" s="3" t="s">
        <v>7344</v>
      </c>
      <c r="B2330" s="3" t="s">
        <v>16</v>
      </c>
      <c r="C2330" s="3" t="s">
        <v>6862</v>
      </c>
      <c r="D2330" s="3" t="s">
        <v>7329</v>
      </c>
      <c r="E2330" s="3" t="s">
        <v>7345</v>
      </c>
      <c r="F2330" s="3" t="s">
        <v>18</v>
      </c>
      <c r="G2330" s="3" t="s">
        <v>6865</v>
      </c>
      <c r="H2330" s="3" t="s">
        <v>7331</v>
      </c>
      <c r="I2330" s="3" t="s">
        <v>7346</v>
      </c>
      <c r="J2330" s="3" t="s">
        <v>21</v>
      </c>
      <c r="K2330" s="3">
        <v>99.339114780000003</v>
      </c>
      <c r="L2330" s="3">
        <v>8.3698078900000006</v>
      </c>
      <c r="M2330" s="3">
        <v>0</v>
      </c>
      <c r="N2330" s="3">
        <v>20536</v>
      </c>
      <c r="O2330" t="str">
        <f>CONCATENATE(L2330,",",K2330)</f>
        <v>8.36980789,99.33911478</v>
      </c>
    </row>
    <row r="2331" spans="1:15">
      <c r="A2331" s="3" t="s">
        <v>7347</v>
      </c>
      <c r="B2331" s="3" t="s">
        <v>16</v>
      </c>
      <c r="C2331" s="3" t="s">
        <v>7348</v>
      </c>
      <c r="D2331" s="3" t="s">
        <v>7349</v>
      </c>
      <c r="E2331" s="3" t="s">
        <v>7350</v>
      </c>
      <c r="F2331" s="3" t="s">
        <v>18</v>
      </c>
      <c r="G2331" s="3" t="s">
        <v>7351</v>
      </c>
      <c r="H2331" s="3" t="s">
        <v>7352</v>
      </c>
      <c r="I2331" s="3" t="s">
        <v>7353</v>
      </c>
      <c r="J2331" s="3" t="s">
        <v>21</v>
      </c>
      <c r="K2331" s="3">
        <v>100.4242679</v>
      </c>
      <c r="L2331" s="3">
        <v>18.77689487</v>
      </c>
      <c r="M2331" s="3">
        <v>0</v>
      </c>
      <c r="N2331" s="3">
        <v>20537</v>
      </c>
      <c r="O2331" t="str">
        <f>CONCATENATE(L2331,",",K2331)</f>
        <v>18.77689487,100.4242679</v>
      </c>
    </row>
    <row r="2332" spans="1:15">
      <c r="A2332" s="3" t="s">
        <v>7354</v>
      </c>
      <c r="B2332" s="3" t="s">
        <v>16</v>
      </c>
      <c r="C2332" s="3" t="s">
        <v>7348</v>
      </c>
      <c r="D2332" s="3" t="s">
        <v>7349</v>
      </c>
      <c r="E2332" s="3" t="s">
        <v>7355</v>
      </c>
      <c r="F2332" s="3" t="s">
        <v>18</v>
      </c>
      <c r="G2332" s="3" t="s">
        <v>7351</v>
      </c>
      <c r="H2332" s="3" t="s">
        <v>7352</v>
      </c>
      <c r="I2332" s="3" t="s">
        <v>3697</v>
      </c>
      <c r="J2332" s="3" t="s">
        <v>21</v>
      </c>
      <c r="K2332" s="3">
        <v>100.4664882</v>
      </c>
      <c r="L2332" s="3">
        <v>18.956749469999998</v>
      </c>
      <c r="M2332" s="3">
        <v>0</v>
      </c>
      <c r="N2332" s="3">
        <v>20537</v>
      </c>
      <c r="O2332" t="str">
        <f>CONCATENATE(L2332,",",K2332)</f>
        <v>18.95674947,100.4664882</v>
      </c>
    </row>
    <row r="2333" spans="1:15">
      <c r="A2333" s="3" t="s">
        <v>7356</v>
      </c>
      <c r="B2333" s="3" t="s">
        <v>16</v>
      </c>
      <c r="C2333" s="3" t="s">
        <v>7348</v>
      </c>
      <c r="D2333" s="3" t="s">
        <v>7349</v>
      </c>
      <c r="E2333" s="3" t="s">
        <v>7357</v>
      </c>
      <c r="F2333" s="3" t="s">
        <v>18</v>
      </c>
      <c r="G2333" s="3" t="s">
        <v>7351</v>
      </c>
      <c r="H2333" s="3" t="s">
        <v>7352</v>
      </c>
      <c r="I2333" s="3" t="s">
        <v>7358</v>
      </c>
      <c r="J2333" s="3" t="s">
        <v>21</v>
      </c>
      <c r="K2333" s="3">
        <v>100.47277630000001</v>
      </c>
      <c r="L2333" s="3">
        <v>18.85885</v>
      </c>
      <c r="M2333" s="3">
        <v>0</v>
      </c>
      <c r="N2333" s="3">
        <v>20537</v>
      </c>
      <c r="O2333" t="str">
        <f>CONCATENATE(L2333,",",K2333)</f>
        <v>18.85885,100.4727763</v>
      </c>
    </row>
    <row r="2334" spans="1:15">
      <c r="A2334" s="3" t="s">
        <v>7359</v>
      </c>
      <c r="B2334" s="3" t="s">
        <v>16</v>
      </c>
      <c r="C2334" s="3" t="s">
        <v>7348</v>
      </c>
      <c r="D2334" s="3" t="s">
        <v>7349</v>
      </c>
      <c r="E2334" s="3" t="s">
        <v>7360</v>
      </c>
      <c r="F2334" s="3" t="s">
        <v>18</v>
      </c>
      <c r="G2334" s="3" t="s">
        <v>7351</v>
      </c>
      <c r="H2334" s="3" t="s">
        <v>7352</v>
      </c>
      <c r="I2334" s="3" t="s">
        <v>7361</v>
      </c>
      <c r="J2334" s="3" t="s">
        <v>21</v>
      </c>
      <c r="K2334" s="3">
        <v>100.40450509999999</v>
      </c>
      <c r="L2334" s="3">
        <v>18.838151159999999</v>
      </c>
      <c r="M2334" s="3">
        <v>0</v>
      </c>
      <c r="N2334" s="3">
        <v>20537</v>
      </c>
      <c r="O2334" t="str">
        <f>CONCATENATE(L2334,",",K2334)</f>
        <v>18.83815116,100.4045051</v>
      </c>
    </row>
    <row r="2335" spans="1:15">
      <c r="A2335" s="3" t="s">
        <v>7362</v>
      </c>
      <c r="B2335" s="3" t="s">
        <v>16</v>
      </c>
      <c r="C2335" s="3" t="s">
        <v>7348</v>
      </c>
      <c r="D2335" s="3" t="s">
        <v>7363</v>
      </c>
      <c r="E2335" s="3" t="s">
        <v>7363</v>
      </c>
      <c r="F2335" s="3" t="s">
        <v>18</v>
      </c>
      <c r="G2335" s="3" t="s">
        <v>7351</v>
      </c>
      <c r="H2335" s="3" t="s">
        <v>7364</v>
      </c>
      <c r="I2335" s="3" t="s">
        <v>7364</v>
      </c>
      <c r="J2335" s="3" t="s">
        <v>21</v>
      </c>
      <c r="K2335" s="3">
        <v>101.2111835</v>
      </c>
      <c r="L2335" s="3">
        <v>19.124197819999999</v>
      </c>
      <c r="M2335" s="3">
        <v>0</v>
      </c>
      <c r="N2335" s="3">
        <v>20537</v>
      </c>
      <c r="O2335" t="str">
        <f>CONCATENATE(L2335,",",K2335)</f>
        <v>19.12419782,101.2111835</v>
      </c>
    </row>
    <row r="2336" spans="1:15">
      <c r="A2336" s="3" t="s">
        <v>7365</v>
      </c>
      <c r="B2336" s="3" t="s">
        <v>16</v>
      </c>
      <c r="C2336" s="3" t="s">
        <v>7348</v>
      </c>
      <c r="D2336" s="3" t="s">
        <v>7366</v>
      </c>
      <c r="E2336" s="3" t="s">
        <v>4440</v>
      </c>
      <c r="F2336" s="3" t="s">
        <v>18</v>
      </c>
      <c r="G2336" s="3" t="s">
        <v>7351</v>
      </c>
      <c r="H2336" s="3" t="s">
        <v>7367</v>
      </c>
      <c r="I2336" s="3" t="s">
        <v>7368</v>
      </c>
      <c r="J2336" s="3" t="s">
        <v>21</v>
      </c>
      <c r="K2336" s="3">
        <v>100.8572511</v>
      </c>
      <c r="L2336" s="3">
        <v>19.241224320000001</v>
      </c>
      <c r="M2336" s="3">
        <v>0</v>
      </c>
      <c r="N2336" s="3">
        <v>20537</v>
      </c>
      <c r="O2336" t="str">
        <f>CONCATENATE(L2336,",",K2336)</f>
        <v>19.24122432,100.8572511</v>
      </c>
    </row>
    <row r="2337" spans="1:15">
      <c r="A2337" s="3" t="s">
        <v>7369</v>
      </c>
      <c r="B2337" s="3" t="s">
        <v>16</v>
      </c>
      <c r="C2337" s="3" t="s">
        <v>7348</v>
      </c>
      <c r="D2337" s="3" t="s">
        <v>7366</v>
      </c>
      <c r="E2337" s="3" t="s">
        <v>7366</v>
      </c>
      <c r="F2337" s="3" t="s">
        <v>18</v>
      </c>
      <c r="G2337" s="3" t="s">
        <v>7351</v>
      </c>
      <c r="H2337" s="3" t="s">
        <v>7367</v>
      </c>
      <c r="I2337" s="3" t="s">
        <v>7370</v>
      </c>
      <c r="J2337" s="3" t="s">
        <v>21</v>
      </c>
      <c r="K2337" s="3">
        <v>100.94798</v>
      </c>
      <c r="L2337" s="3">
        <v>19.326017929999999</v>
      </c>
      <c r="M2337" s="3">
        <v>0</v>
      </c>
      <c r="N2337" s="3">
        <v>20537</v>
      </c>
      <c r="O2337" t="str">
        <f>CONCATENATE(L2337,",",K2337)</f>
        <v>19.32601793,100.94798</v>
      </c>
    </row>
    <row r="2338" spans="1:15">
      <c r="A2338" s="3" t="s">
        <v>7371</v>
      </c>
      <c r="B2338" s="3" t="s">
        <v>16</v>
      </c>
      <c r="C2338" s="3" t="s">
        <v>7348</v>
      </c>
      <c r="D2338" s="3" t="s">
        <v>7366</v>
      </c>
      <c r="E2338" s="3" t="s">
        <v>7372</v>
      </c>
      <c r="F2338" s="3" t="s">
        <v>18</v>
      </c>
      <c r="G2338" s="3" t="s">
        <v>7351</v>
      </c>
      <c r="H2338" s="3" t="s">
        <v>7367</v>
      </c>
      <c r="I2338" s="3" t="s">
        <v>7373</v>
      </c>
      <c r="J2338" s="3" t="s">
        <v>21</v>
      </c>
      <c r="K2338" s="3">
        <v>100.9551664</v>
      </c>
      <c r="L2338" s="3">
        <v>19.282005869999999</v>
      </c>
      <c r="M2338" s="3">
        <v>0</v>
      </c>
      <c r="N2338" s="3">
        <v>20537</v>
      </c>
      <c r="O2338" t="str">
        <f>CONCATENATE(L2338,",",K2338)</f>
        <v>19.28200587,100.9551664</v>
      </c>
    </row>
    <row r="2339" spans="1:15">
      <c r="A2339" s="3" t="s">
        <v>7374</v>
      </c>
      <c r="B2339" s="3" t="s">
        <v>16</v>
      </c>
      <c r="C2339" s="3" t="s">
        <v>7348</v>
      </c>
      <c r="D2339" s="3" t="s">
        <v>7366</v>
      </c>
      <c r="E2339" s="3" t="s">
        <v>7375</v>
      </c>
      <c r="F2339" s="3" t="s">
        <v>18</v>
      </c>
      <c r="G2339" s="3" t="s">
        <v>7351</v>
      </c>
      <c r="H2339" s="3" t="s">
        <v>7367</v>
      </c>
      <c r="I2339" s="3" t="s">
        <v>7376</v>
      </c>
      <c r="J2339" s="3" t="s">
        <v>21</v>
      </c>
      <c r="K2339" s="3">
        <v>100.80604769999999</v>
      </c>
      <c r="L2339" s="3">
        <v>19.28157934</v>
      </c>
      <c r="M2339" s="3">
        <v>0</v>
      </c>
      <c r="N2339" s="3">
        <v>20537</v>
      </c>
      <c r="O2339" t="str">
        <f>CONCATENATE(L2339,",",K2339)</f>
        <v>19.28157934,100.8060477</v>
      </c>
    </row>
    <row r="2340" spans="1:15">
      <c r="A2340" s="3" t="s">
        <v>7377</v>
      </c>
      <c r="B2340" s="3" t="s">
        <v>16</v>
      </c>
      <c r="C2340" s="3" t="s">
        <v>7348</v>
      </c>
      <c r="D2340" s="3" t="s">
        <v>7366</v>
      </c>
      <c r="E2340" s="3" t="s">
        <v>7378</v>
      </c>
      <c r="F2340" s="3" t="s">
        <v>18</v>
      </c>
      <c r="G2340" s="3" t="s">
        <v>7351</v>
      </c>
      <c r="H2340" s="3" t="s">
        <v>7367</v>
      </c>
      <c r="I2340" s="3" t="s">
        <v>7379</v>
      </c>
      <c r="J2340" s="3" t="s">
        <v>21</v>
      </c>
      <c r="K2340" s="3">
        <v>100.9219291</v>
      </c>
      <c r="L2340" s="3">
        <v>19.33437546</v>
      </c>
      <c r="M2340" s="3">
        <v>0</v>
      </c>
      <c r="N2340" s="3">
        <v>20537</v>
      </c>
      <c r="O2340" t="str">
        <f>CONCATENATE(L2340,",",K2340)</f>
        <v>19.33437546,100.9219291</v>
      </c>
    </row>
    <row r="2341" spans="1:15">
      <c r="A2341" s="3" t="s">
        <v>7380</v>
      </c>
      <c r="B2341" s="3" t="s">
        <v>16</v>
      </c>
      <c r="C2341" s="3" t="s">
        <v>7348</v>
      </c>
      <c r="D2341" s="3" t="s">
        <v>7366</v>
      </c>
      <c r="E2341" s="3" t="s">
        <v>7381</v>
      </c>
      <c r="F2341" s="3" t="s">
        <v>18</v>
      </c>
      <c r="G2341" s="3" t="s">
        <v>7351</v>
      </c>
      <c r="H2341" s="3" t="s">
        <v>7367</v>
      </c>
      <c r="I2341" s="3" t="s">
        <v>7382</v>
      </c>
      <c r="J2341" s="3" t="s">
        <v>21</v>
      </c>
      <c r="K2341" s="3">
        <v>100.8383867</v>
      </c>
      <c r="L2341" s="3">
        <v>19.333266829999999</v>
      </c>
      <c r="M2341" s="3">
        <v>0</v>
      </c>
      <c r="N2341" s="3">
        <v>20537</v>
      </c>
      <c r="O2341" t="str">
        <f>CONCATENATE(L2341,",",K2341)</f>
        <v>19.33326683,100.8383867</v>
      </c>
    </row>
    <row r="2342" spans="1:15">
      <c r="A2342" s="3" t="s">
        <v>7383</v>
      </c>
      <c r="B2342" s="3" t="s">
        <v>16</v>
      </c>
      <c r="C2342" s="3" t="s">
        <v>7348</v>
      </c>
      <c r="D2342" s="3" t="s">
        <v>7384</v>
      </c>
      <c r="E2342" s="3" t="s">
        <v>7384</v>
      </c>
      <c r="F2342" s="3" t="s">
        <v>18</v>
      </c>
      <c r="G2342" s="3" t="s">
        <v>7351</v>
      </c>
      <c r="H2342" s="3" t="s">
        <v>7385</v>
      </c>
      <c r="I2342" s="3" t="s">
        <v>7386</v>
      </c>
      <c r="J2342" s="3" t="s">
        <v>21</v>
      </c>
      <c r="K2342" s="3">
        <v>101.11326819999999</v>
      </c>
      <c r="L2342" s="3">
        <v>18.823694660000001</v>
      </c>
      <c r="M2342" s="3">
        <v>0</v>
      </c>
      <c r="N2342" s="3">
        <v>20537</v>
      </c>
      <c r="O2342" t="str">
        <f>CONCATENATE(L2342,",",K2342)</f>
        <v>18.82369466,101.1132682</v>
      </c>
    </row>
    <row r="2343" spans="1:15">
      <c r="A2343" s="3" t="s">
        <v>7387</v>
      </c>
      <c r="B2343" s="3" t="s">
        <v>16</v>
      </c>
      <c r="C2343" s="3" t="s">
        <v>7348</v>
      </c>
      <c r="D2343" s="3" t="s">
        <v>7384</v>
      </c>
      <c r="E2343" s="3" t="s">
        <v>7388</v>
      </c>
      <c r="F2343" s="3" t="s">
        <v>18</v>
      </c>
      <c r="G2343" s="3" t="s">
        <v>7351</v>
      </c>
      <c r="H2343" s="3" t="s">
        <v>7385</v>
      </c>
      <c r="I2343" s="3" t="s">
        <v>7389</v>
      </c>
      <c r="J2343" s="3" t="s">
        <v>21</v>
      </c>
      <c r="K2343" s="3">
        <v>100.98481049999999</v>
      </c>
      <c r="L2343" s="3">
        <v>18.674779529999999</v>
      </c>
      <c r="M2343" s="3">
        <v>0</v>
      </c>
      <c r="N2343" s="3">
        <v>20537</v>
      </c>
      <c r="O2343" t="str">
        <f>CONCATENATE(L2343,",",K2343)</f>
        <v>18.67477953,100.9848105</v>
      </c>
    </row>
    <row r="2344" spans="1:15">
      <c r="A2344" s="3" t="s">
        <v>7390</v>
      </c>
      <c r="B2344" s="3" t="s">
        <v>16</v>
      </c>
      <c r="C2344" s="3" t="s">
        <v>7348</v>
      </c>
      <c r="D2344" s="3" t="s">
        <v>7384</v>
      </c>
      <c r="E2344" s="3" t="s">
        <v>7391</v>
      </c>
      <c r="F2344" s="3" t="s">
        <v>18</v>
      </c>
      <c r="G2344" s="3" t="s">
        <v>7351</v>
      </c>
      <c r="H2344" s="3" t="s">
        <v>7385</v>
      </c>
      <c r="I2344" s="3" t="s">
        <v>7392</v>
      </c>
      <c r="J2344" s="3" t="s">
        <v>21</v>
      </c>
      <c r="K2344" s="3">
        <v>100.9578613</v>
      </c>
      <c r="L2344" s="3">
        <v>18.650461239999998</v>
      </c>
      <c r="M2344" s="3">
        <v>0</v>
      </c>
      <c r="N2344" s="3">
        <v>20537</v>
      </c>
      <c r="O2344" t="str">
        <f>CONCATENATE(L2344,",",K2344)</f>
        <v>18.65046124,100.9578613</v>
      </c>
    </row>
    <row r="2345" spans="1:15">
      <c r="A2345" s="3" t="s">
        <v>7393</v>
      </c>
      <c r="B2345" s="3" t="s">
        <v>16</v>
      </c>
      <c r="C2345" s="3" t="s">
        <v>7348</v>
      </c>
      <c r="D2345" s="3" t="s">
        <v>7384</v>
      </c>
      <c r="E2345" s="3" t="s">
        <v>7394</v>
      </c>
      <c r="F2345" s="3" t="s">
        <v>18</v>
      </c>
      <c r="G2345" s="3" t="s">
        <v>7351</v>
      </c>
      <c r="H2345" s="3" t="s">
        <v>7385</v>
      </c>
      <c r="I2345" s="3" t="s">
        <v>7395</v>
      </c>
      <c r="J2345" s="3" t="s">
        <v>21</v>
      </c>
      <c r="K2345" s="3">
        <v>101.12764110000001</v>
      </c>
      <c r="L2345" s="3">
        <v>18.63093555</v>
      </c>
      <c r="M2345" s="3">
        <v>0</v>
      </c>
      <c r="N2345" s="3">
        <v>20537</v>
      </c>
      <c r="O2345" t="str">
        <f>CONCATENATE(L2345,",",K2345)</f>
        <v>18.63093555,101.1276411</v>
      </c>
    </row>
    <row r="2346" spans="1:15">
      <c r="A2346" s="3" t="s">
        <v>7396</v>
      </c>
      <c r="B2346" s="3" t="s">
        <v>16</v>
      </c>
      <c r="C2346" s="3" t="s">
        <v>7348</v>
      </c>
      <c r="D2346" s="3" t="s">
        <v>7384</v>
      </c>
      <c r="E2346" s="3" t="s">
        <v>5255</v>
      </c>
      <c r="F2346" s="3" t="s">
        <v>18</v>
      </c>
      <c r="G2346" s="3" t="s">
        <v>7351</v>
      </c>
      <c r="H2346" s="3" t="s">
        <v>7385</v>
      </c>
      <c r="I2346" s="3" t="s">
        <v>7397</v>
      </c>
      <c r="J2346" s="3" t="s">
        <v>21</v>
      </c>
      <c r="K2346" s="3">
        <v>101.1006919</v>
      </c>
      <c r="L2346" s="3">
        <v>18.734361530000001</v>
      </c>
      <c r="M2346" s="3">
        <v>0</v>
      </c>
      <c r="N2346" s="3">
        <v>20537</v>
      </c>
      <c r="O2346" t="str">
        <f>CONCATENATE(L2346,",",K2346)</f>
        <v>18.73436153,101.1006919</v>
      </c>
    </row>
    <row r="2347" spans="1:15">
      <c r="A2347" s="3" t="s">
        <v>7398</v>
      </c>
      <c r="B2347" s="3" t="s">
        <v>16</v>
      </c>
      <c r="C2347" s="3" t="s">
        <v>7348</v>
      </c>
      <c r="D2347" s="3" t="s">
        <v>7399</v>
      </c>
      <c r="E2347" s="3" t="s">
        <v>7400</v>
      </c>
      <c r="F2347" s="3" t="s">
        <v>18</v>
      </c>
      <c r="G2347" s="3" t="s">
        <v>7351</v>
      </c>
      <c r="H2347" s="3" t="s">
        <v>7401</v>
      </c>
      <c r="I2347" s="3" t="s">
        <v>7402</v>
      </c>
      <c r="J2347" s="3" t="s">
        <v>21</v>
      </c>
      <c r="K2347" s="3">
        <v>100.76742059999999</v>
      </c>
      <c r="L2347" s="3">
        <v>18.963074599999999</v>
      </c>
      <c r="M2347" s="3">
        <v>0</v>
      </c>
      <c r="N2347" s="3">
        <v>20537</v>
      </c>
      <c r="O2347" t="str">
        <f>CONCATENATE(L2347,",",K2347)</f>
        <v>18.9630746,100.7674206</v>
      </c>
    </row>
    <row r="2348" spans="1:15">
      <c r="A2348" s="3" t="s">
        <v>7403</v>
      </c>
      <c r="B2348" s="3" t="s">
        <v>16</v>
      </c>
      <c r="C2348" s="3" t="s">
        <v>7348</v>
      </c>
      <c r="D2348" s="3" t="s">
        <v>7399</v>
      </c>
      <c r="E2348" s="3" t="s">
        <v>7404</v>
      </c>
      <c r="F2348" s="3" t="s">
        <v>18</v>
      </c>
      <c r="G2348" s="3" t="s">
        <v>7351</v>
      </c>
      <c r="H2348" s="3" t="s">
        <v>7401</v>
      </c>
      <c r="I2348" s="3" t="s">
        <v>7405</v>
      </c>
      <c r="J2348" s="3" t="s">
        <v>21</v>
      </c>
      <c r="K2348" s="3">
        <v>100.72250529999999</v>
      </c>
      <c r="L2348" s="3">
        <v>18.785879399999999</v>
      </c>
      <c r="M2348" s="3">
        <v>0</v>
      </c>
      <c r="N2348" s="3">
        <v>20537</v>
      </c>
      <c r="O2348" t="str">
        <f>CONCATENATE(L2348,",",K2348)</f>
        <v>18.7858794,100.7225053</v>
      </c>
    </row>
    <row r="2349" spans="1:15">
      <c r="A2349" s="3" t="s">
        <v>7406</v>
      </c>
      <c r="B2349" s="3" t="s">
        <v>16</v>
      </c>
      <c r="C2349" s="3" t="s">
        <v>7348</v>
      </c>
      <c r="D2349" s="3" t="s">
        <v>7399</v>
      </c>
      <c r="E2349" s="3" t="s">
        <v>7407</v>
      </c>
      <c r="F2349" s="3" t="s">
        <v>18</v>
      </c>
      <c r="G2349" s="3" t="s">
        <v>7351</v>
      </c>
      <c r="H2349" s="3" t="s">
        <v>7401</v>
      </c>
      <c r="I2349" s="3" t="s">
        <v>7408</v>
      </c>
      <c r="J2349" s="3" t="s">
        <v>21</v>
      </c>
      <c r="K2349" s="3">
        <v>100.7485561</v>
      </c>
      <c r="L2349" s="3">
        <v>18.727770889999999</v>
      </c>
      <c r="M2349" s="3">
        <v>0</v>
      </c>
      <c r="N2349" s="3">
        <v>20537</v>
      </c>
      <c r="O2349" t="str">
        <f>CONCATENATE(L2349,",",K2349)</f>
        <v>18.72777089,100.7485561</v>
      </c>
    </row>
    <row r="2350" spans="1:15">
      <c r="A2350" s="3" t="s">
        <v>7409</v>
      </c>
      <c r="B2350" s="3" t="s">
        <v>16</v>
      </c>
      <c r="C2350" s="3" t="s">
        <v>7348</v>
      </c>
      <c r="D2350" s="3" t="s">
        <v>7399</v>
      </c>
      <c r="E2350" s="3" t="s">
        <v>7410</v>
      </c>
      <c r="F2350" s="3" t="s">
        <v>18</v>
      </c>
      <c r="G2350" s="3" t="s">
        <v>7351</v>
      </c>
      <c r="H2350" s="3" t="s">
        <v>7401</v>
      </c>
      <c r="I2350" s="3" t="s">
        <v>7411</v>
      </c>
      <c r="J2350" s="3" t="s">
        <v>21</v>
      </c>
      <c r="K2350" s="3">
        <v>100.76023410000001</v>
      </c>
      <c r="L2350" s="3">
        <v>18.690961219999998</v>
      </c>
      <c r="M2350" s="3">
        <v>0</v>
      </c>
      <c r="N2350" s="3">
        <v>20537</v>
      </c>
      <c r="O2350" t="str">
        <f>CONCATENATE(L2350,",",K2350)</f>
        <v>18.69096122,100.7602341</v>
      </c>
    </row>
    <row r="2351" spans="1:15">
      <c r="A2351" s="3" t="s">
        <v>7412</v>
      </c>
      <c r="B2351" s="3" t="s">
        <v>16</v>
      </c>
      <c r="C2351" s="3" t="s">
        <v>7348</v>
      </c>
      <c r="D2351" s="3" t="s">
        <v>7399</v>
      </c>
      <c r="E2351" s="3" t="s">
        <v>7399</v>
      </c>
      <c r="F2351" s="3" t="s">
        <v>18</v>
      </c>
      <c r="G2351" s="3" t="s">
        <v>7351</v>
      </c>
      <c r="H2351" s="3" t="s">
        <v>7401</v>
      </c>
      <c r="I2351" s="3" t="s">
        <v>7401</v>
      </c>
      <c r="J2351" s="3" t="s">
        <v>21</v>
      </c>
      <c r="K2351" s="3">
        <v>100.6398612</v>
      </c>
      <c r="L2351" s="3">
        <v>18.778178400000002</v>
      </c>
      <c r="M2351" s="3">
        <v>0</v>
      </c>
      <c r="N2351" s="3">
        <v>20537</v>
      </c>
      <c r="O2351" t="str">
        <f>CONCATENATE(L2351,",",K2351)</f>
        <v>18.7781784,100.6398612</v>
      </c>
    </row>
    <row r="2352" spans="1:15">
      <c r="A2352" s="3" t="s">
        <v>7413</v>
      </c>
      <c r="B2352" s="3" t="s">
        <v>16</v>
      </c>
      <c r="C2352" s="3" t="s">
        <v>7348</v>
      </c>
      <c r="D2352" s="3" t="s">
        <v>7399</v>
      </c>
      <c r="E2352" s="3" t="s">
        <v>7414</v>
      </c>
      <c r="F2352" s="3" t="s">
        <v>18</v>
      </c>
      <c r="G2352" s="3" t="s">
        <v>7351</v>
      </c>
      <c r="H2352" s="3" t="s">
        <v>7401</v>
      </c>
      <c r="I2352" s="3" t="s">
        <v>7415</v>
      </c>
      <c r="J2352" s="3" t="s">
        <v>21</v>
      </c>
      <c r="K2352" s="3">
        <v>100.7584375</v>
      </c>
      <c r="L2352" s="3">
        <v>18.84567831</v>
      </c>
      <c r="M2352" s="3">
        <v>0</v>
      </c>
      <c r="N2352" s="3">
        <v>20537</v>
      </c>
      <c r="O2352" t="str">
        <f>CONCATENATE(L2352,",",K2352)</f>
        <v>18.84567831,100.7584375</v>
      </c>
    </row>
    <row r="2353" spans="1:15">
      <c r="A2353" s="3" t="s">
        <v>7416</v>
      </c>
      <c r="B2353" s="3" t="s">
        <v>16</v>
      </c>
      <c r="C2353" s="3" t="s">
        <v>7348</v>
      </c>
      <c r="D2353" s="3" t="s">
        <v>7399</v>
      </c>
      <c r="E2353" s="3" t="s">
        <v>7417</v>
      </c>
      <c r="F2353" s="3" t="s">
        <v>18</v>
      </c>
      <c r="G2353" s="3" t="s">
        <v>7351</v>
      </c>
      <c r="H2353" s="3" t="s">
        <v>7401</v>
      </c>
      <c r="I2353" s="3" t="s">
        <v>7418</v>
      </c>
      <c r="J2353" s="3" t="s">
        <v>21</v>
      </c>
      <c r="K2353" s="3">
        <v>100.62279340000001</v>
      </c>
      <c r="L2353" s="3">
        <v>18.927428460000002</v>
      </c>
      <c r="M2353" s="3">
        <v>0</v>
      </c>
      <c r="N2353" s="3">
        <v>20537</v>
      </c>
      <c r="O2353" t="str">
        <f>CONCATENATE(L2353,",",K2353)</f>
        <v>18.92742846,100.6227934</v>
      </c>
    </row>
    <row r="2354" spans="1:15">
      <c r="A2354" s="3" t="s">
        <v>7419</v>
      </c>
      <c r="B2354" s="3" t="s">
        <v>16</v>
      </c>
      <c r="C2354" s="3" t="s">
        <v>7348</v>
      </c>
      <c r="D2354" s="3" t="s">
        <v>7399</v>
      </c>
      <c r="E2354" s="3" t="s">
        <v>7420</v>
      </c>
      <c r="F2354" s="3" t="s">
        <v>18</v>
      </c>
      <c r="G2354" s="3" t="s">
        <v>7351</v>
      </c>
      <c r="H2354" s="3" t="s">
        <v>7401</v>
      </c>
      <c r="I2354" s="3" t="s">
        <v>7421</v>
      </c>
      <c r="J2354" s="3" t="s">
        <v>21</v>
      </c>
      <c r="K2354" s="3">
        <v>100.65782729999999</v>
      </c>
      <c r="L2354" s="3">
        <v>18.724175890000001</v>
      </c>
      <c r="M2354" s="3">
        <v>0</v>
      </c>
      <c r="N2354" s="3">
        <v>20537</v>
      </c>
      <c r="O2354" t="str">
        <f>CONCATENATE(L2354,",",K2354)</f>
        <v>18.72417589,100.6578273</v>
      </c>
    </row>
    <row r="2355" spans="1:15">
      <c r="A2355" s="3" t="s">
        <v>7422</v>
      </c>
      <c r="B2355" s="3" t="s">
        <v>16</v>
      </c>
      <c r="C2355" s="3" t="s">
        <v>7348</v>
      </c>
      <c r="D2355" s="3" t="s">
        <v>7399</v>
      </c>
      <c r="E2355" s="3" t="s">
        <v>7423</v>
      </c>
      <c r="F2355" s="3" t="s">
        <v>18</v>
      </c>
      <c r="G2355" s="3" t="s">
        <v>7351</v>
      </c>
      <c r="H2355" s="3" t="s">
        <v>7401</v>
      </c>
      <c r="I2355" s="3" t="s">
        <v>7424</v>
      </c>
      <c r="J2355" s="3" t="s">
        <v>21</v>
      </c>
      <c r="K2355" s="3">
        <v>100.6847764</v>
      </c>
      <c r="L2355" s="3">
        <v>18.800424750000001</v>
      </c>
      <c r="M2355" s="3">
        <v>0</v>
      </c>
      <c r="N2355" s="3">
        <v>20537</v>
      </c>
      <c r="O2355" t="str">
        <f>CONCATENATE(L2355,",",K2355)</f>
        <v>18.80042475,100.6847764</v>
      </c>
    </row>
    <row r="2356" spans="1:15">
      <c r="A2356" s="3" t="s">
        <v>7425</v>
      </c>
      <c r="B2356" s="3" t="s">
        <v>16</v>
      </c>
      <c r="C2356" s="3" t="s">
        <v>7348</v>
      </c>
      <c r="D2356" s="3" t="s">
        <v>7426</v>
      </c>
      <c r="E2356" s="3" t="s">
        <v>2062</v>
      </c>
      <c r="F2356" s="3" t="s">
        <v>18</v>
      </c>
      <c r="G2356" s="3" t="s">
        <v>7351</v>
      </c>
      <c r="H2356" s="3" t="s">
        <v>7427</v>
      </c>
      <c r="I2356" s="3" t="s">
        <v>7428</v>
      </c>
      <c r="J2356" s="3" t="s">
        <v>21</v>
      </c>
      <c r="K2356" s="3">
        <v>100.6901663</v>
      </c>
      <c r="L2356" s="3">
        <v>18.133729020000001</v>
      </c>
      <c r="M2356" s="3">
        <v>0</v>
      </c>
      <c r="N2356" s="3">
        <v>20537</v>
      </c>
      <c r="O2356" t="str">
        <f>CONCATENATE(L2356,",",K2356)</f>
        <v>18.13372902,100.6901663</v>
      </c>
    </row>
    <row r="2357" spans="1:15">
      <c r="A2357" s="3" t="s">
        <v>7429</v>
      </c>
      <c r="B2357" s="3" t="s">
        <v>16</v>
      </c>
      <c r="C2357" s="3" t="s">
        <v>7348</v>
      </c>
      <c r="D2357" s="3" t="s">
        <v>7426</v>
      </c>
      <c r="E2357" s="3" t="s">
        <v>7430</v>
      </c>
      <c r="F2357" s="3" t="s">
        <v>18</v>
      </c>
      <c r="G2357" s="3" t="s">
        <v>7351</v>
      </c>
      <c r="H2357" s="3" t="s">
        <v>7427</v>
      </c>
      <c r="I2357" s="3" t="s">
        <v>7431</v>
      </c>
      <c r="J2357" s="3" t="s">
        <v>21</v>
      </c>
      <c r="K2357" s="3">
        <v>100.5105052</v>
      </c>
      <c r="L2357" s="3">
        <v>18.226212409999999</v>
      </c>
      <c r="M2357" s="3">
        <v>0</v>
      </c>
      <c r="N2357" s="3">
        <v>20537</v>
      </c>
      <c r="O2357" t="str">
        <f>CONCATENATE(L2357,",",K2357)</f>
        <v>18.22621241,100.5105052</v>
      </c>
    </row>
    <row r="2358" spans="1:15">
      <c r="A2358" s="3" t="s">
        <v>7432</v>
      </c>
      <c r="B2358" s="3" t="s">
        <v>16</v>
      </c>
      <c r="C2358" s="3" t="s">
        <v>7348</v>
      </c>
      <c r="D2358" s="3" t="s">
        <v>7426</v>
      </c>
      <c r="E2358" s="3" t="s">
        <v>7433</v>
      </c>
      <c r="F2358" s="3" t="s">
        <v>18</v>
      </c>
      <c r="G2358" s="3" t="s">
        <v>7351</v>
      </c>
      <c r="H2358" s="3" t="s">
        <v>7427</v>
      </c>
      <c r="I2358" s="3" t="s">
        <v>7434</v>
      </c>
      <c r="J2358" s="3" t="s">
        <v>21</v>
      </c>
      <c r="K2358" s="3">
        <v>100.5105052</v>
      </c>
      <c r="L2358" s="3">
        <v>18.116463400000001</v>
      </c>
      <c r="M2358" s="3">
        <v>0</v>
      </c>
      <c r="N2358" s="3">
        <v>20537</v>
      </c>
      <c r="O2358" t="str">
        <f>CONCATENATE(L2358,",",K2358)</f>
        <v>18.1164634,100.5105052</v>
      </c>
    </row>
    <row r="2359" spans="1:15">
      <c r="A2359" s="3" t="s">
        <v>7435</v>
      </c>
      <c r="B2359" s="3" t="s">
        <v>16</v>
      </c>
      <c r="C2359" s="3" t="s">
        <v>7348</v>
      </c>
      <c r="D2359" s="3" t="s">
        <v>7436</v>
      </c>
      <c r="E2359" s="3" t="s">
        <v>3731</v>
      </c>
      <c r="F2359" s="3" t="s">
        <v>18</v>
      </c>
      <c r="G2359" s="3" t="s">
        <v>7351</v>
      </c>
      <c r="H2359" s="3" t="s">
        <v>7437</v>
      </c>
      <c r="I2359" s="3" t="s">
        <v>7438</v>
      </c>
      <c r="J2359" s="3" t="s">
        <v>21</v>
      </c>
      <c r="K2359" s="3">
        <v>100.57428489999999</v>
      </c>
      <c r="L2359" s="3">
        <v>18.343355259999999</v>
      </c>
      <c r="M2359" s="3">
        <v>0</v>
      </c>
      <c r="N2359" s="3">
        <v>20537</v>
      </c>
      <c r="O2359" t="str">
        <f>CONCATENATE(L2359,",",K2359)</f>
        <v>18.34335526,100.5742849</v>
      </c>
    </row>
    <row r="2360" spans="1:15">
      <c r="A2360" s="3" t="s">
        <v>7439</v>
      </c>
      <c r="B2360" s="3" t="s">
        <v>16</v>
      </c>
      <c r="C2360" s="3" t="s">
        <v>7348</v>
      </c>
      <c r="D2360" s="3" t="s">
        <v>7436</v>
      </c>
      <c r="E2360" s="3" t="s">
        <v>2181</v>
      </c>
      <c r="F2360" s="3" t="s">
        <v>18</v>
      </c>
      <c r="G2360" s="3" t="s">
        <v>7351</v>
      </c>
      <c r="H2360" s="3" t="s">
        <v>7437</v>
      </c>
      <c r="I2360" s="3" t="s">
        <v>7440</v>
      </c>
      <c r="J2360" s="3" t="s">
        <v>21</v>
      </c>
      <c r="K2360" s="3">
        <v>100.8365901</v>
      </c>
      <c r="L2360" s="3">
        <v>18.293075179999999</v>
      </c>
      <c r="M2360" s="3">
        <v>0</v>
      </c>
      <c r="N2360" s="3">
        <v>20537</v>
      </c>
      <c r="O2360" t="str">
        <f>CONCATENATE(L2360,",",K2360)</f>
        <v>18.29307518,100.8365901</v>
      </c>
    </row>
    <row r="2361" spans="1:15">
      <c r="A2361" s="3" t="s">
        <v>7441</v>
      </c>
      <c r="B2361" s="3" t="s">
        <v>16</v>
      </c>
      <c r="C2361" s="3" t="s">
        <v>7348</v>
      </c>
      <c r="D2361" s="3" t="s">
        <v>7436</v>
      </c>
      <c r="E2361" s="3" t="s">
        <v>7436</v>
      </c>
      <c r="F2361" s="3" t="s">
        <v>18</v>
      </c>
      <c r="G2361" s="3" t="s">
        <v>7351</v>
      </c>
      <c r="H2361" s="3" t="s">
        <v>7437</v>
      </c>
      <c r="I2361" s="3" t="s">
        <v>7442</v>
      </c>
      <c r="J2361" s="3" t="s">
        <v>21</v>
      </c>
      <c r="K2361" s="3">
        <v>100.6883697</v>
      </c>
      <c r="L2361" s="3">
        <v>18.323021919999999</v>
      </c>
      <c r="M2361" s="3">
        <v>0</v>
      </c>
      <c r="N2361" s="3">
        <v>20537</v>
      </c>
      <c r="O2361" t="str">
        <f>CONCATENATE(L2361,",",K2361)</f>
        <v>18.32302192,100.6883697</v>
      </c>
    </row>
    <row r="2362" spans="1:15">
      <c r="A2362" s="3" t="s">
        <v>7443</v>
      </c>
      <c r="B2362" s="3" t="s">
        <v>16</v>
      </c>
      <c r="C2362" s="3" t="s">
        <v>7348</v>
      </c>
      <c r="D2362" s="3" t="s">
        <v>7436</v>
      </c>
      <c r="E2362" s="3" t="s">
        <v>7316</v>
      </c>
      <c r="F2362" s="3" t="s">
        <v>18</v>
      </c>
      <c r="G2362" s="3" t="s">
        <v>7351</v>
      </c>
      <c r="H2362" s="3" t="s">
        <v>7437</v>
      </c>
      <c r="I2362" s="3" t="s">
        <v>7444</v>
      </c>
      <c r="J2362" s="3" t="s">
        <v>21</v>
      </c>
      <c r="K2362" s="3">
        <v>100.6254883</v>
      </c>
      <c r="L2362" s="3">
        <v>18.39404936</v>
      </c>
      <c r="M2362" s="3">
        <v>0</v>
      </c>
      <c r="N2362" s="3">
        <v>20537</v>
      </c>
      <c r="O2362" t="str">
        <f>CONCATENATE(L2362,",",K2362)</f>
        <v>18.39404936,100.6254883</v>
      </c>
    </row>
    <row r="2363" spans="1:15">
      <c r="A2363" s="3" t="s">
        <v>7445</v>
      </c>
      <c r="B2363" s="3" t="s">
        <v>16</v>
      </c>
      <c r="C2363" s="3" t="s">
        <v>7348</v>
      </c>
      <c r="D2363" s="3" t="s">
        <v>7436</v>
      </c>
      <c r="E2363" s="3" t="s">
        <v>7446</v>
      </c>
      <c r="F2363" s="3" t="s">
        <v>18</v>
      </c>
      <c r="G2363" s="3" t="s">
        <v>7351</v>
      </c>
      <c r="H2363" s="3" t="s">
        <v>7437</v>
      </c>
      <c r="I2363" s="3" t="s">
        <v>7447</v>
      </c>
      <c r="J2363" s="3" t="s">
        <v>21</v>
      </c>
      <c r="K2363" s="3">
        <v>100.56260690000001</v>
      </c>
      <c r="L2363" s="3">
        <v>18.290758159999999</v>
      </c>
      <c r="M2363" s="3">
        <v>0</v>
      </c>
      <c r="N2363" s="3">
        <v>20537</v>
      </c>
      <c r="O2363" t="str">
        <f>CONCATENATE(L2363,",",K2363)</f>
        <v>18.29075816,100.5626069</v>
      </c>
    </row>
    <row r="2364" spans="1:15">
      <c r="A2364" s="3" t="s">
        <v>7448</v>
      </c>
      <c r="B2364" s="3" t="s">
        <v>16</v>
      </c>
      <c r="C2364" s="3" t="s">
        <v>7348</v>
      </c>
      <c r="D2364" s="3" t="s">
        <v>7436</v>
      </c>
      <c r="E2364" s="3" t="s">
        <v>2193</v>
      </c>
      <c r="F2364" s="3" t="s">
        <v>18</v>
      </c>
      <c r="G2364" s="3" t="s">
        <v>7351</v>
      </c>
      <c r="H2364" s="3" t="s">
        <v>7437</v>
      </c>
      <c r="I2364" s="3" t="s">
        <v>7449</v>
      </c>
      <c r="J2364" s="3" t="s">
        <v>21</v>
      </c>
      <c r="K2364" s="3">
        <v>100.77550530000001</v>
      </c>
      <c r="L2364" s="3">
        <v>18.18937957</v>
      </c>
      <c r="M2364" s="3">
        <v>0</v>
      </c>
      <c r="N2364" s="3">
        <v>20537</v>
      </c>
      <c r="O2364" t="str">
        <f>CONCATENATE(L2364,",",K2364)</f>
        <v>18.18937957,100.7755053</v>
      </c>
    </row>
    <row r="2365" spans="1:15">
      <c r="A2365" s="3" t="s">
        <v>7450</v>
      </c>
      <c r="B2365" s="3" t="s">
        <v>16</v>
      </c>
      <c r="C2365" s="3" t="s">
        <v>7348</v>
      </c>
      <c r="D2365" s="3" t="s">
        <v>7436</v>
      </c>
      <c r="E2365" s="3" t="s">
        <v>7451</v>
      </c>
      <c r="F2365" s="3" t="s">
        <v>18</v>
      </c>
      <c r="G2365" s="3" t="s">
        <v>7351</v>
      </c>
      <c r="H2365" s="3" t="s">
        <v>7437</v>
      </c>
      <c r="I2365" s="3" t="s">
        <v>7452</v>
      </c>
      <c r="J2365" s="3" t="s">
        <v>21</v>
      </c>
      <c r="K2365" s="3">
        <v>100.8338952</v>
      </c>
      <c r="L2365" s="3">
        <v>18.363600389999998</v>
      </c>
      <c r="M2365" s="3">
        <v>0</v>
      </c>
      <c r="N2365" s="3">
        <v>20537</v>
      </c>
      <c r="O2365" t="str">
        <f>CONCATENATE(L2365,",",K2365)</f>
        <v>18.36360039,100.8338952</v>
      </c>
    </row>
    <row r="2366" spans="1:15">
      <c r="A2366" s="3" t="s">
        <v>7453</v>
      </c>
      <c r="B2366" s="3" t="s">
        <v>16</v>
      </c>
      <c r="C2366" s="3" t="s">
        <v>7348</v>
      </c>
      <c r="D2366" s="3" t="s">
        <v>7454</v>
      </c>
      <c r="E2366" s="3" t="s">
        <v>7454</v>
      </c>
      <c r="F2366" s="3" t="s">
        <v>18</v>
      </c>
      <c r="G2366" s="3" t="s">
        <v>7351</v>
      </c>
      <c r="H2366" s="3" t="s">
        <v>7455</v>
      </c>
      <c r="I2366" s="3" t="s">
        <v>7455</v>
      </c>
      <c r="J2366" s="3" t="s">
        <v>21</v>
      </c>
      <c r="K2366" s="3">
        <v>100.871624</v>
      </c>
      <c r="L2366" s="3">
        <v>18.797515780000001</v>
      </c>
      <c r="M2366" s="3">
        <v>0</v>
      </c>
      <c r="N2366" s="3">
        <v>20537</v>
      </c>
      <c r="O2366" t="str">
        <f>CONCATENATE(L2366,",",K2366)</f>
        <v>18.79751578,100.871624</v>
      </c>
    </row>
    <row r="2367" spans="1:15">
      <c r="A2367" s="3" t="s">
        <v>7456</v>
      </c>
      <c r="B2367" s="3" t="s">
        <v>16</v>
      </c>
      <c r="C2367" s="3" t="s">
        <v>7348</v>
      </c>
      <c r="D2367" s="3" t="s">
        <v>7457</v>
      </c>
      <c r="E2367" s="3" t="s">
        <v>7458</v>
      </c>
      <c r="F2367" s="3" t="s">
        <v>18</v>
      </c>
      <c r="G2367" s="3" t="s">
        <v>7351</v>
      </c>
      <c r="H2367" s="3" t="s">
        <v>7459</v>
      </c>
      <c r="I2367" s="3" t="s">
        <v>7460</v>
      </c>
      <c r="J2367" s="3" t="s">
        <v>21</v>
      </c>
      <c r="K2367" s="3">
        <v>100.90036979999999</v>
      </c>
      <c r="L2367" s="3">
        <v>19.21963496</v>
      </c>
      <c r="M2367" s="3">
        <v>0</v>
      </c>
      <c r="N2367" s="3">
        <v>20537</v>
      </c>
      <c r="O2367" t="str">
        <f>CONCATENATE(L2367,",",K2367)</f>
        <v>19.21963496,100.9003698</v>
      </c>
    </row>
    <row r="2368" spans="1:15">
      <c r="A2368" s="3" t="s">
        <v>7461</v>
      </c>
      <c r="B2368" s="3" t="s">
        <v>16</v>
      </c>
      <c r="C2368" s="3" t="s">
        <v>7348</v>
      </c>
      <c r="D2368" s="3" t="s">
        <v>7457</v>
      </c>
      <c r="E2368" s="3" t="s">
        <v>7462</v>
      </c>
      <c r="F2368" s="3" t="s">
        <v>18</v>
      </c>
      <c r="G2368" s="3" t="s">
        <v>7351</v>
      </c>
      <c r="H2368" s="3" t="s">
        <v>7459</v>
      </c>
      <c r="I2368" s="3" t="s">
        <v>7463</v>
      </c>
      <c r="J2368" s="3" t="s">
        <v>21</v>
      </c>
      <c r="K2368" s="3">
        <v>100.82940360000001</v>
      </c>
      <c r="L2368" s="3">
        <v>19.186690710000001</v>
      </c>
      <c r="M2368" s="3">
        <v>0</v>
      </c>
      <c r="N2368" s="3">
        <v>20537</v>
      </c>
      <c r="O2368" t="str">
        <f>CONCATENATE(L2368,",",K2368)</f>
        <v>19.18669071,100.8294036</v>
      </c>
    </row>
    <row r="2369" spans="1:15">
      <c r="A2369" s="3" t="s">
        <v>7464</v>
      </c>
      <c r="B2369" s="3" t="s">
        <v>16</v>
      </c>
      <c r="C2369" s="3" t="s">
        <v>7348</v>
      </c>
      <c r="D2369" s="3" t="s">
        <v>7457</v>
      </c>
      <c r="E2369" s="3" t="s">
        <v>7465</v>
      </c>
      <c r="F2369" s="3" t="s">
        <v>18</v>
      </c>
      <c r="G2369" s="3" t="s">
        <v>7351</v>
      </c>
      <c r="H2369" s="3" t="s">
        <v>7459</v>
      </c>
      <c r="I2369" s="3" t="s">
        <v>7466</v>
      </c>
      <c r="J2369" s="3" t="s">
        <v>21</v>
      </c>
      <c r="K2369" s="3">
        <v>100.8518613</v>
      </c>
      <c r="L2369" s="3">
        <v>19.211698219999999</v>
      </c>
      <c r="M2369" s="3">
        <v>0</v>
      </c>
      <c r="N2369" s="3">
        <v>20537</v>
      </c>
      <c r="O2369" t="str">
        <f>CONCATENATE(L2369,",",K2369)</f>
        <v>19.21169822,100.8518613</v>
      </c>
    </row>
    <row r="2370" spans="1:15">
      <c r="A2370" s="3" t="s">
        <v>7467</v>
      </c>
      <c r="B2370" s="3" t="s">
        <v>16</v>
      </c>
      <c r="C2370" s="3" t="s">
        <v>7348</v>
      </c>
      <c r="D2370" s="3" t="s">
        <v>7457</v>
      </c>
      <c r="E2370" s="3" t="s">
        <v>7468</v>
      </c>
      <c r="F2370" s="3" t="s">
        <v>18</v>
      </c>
      <c r="G2370" s="3" t="s">
        <v>7351</v>
      </c>
      <c r="H2370" s="3" t="s">
        <v>7459</v>
      </c>
      <c r="I2370" s="3" t="s">
        <v>7469</v>
      </c>
      <c r="J2370" s="3" t="s">
        <v>21</v>
      </c>
      <c r="K2370" s="3">
        <v>100.9524715</v>
      </c>
      <c r="L2370" s="3">
        <v>19.15262993</v>
      </c>
      <c r="M2370" s="3">
        <v>0</v>
      </c>
      <c r="N2370" s="3">
        <v>20537</v>
      </c>
      <c r="O2370" t="str">
        <f>CONCATENATE(L2370,",",K2370)</f>
        <v>19.15262993,100.9524715</v>
      </c>
    </row>
    <row r="2371" spans="1:15">
      <c r="A2371" s="3" t="s">
        <v>7470</v>
      </c>
      <c r="B2371" s="3" t="s">
        <v>16</v>
      </c>
      <c r="C2371" s="3" t="s">
        <v>7348</v>
      </c>
      <c r="D2371" s="3" t="s">
        <v>7457</v>
      </c>
      <c r="E2371" s="3" t="s">
        <v>7471</v>
      </c>
      <c r="F2371" s="3" t="s">
        <v>18</v>
      </c>
      <c r="G2371" s="3" t="s">
        <v>7351</v>
      </c>
      <c r="H2371" s="3" t="s">
        <v>7459</v>
      </c>
      <c r="I2371" s="3" t="s">
        <v>7472</v>
      </c>
      <c r="J2371" s="3" t="s">
        <v>21</v>
      </c>
      <c r="K2371" s="3">
        <v>101.0611665</v>
      </c>
      <c r="L2371" s="3">
        <v>19.242589559999999</v>
      </c>
      <c r="M2371" s="3">
        <v>0</v>
      </c>
      <c r="N2371" s="3">
        <v>20537</v>
      </c>
      <c r="O2371" t="str">
        <f>CONCATENATE(L2371,",",K2371)</f>
        <v>19.24258956,101.0611665</v>
      </c>
    </row>
    <row r="2372" spans="1:15">
      <c r="A2372" s="3" t="s">
        <v>7473</v>
      </c>
      <c r="B2372" s="3" t="s">
        <v>16</v>
      </c>
      <c r="C2372" s="3" t="s">
        <v>7348</v>
      </c>
      <c r="D2372" s="3" t="s">
        <v>7457</v>
      </c>
      <c r="E2372" s="3" t="s">
        <v>7457</v>
      </c>
      <c r="F2372" s="3" t="s">
        <v>18</v>
      </c>
      <c r="G2372" s="3" t="s">
        <v>7351</v>
      </c>
      <c r="H2372" s="3" t="s">
        <v>7459</v>
      </c>
      <c r="I2372" s="3" t="s">
        <v>7474</v>
      </c>
      <c r="J2372" s="3" t="s">
        <v>21</v>
      </c>
      <c r="K2372" s="3">
        <v>100.9273189</v>
      </c>
      <c r="L2372" s="3">
        <v>19.168423409999999</v>
      </c>
      <c r="M2372" s="3">
        <v>0</v>
      </c>
      <c r="N2372" s="3">
        <v>20537</v>
      </c>
      <c r="O2372" t="str">
        <f>CONCATENATE(L2372,",",K2372)</f>
        <v>19.16842341,100.9273189</v>
      </c>
    </row>
    <row r="2373" spans="1:15">
      <c r="A2373" s="3" t="s">
        <v>7475</v>
      </c>
      <c r="B2373" s="3" t="s">
        <v>16</v>
      </c>
      <c r="C2373" s="3" t="s">
        <v>7348</v>
      </c>
      <c r="D2373" s="3" t="s">
        <v>7457</v>
      </c>
      <c r="E2373" s="3" t="s">
        <v>7476</v>
      </c>
      <c r="F2373" s="3" t="s">
        <v>18</v>
      </c>
      <c r="G2373" s="3" t="s">
        <v>7351</v>
      </c>
      <c r="H2373" s="3" t="s">
        <v>7459</v>
      </c>
      <c r="I2373" s="3" t="s">
        <v>7477</v>
      </c>
      <c r="J2373" s="3" t="s">
        <v>21</v>
      </c>
      <c r="K2373" s="3">
        <v>101.0027766</v>
      </c>
      <c r="L2373" s="3">
        <v>19.262213599999999</v>
      </c>
      <c r="M2373" s="3">
        <v>0</v>
      </c>
      <c r="N2373" s="3">
        <v>20537</v>
      </c>
      <c r="O2373" t="str">
        <f>CONCATENATE(L2373,",",K2373)</f>
        <v>19.2622136,101.0027766</v>
      </c>
    </row>
    <row r="2374" spans="1:15">
      <c r="A2374" s="3" t="s">
        <v>7478</v>
      </c>
      <c r="B2374" s="3" t="s">
        <v>16</v>
      </c>
      <c r="C2374" s="3" t="s">
        <v>7348</v>
      </c>
      <c r="D2374" s="3" t="s">
        <v>7457</v>
      </c>
      <c r="E2374" s="3" t="s">
        <v>7479</v>
      </c>
      <c r="F2374" s="3" t="s">
        <v>18</v>
      </c>
      <c r="G2374" s="3" t="s">
        <v>7351</v>
      </c>
      <c r="H2374" s="3" t="s">
        <v>7459</v>
      </c>
      <c r="I2374" s="3" t="s">
        <v>7480</v>
      </c>
      <c r="J2374" s="3" t="s">
        <v>21</v>
      </c>
      <c r="K2374" s="3">
        <v>100.9174376</v>
      </c>
      <c r="L2374" s="3">
        <v>19.128125669999999</v>
      </c>
      <c r="M2374" s="3">
        <v>0</v>
      </c>
      <c r="N2374" s="3">
        <v>20537</v>
      </c>
      <c r="O2374" t="str">
        <f>CONCATENATE(L2374,",",K2374)</f>
        <v>19.12812567,100.9174376</v>
      </c>
    </row>
    <row r="2375" spans="1:15">
      <c r="A2375" s="3" t="s">
        <v>7481</v>
      </c>
      <c r="B2375" s="3" t="s">
        <v>16</v>
      </c>
      <c r="C2375" s="3" t="s">
        <v>7348</v>
      </c>
      <c r="D2375" s="3" t="s">
        <v>7457</v>
      </c>
      <c r="E2375" s="3" t="s">
        <v>7482</v>
      </c>
      <c r="F2375" s="3" t="s">
        <v>18</v>
      </c>
      <c r="G2375" s="3" t="s">
        <v>7351</v>
      </c>
      <c r="H2375" s="3" t="s">
        <v>7459</v>
      </c>
      <c r="I2375" s="3" t="s">
        <v>7483</v>
      </c>
      <c r="J2375" s="3" t="s">
        <v>21</v>
      </c>
      <c r="K2375" s="3">
        <v>100.9506749</v>
      </c>
      <c r="L2375" s="3">
        <v>19.093711039999999</v>
      </c>
      <c r="M2375" s="3">
        <v>0</v>
      </c>
      <c r="N2375" s="3">
        <v>20537</v>
      </c>
      <c r="O2375" t="str">
        <f>CONCATENATE(L2375,",",K2375)</f>
        <v>19.09371104,100.9506749</v>
      </c>
    </row>
    <row r="2376" spans="1:15">
      <c r="A2376" s="3" t="s">
        <v>7484</v>
      </c>
      <c r="B2376" s="3" t="s">
        <v>16</v>
      </c>
      <c r="C2376" s="3" t="s">
        <v>7348</v>
      </c>
      <c r="D2376" s="3" t="s">
        <v>7457</v>
      </c>
      <c r="E2376" s="3" t="s">
        <v>7485</v>
      </c>
      <c r="F2376" s="3" t="s">
        <v>18</v>
      </c>
      <c r="G2376" s="3" t="s">
        <v>7351</v>
      </c>
      <c r="H2376" s="3" t="s">
        <v>7459</v>
      </c>
      <c r="I2376" s="3" t="s">
        <v>7486</v>
      </c>
      <c r="J2376" s="3" t="s">
        <v>21</v>
      </c>
      <c r="K2376" s="3">
        <v>101.01894609999999</v>
      </c>
      <c r="L2376" s="3">
        <v>19.047158639999999</v>
      </c>
      <c r="M2376" s="3">
        <v>0</v>
      </c>
      <c r="N2376" s="3">
        <v>20537</v>
      </c>
      <c r="O2376" t="str">
        <f>CONCATENATE(L2376,",",K2376)</f>
        <v>19.04715864,101.0189461</v>
      </c>
    </row>
    <row r="2377" spans="1:15">
      <c r="A2377" s="3" t="s">
        <v>7487</v>
      </c>
      <c r="B2377" s="3" t="s">
        <v>16</v>
      </c>
      <c r="C2377" s="3" t="s">
        <v>7348</v>
      </c>
      <c r="D2377" s="3" t="s">
        <v>2369</v>
      </c>
      <c r="E2377" s="3" t="s">
        <v>7488</v>
      </c>
      <c r="F2377" s="3" t="s">
        <v>18</v>
      </c>
      <c r="G2377" s="3" t="s">
        <v>7351</v>
      </c>
      <c r="H2377" s="3" t="s">
        <v>7489</v>
      </c>
      <c r="I2377" s="3" t="s">
        <v>7490</v>
      </c>
      <c r="J2377" s="3" t="s">
        <v>21</v>
      </c>
      <c r="K2377" s="3">
        <v>100.88060710000001</v>
      </c>
      <c r="L2377" s="3">
        <v>18.90263405</v>
      </c>
      <c r="M2377" s="3">
        <v>0</v>
      </c>
      <c r="N2377" s="3">
        <v>20537</v>
      </c>
      <c r="O2377" t="str">
        <f>CONCATENATE(L2377,",",K2377)</f>
        <v>18.90263405,100.8806071</v>
      </c>
    </row>
    <row r="2378" spans="1:15">
      <c r="A2378" s="3" t="s">
        <v>7491</v>
      </c>
      <c r="B2378" s="3" t="s">
        <v>16</v>
      </c>
      <c r="C2378" s="3" t="s">
        <v>7348</v>
      </c>
      <c r="D2378" s="3" t="s">
        <v>2369</v>
      </c>
      <c r="E2378" s="3" t="s">
        <v>7492</v>
      </c>
      <c r="F2378" s="3" t="s">
        <v>18</v>
      </c>
      <c r="G2378" s="3" t="s">
        <v>7351</v>
      </c>
      <c r="H2378" s="3" t="s">
        <v>7489</v>
      </c>
      <c r="I2378" s="3" t="s">
        <v>7493</v>
      </c>
      <c r="J2378" s="3" t="s">
        <v>21</v>
      </c>
      <c r="K2378" s="3">
        <v>100.96864100000001</v>
      </c>
      <c r="L2378" s="3">
        <v>18.940337190000001</v>
      </c>
      <c r="M2378" s="3">
        <v>0</v>
      </c>
      <c r="N2378" s="3">
        <v>20537</v>
      </c>
      <c r="O2378" t="str">
        <f>CONCATENATE(L2378,",",K2378)</f>
        <v>18.94033719,100.968641</v>
      </c>
    </row>
    <row r="2379" spans="1:15">
      <c r="A2379" s="3" t="s">
        <v>7494</v>
      </c>
      <c r="B2379" s="3" t="s">
        <v>16</v>
      </c>
      <c r="C2379" s="3" t="s">
        <v>7348</v>
      </c>
      <c r="D2379" s="3" t="s">
        <v>2369</v>
      </c>
      <c r="E2379" s="3" t="s">
        <v>7495</v>
      </c>
      <c r="F2379" s="3" t="s">
        <v>18</v>
      </c>
      <c r="G2379" s="3" t="s">
        <v>7351</v>
      </c>
      <c r="H2379" s="3" t="s">
        <v>7489</v>
      </c>
      <c r="I2379" s="3" t="s">
        <v>7496</v>
      </c>
      <c r="J2379" s="3" t="s">
        <v>21</v>
      </c>
      <c r="K2379" s="3">
        <v>101.05757319999999</v>
      </c>
      <c r="L2379" s="3">
        <v>18.8891238</v>
      </c>
      <c r="M2379" s="3">
        <v>0</v>
      </c>
      <c r="N2379" s="3">
        <v>20537</v>
      </c>
      <c r="O2379" t="str">
        <f>CONCATENATE(L2379,",",K2379)</f>
        <v>18.8891238,101.0575732</v>
      </c>
    </row>
    <row r="2380" spans="1:15">
      <c r="A2380" s="3" t="s">
        <v>7497</v>
      </c>
      <c r="B2380" s="3" t="s">
        <v>16</v>
      </c>
      <c r="C2380" s="3" t="s">
        <v>7348</v>
      </c>
      <c r="D2380" s="3" t="s">
        <v>7498</v>
      </c>
      <c r="E2380" s="3" t="s">
        <v>7499</v>
      </c>
      <c r="F2380" s="3" t="s">
        <v>18</v>
      </c>
      <c r="G2380" s="3" t="s">
        <v>7351</v>
      </c>
      <c r="H2380" s="3" t="s">
        <v>7489</v>
      </c>
      <c r="I2380" s="3" t="s">
        <v>7500</v>
      </c>
      <c r="J2380" s="3" t="s">
        <v>21</v>
      </c>
      <c r="K2380" s="3">
        <v>100.6928612</v>
      </c>
      <c r="L2380" s="3">
        <v>19.468548129999999</v>
      </c>
      <c r="M2380" s="3">
        <v>0</v>
      </c>
      <c r="N2380" s="3">
        <v>20537</v>
      </c>
      <c r="O2380" t="str">
        <f>CONCATENATE(L2380,",",K2380)</f>
        <v>19.46854813,100.6928612</v>
      </c>
    </row>
    <row r="2381" spans="1:15">
      <c r="A2381" s="3" t="s">
        <v>7501</v>
      </c>
      <c r="B2381" s="3" t="s">
        <v>16</v>
      </c>
      <c r="C2381" s="3" t="s">
        <v>7348</v>
      </c>
      <c r="D2381" s="3" t="s">
        <v>7498</v>
      </c>
      <c r="E2381" s="3" t="s">
        <v>7502</v>
      </c>
      <c r="F2381" s="3" t="s">
        <v>18</v>
      </c>
      <c r="G2381" s="3" t="s">
        <v>7351</v>
      </c>
      <c r="H2381" s="3" t="s">
        <v>7489</v>
      </c>
      <c r="I2381" s="3" t="s">
        <v>7503</v>
      </c>
      <c r="J2381" s="3" t="s">
        <v>21</v>
      </c>
      <c r="K2381" s="3">
        <v>100.6883697</v>
      </c>
      <c r="L2381" s="3">
        <v>19.3708706</v>
      </c>
      <c r="M2381" s="3">
        <v>0</v>
      </c>
      <c r="N2381" s="3">
        <v>20537</v>
      </c>
      <c r="O2381" t="str">
        <f>CONCATENATE(L2381,",",K2381)</f>
        <v>19.3708706,100.6883697</v>
      </c>
    </row>
    <row r="2382" spans="1:15">
      <c r="A2382" s="3" t="s">
        <v>7504</v>
      </c>
      <c r="B2382" s="3" t="s">
        <v>16</v>
      </c>
      <c r="C2382" s="3" t="s">
        <v>7348</v>
      </c>
      <c r="D2382" s="3" t="s">
        <v>7498</v>
      </c>
      <c r="E2382" s="3" t="s">
        <v>7505</v>
      </c>
      <c r="F2382" s="3" t="s">
        <v>18</v>
      </c>
      <c r="G2382" s="3" t="s">
        <v>7351</v>
      </c>
      <c r="H2382" s="3" t="s">
        <v>7489</v>
      </c>
      <c r="I2382" s="3" t="s">
        <v>7506</v>
      </c>
      <c r="J2382" s="3" t="s">
        <v>21</v>
      </c>
      <c r="K2382" s="3">
        <v>100.58236960000001</v>
      </c>
      <c r="L2382" s="3">
        <v>19.399174210000002</v>
      </c>
      <c r="M2382" s="3">
        <v>0</v>
      </c>
      <c r="N2382" s="3">
        <v>20537</v>
      </c>
      <c r="O2382" t="str">
        <f>CONCATENATE(L2382,",",K2382)</f>
        <v>19.39917421,100.5823696</v>
      </c>
    </row>
    <row r="2383" spans="1:15">
      <c r="A2383" s="3" t="s">
        <v>7507</v>
      </c>
      <c r="B2383" s="3" t="s">
        <v>16</v>
      </c>
      <c r="C2383" s="3" t="s">
        <v>7348</v>
      </c>
      <c r="D2383" s="3" t="s">
        <v>7508</v>
      </c>
      <c r="E2383" s="3" t="s">
        <v>7509</v>
      </c>
      <c r="F2383" s="3" t="s">
        <v>18</v>
      </c>
      <c r="G2383" s="3" t="s">
        <v>7351</v>
      </c>
      <c r="H2383" s="3" t="s">
        <v>7510</v>
      </c>
      <c r="I2383" s="3" t="s">
        <v>7511</v>
      </c>
      <c r="J2383" s="3" t="s">
        <v>21</v>
      </c>
      <c r="K2383" s="3">
        <v>100.9084545</v>
      </c>
      <c r="L2383" s="3">
        <v>19.059887119999999</v>
      </c>
      <c r="M2383" s="3">
        <v>0</v>
      </c>
      <c r="N2383" s="3">
        <v>20537</v>
      </c>
      <c r="O2383" t="str">
        <f>CONCATENATE(L2383,",",K2383)</f>
        <v>19.05988712,100.9084545</v>
      </c>
    </row>
    <row r="2384" spans="1:15">
      <c r="A2384" s="3" t="s">
        <v>7512</v>
      </c>
      <c r="B2384" s="3" t="s">
        <v>16</v>
      </c>
      <c r="C2384" s="3" t="s">
        <v>7348</v>
      </c>
      <c r="D2384" s="3" t="s">
        <v>7508</v>
      </c>
      <c r="E2384" s="3" t="s">
        <v>7513</v>
      </c>
      <c r="F2384" s="3" t="s">
        <v>18</v>
      </c>
      <c r="G2384" s="3" t="s">
        <v>7351</v>
      </c>
      <c r="H2384" s="3" t="s">
        <v>7510</v>
      </c>
      <c r="I2384" s="3" t="s">
        <v>7514</v>
      </c>
      <c r="J2384" s="3" t="s">
        <v>21</v>
      </c>
      <c r="K2384" s="3">
        <v>100.65333579999999</v>
      </c>
      <c r="L2384" s="3">
        <v>19.068685429999999</v>
      </c>
      <c r="M2384" s="3">
        <v>0</v>
      </c>
      <c r="N2384" s="3">
        <v>20537</v>
      </c>
      <c r="O2384" t="str">
        <f>CONCATENATE(L2384,",",K2384)</f>
        <v>19.06868543,100.6533358</v>
      </c>
    </row>
    <row r="2385" spans="1:15">
      <c r="A2385" s="3" t="s">
        <v>7515</v>
      </c>
      <c r="B2385" s="3" t="s">
        <v>16</v>
      </c>
      <c r="C2385" s="3" t="s">
        <v>7348</v>
      </c>
      <c r="D2385" s="3" t="s">
        <v>7508</v>
      </c>
      <c r="E2385" s="3" t="s">
        <v>7516</v>
      </c>
      <c r="F2385" s="3" t="s">
        <v>18</v>
      </c>
      <c r="G2385" s="3" t="s">
        <v>7351</v>
      </c>
      <c r="H2385" s="3" t="s">
        <v>7510</v>
      </c>
      <c r="I2385" s="3" t="s">
        <v>7517</v>
      </c>
      <c r="J2385" s="3" t="s">
        <v>21</v>
      </c>
      <c r="K2385" s="3">
        <v>100.7692172</v>
      </c>
      <c r="L2385" s="3">
        <v>19.200517869999999</v>
      </c>
      <c r="M2385" s="3">
        <v>0</v>
      </c>
      <c r="N2385" s="3">
        <v>20537</v>
      </c>
      <c r="O2385" t="str">
        <f>CONCATENATE(L2385,",",K2385)</f>
        <v>19.20051787,100.7692172</v>
      </c>
    </row>
    <row r="2386" spans="1:15">
      <c r="A2386" s="3" t="s">
        <v>7518</v>
      </c>
      <c r="B2386" s="3" t="s">
        <v>16</v>
      </c>
      <c r="C2386" s="3" t="s">
        <v>7348</v>
      </c>
      <c r="D2386" s="3" t="s">
        <v>7508</v>
      </c>
      <c r="E2386" s="3" t="s">
        <v>7519</v>
      </c>
      <c r="F2386" s="3" t="s">
        <v>18</v>
      </c>
      <c r="G2386" s="3" t="s">
        <v>7351</v>
      </c>
      <c r="H2386" s="3" t="s">
        <v>7510</v>
      </c>
      <c r="I2386" s="3" t="s">
        <v>7520</v>
      </c>
      <c r="J2386" s="3" t="s">
        <v>21</v>
      </c>
      <c r="K2386" s="3">
        <v>100.68747140000001</v>
      </c>
      <c r="L2386" s="3">
        <v>19.233800639999998</v>
      </c>
      <c r="M2386" s="3">
        <v>0</v>
      </c>
      <c r="N2386" s="3">
        <v>20537</v>
      </c>
      <c r="O2386" t="str">
        <f>CONCATENATE(L2386,",",K2386)</f>
        <v>19.23380064,100.6874714</v>
      </c>
    </row>
    <row r="2387" spans="1:15">
      <c r="A2387" s="3" t="s">
        <v>7521</v>
      </c>
      <c r="B2387" s="3" t="s">
        <v>16</v>
      </c>
      <c r="C2387" s="3" t="s">
        <v>7348</v>
      </c>
      <c r="D2387" s="3" t="s">
        <v>7508</v>
      </c>
      <c r="E2387" s="3" t="s">
        <v>7522</v>
      </c>
      <c r="F2387" s="3" t="s">
        <v>18</v>
      </c>
      <c r="G2387" s="3" t="s">
        <v>7351</v>
      </c>
      <c r="H2387" s="3" t="s">
        <v>7510</v>
      </c>
      <c r="I2387" s="3" t="s">
        <v>7523</v>
      </c>
      <c r="J2387" s="3" t="s">
        <v>21</v>
      </c>
      <c r="K2387" s="3">
        <v>100.8312002</v>
      </c>
      <c r="L2387" s="3">
        <v>19.122660799999998</v>
      </c>
      <c r="M2387" s="3">
        <v>0</v>
      </c>
      <c r="N2387" s="3">
        <v>20537</v>
      </c>
      <c r="O2387" t="str">
        <f>CONCATENATE(L2387,",",K2387)</f>
        <v>19.1226608,100.8312002</v>
      </c>
    </row>
    <row r="2388" spans="1:15">
      <c r="A2388" s="3" t="s">
        <v>7524</v>
      </c>
      <c r="B2388" s="3" t="s">
        <v>16</v>
      </c>
      <c r="C2388" s="3" t="s">
        <v>7348</v>
      </c>
      <c r="D2388" s="3" t="s">
        <v>7508</v>
      </c>
      <c r="E2388" s="3" t="s">
        <v>7525</v>
      </c>
      <c r="F2388" s="3" t="s">
        <v>18</v>
      </c>
      <c r="G2388" s="3" t="s">
        <v>7351</v>
      </c>
      <c r="H2388" s="3" t="s">
        <v>7510</v>
      </c>
      <c r="I2388" s="3" t="s">
        <v>4614</v>
      </c>
      <c r="J2388" s="3" t="s">
        <v>21</v>
      </c>
      <c r="K2388" s="3">
        <v>100.7126239</v>
      </c>
      <c r="L2388" s="3">
        <v>19.137859509999998</v>
      </c>
      <c r="M2388" s="3">
        <v>0</v>
      </c>
      <c r="N2388" s="3">
        <v>20537</v>
      </c>
      <c r="O2388" t="str">
        <f>CONCATENATE(L2388,",",K2388)</f>
        <v>19.13785951,100.7126239</v>
      </c>
    </row>
    <row r="2389" spans="1:15">
      <c r="A2389" s="3" t="s">
        <v>7526</v>
      </c>
      <c r="B2389" s="3" t="s">
        <v>16</v>
      </c>
      <c r="C2389" s="3" t="s">
        <v>7348</v>
      </c>
      <c r="D2389" s="3" t="s">
        <v>7508</v>
      </c>
      <c r="E2389" s="3" t="s">
        <v>7527</v>
      </c>
      <c r="F2389" s="3" t="s">
        <v>18</v>
      </c>
      <c r="G2389" s="3" t="s">
        <v>7351</v>
      </c>
      <c r="H2389" s="3" t="s">
        <v>7510</v>
      </c>
      <c r="I2389" s="3" t="s">
        <v>7528</v>
      </c>
      <c r="J2389" s="3" t="s">
        <v>21</v>
      </c>
      <c r="K2389" s="3">
        <v>100.7476578</v>
      </c>
      <c r="L2389" s="3">
        <v>19.070222950000002</v>
      </c>
      <c r="M2389" s="3">
        <v>0</v>
      </c>
      <c r="N2389" s="3">
        <v>20537</v>
      </c>
      <c r="O2389" t="str">
        <f>CONCATENATE(L2389,",",K2389)</f>
        <v>19.07022295,100.7476578</v>
      </c>
    </row>
    <row r="2390" spans="1:15">
      <c r="A2390" s="3" t="s">
        <v>7529</v>
      </c>
      <c r="B2390" s="3" t="s">
        <v>16</v>
      </c>
      <c r="C2390" s="3" t="s">
        <v>7348</v>
      </c>
      <c r="D2390" s="3" t="s">
        <v>7508</v>
      </c>
      <c r="E2390" s="3" t="s">
        <v>7530</v>
      </c>
      <c r="F2390" s="3" t="s">
        <v>18</v>
      </c>
      <c r="G2390" s="3" t="s">
        <v>7351</v>
      </c>
      <c r="H2390" s="3" t="s">
        <v>7510</v>
      </c>
      <c r="I2390" s="3" t="s">
        <v>7531</v>
      </c>
      <c r="J2390" s="3" t="s">
        <v>21</v>
      </c>
      <c r="K2390" s="3">
        <v>100.8051494</v>
      </c>
      <c r="L2390" s="3">
        <v>19.021869590000001</v>
      </c>
      <c r="M2390" s="3">
        <v>0</v>
      </c>
      <c r="N2390" s="3">
        <v>20537</v>
      </c>
      <c r="O2390" t="str">
        <f>CONCATENATE(L2390,",",K2390)</f>
        <v>19.02186959,100.8051494</v>
      </c>
    </row>
    <row r="2391" spans="1:15">
      <c r="A2391" s="3" t="s">
        <v>7532</v>
      </c>
      <c r="B2391" s="3" t="s">
        <v>16</v>
      </c>
      <c r="C2391" s="3" t="s">
        <v>7348</v>
      </c>
      <c r="D2391" s="3" t="s">
        <v>7508</v>
      </c>
      <c r="E2391" s="3" t="s">
        <v>7508</v>
      </c>
      <c r="F2391" s="3" t="s">
        <v>18</v>
      </c>
      <c r="G2391" s="3" t="s">
        <v>7351</v>
      </c>
      <c r="H2391" s="3" t="s">
        <v>7510</v>
      </c>
      <c r="I2391" s="3" t="s">
        <v>7533</v>
      </c>
      <c r="J2391" s="3" t="s">
        <v>21</v>
      </c>
      <c r="K2391" s="3">
        <v>100.8042511</v>
      </c>
      <c r="L2391" s="3">
        <v>19.115402490000001</v>
      </c>
      <c r="M2391" s="3">
        <v>0</v>
      </c>
      <c r="N2391" s="3">
        <v>20537</v>
      </c>
      <c r="O2391" t="str">
        <f>CONCATENATE(L2391,",",K2391)</f>
        <v>19.11540249,100.8042511</v>
      </c>
    </row>
    <row r="2392" spans="1:15">
      <c r="A2392" s="3" t="s">
        <v>7534</v>
      </c>
      <c r="B2392" s="3" t="s">
        <v>16</v>
      </c>
      <c r="C2392" s="3" t="s">
        <v>7348</v>
      </c>
      <c r="D2392" s="3" t="s">
        <v>7508</v>
      </c>
      <c r="E2392" s="3" t="s">
        <v>7535</v>
      </c>
      <c r="F2392" s="3" t="s">
        <v>18</v>
      </c>
      <c r="G2392" s="3" t="s">
        <v>7351</v>
      </c>
      <c r="H2392" s="3" t="s">
        <v>7510</v>
      </c>
      <c r="I2392" s="3" t="s">
        <v>7506</v>
      </c>
      <c r="J2392" s="3" t="s">
        <v>21</v>
      </c>
      <c r="K2392" s="3">
        <v>100.92013249999999</v>
      </c>
      <c r="L2392" s="3">
        <v>19.071760449999999</v>
      </c>
      <c r="M2392" s="3">
        <v>0</v>
      </c>
      <c r="N2392" s="3">
        <v>20537</v>
      </c>
      <c r="O2392" t="str">
        <f>CONCATENATE(L2392,",",K2392)</f>
        <v>19.07176045,100.9201325</v>
      </c>
    </row>
    <row r="2393" spans="1:15">
      <c r="A2393" s="3" t="s">
        <v>7536</v>
      </c>
      <c r="B2393" s="3" t="s">
        <v>16</v>
      </c>
      <c r="C2393" s="3" t="s">
        <v>7348</v>
      </c>
      <c r="D2393" s="3" t="s">
        <v>7537</v>
      </c>
      <c r="E2393" s="3" t="s">
        <v>7538</v>
      </c>
      <c r="F2393" s="3" t="s">
        <v>18</v>
      </c>
      <c r="G2393" s="3" t="s">
        <v>7351</v>
      </c>
      <c r="H2393" s="3" t="s">
        <v>7539</v>
      </c>
      <c r="I2393" s="3" t="s">
        <v>7540</v>
      </c>
      <c r="J2393" s="3" t="s">
        <v>21</v>
      </c>
      <c r="K2393" s="3">
        <v>100.9228274</v>
      </c>
      <c r="L2393" s="3">
        <v>19.444091709999999</v>
      </c>
      <c r="M2393" s="3">
        <v>0</v>
      </c>
      <c r="N2393" s="3">
        <v>20537</v>
      </c>
      <c r="O2393" t="str">
        <f>CONCATENATE(L2393,",",K2393)</f>
        <v>19.44409171,100.9228274</v>
      </c>
    </row>
    <row r="2394" spans="1:15">
      <c r="A2394" s="3" t="s">
        <v>7541</v>
      </c>
      <c r="B2394" s="3" t="s">
        <v>16</v>
      </c>
      <c r="C2394" s="3" t="s">
        <v>7348</v>
      </c>
      <c r="D2394" s="3" t="s">
        <v>7537</v>
      </c>
      <c r="E2394" s="3" t="s">
        <v>7542</v>
      </c>
      <c r="F2394" s="3" t="s">
        <v>18</v>
      </c>
      <c r="G2394" s="3" t="s">
        <v>7351</v>
      </c>
      <c r="H2394" s="3" t="s">
        <v>7539</v>
      </c>
      <c r="I2394" s="3" t="s">
        <v>7543</v>
      </c>
      <c r="J2394" s="3" t="s">
        <v>21</v>
      </c>
      <c r="K2394" s="3">
        <v>100.9030647</v>
      </c>
      <c r="L2394" s="3">
        <v>19.51208325</v>
      </c>
      <c r="M2394" s="3">
        <v>0</v>
      </c>
      <c r="N2394" s="3">
        <v>20537</v>
      </c>
      <c r="O2394" t="str">
        <f>CONCATENATE(L2394,",",K2394)</f>
        <v>19.51208325,100.9030647</v>
      </c>
    </row>
    <row r="2395" spans="1:15">
      <c r="A2395" s="3" t="s">
        <v>7544</v>
      </c>
      <c r="B2395" s="3" t="s">
        <v>16</v>
      </c>
      <c r="C2395" s="3" t="s">
        <v>7348</v>
      </c>
      <c r="D2395" s="3" t="s">
        <v>7537</v>
      </c>
      <c r="E2395" s="3" t="s">
        <v>7545</v>
      </c>
      <c r="F2395" s="3" t="s">
        <v>18</v>
      </c>
      <c r="G2395" s="3" t="s">
        <v>7351</v>
      </c>
      <c r="H2395" s="3" t="s">
        <v>7539</v>
      </c>
      <c r="I2395" s="3" t="s">
        <v>7546</v>
      </c>
      <c r="J2395" s="3" t="s">
        <v>21</v>
      </c>
      <c r="K2395" s="3">
        <v>100.93899690000001</v>
      </c>
      <c r="L2395" s="3">
        <v>19.559353550000001</v>
      </c>
      <c r="M2395" s="3">
        <v>0</v>
      </c>
      <c r="N2395" s="3">
        <v>20537</v>
      </c>
      <c r="O2395" t="str">
        <f>CONCATENATE(L2395,",",K2395)</f>
        <v>19.55935355,100.9389969</v>
      </c>
    </row>
    <row r="2396" spans="1:15">
      <c r="A2396" s="3" t="s">
        <v>7547</v>
      </c>
      <c r="B2396" s="3" t="s">
        <v>16</v>
      </c>
      <c r="C2396" s="3" t="s">
        <v>7348</v>
      </c>
      <c r="D2396" s="3" t="s">
        <v>7537</v>
      </c>
      <c r="E2396" s="3" t="s">
        <v>7537</v>
      </c>
      <c r="F2396" s="3" t="s">
        <v>18</v>
      </c>
      <c r="G2396" s="3" t="s">
        <v>7351</v>
      </c>
      <c r="H2396" s="3" t="s">
        <v>7539</v>
      </c>
      <c r="I2396" s="3" t="s">
        <v>7548</v>
      </c>
      <c r="J2396" s="3" t="s">
        <v>21</v>
      </c>
      <c r="K2396" s="3">
        <v>100.8500647</v>
      </c>
      <c r="L2396" s="3">
        <v>19.38033411</v>
      </c>
      <c r="M2396" s="3">
        <v>0</v>
      </c>
      <c r="N2396" s="3">
        <v>20537</v>
      </c>
      <c r="O2396" t="str">
        <f>CONCATENATE(L2396,",",K2396)</f>
        <v>19.38033411,100.8500647</v>
      </c>
    </row>
    <row r="2397" spans="1:15">
      <c r="A2397" s="3" t="s">
        <v>7549</v>
      </c>
      <c r="B2397" s="3" t="s">
        <v>16</v>
      </c>
      <c r="C2397" s="3" t="s">
        <v>7348</v>
      </c>
      <c r="D2397" s="3" t="s">
        <v>7550</v>
      </c>
      <c r="E2397" s="3" t="s">
        <v>7551</v>
      </c>
      <c r="F2397" s="3" t="s">
        <v>18</v>
      </c>
      <c r="G2397" s="3" t="s">
        <v>7351</v>
      </c>
      <c r="H2397" s="3" t="s">
        <v>7552</v>
      </c>
      <c r="I2397" s="3" t="s">
        <v>7553</v>
      </c>
      <c r="J2397" s="3" t="s">
        <v>21</v>
      </c>
      <c r="K2397" s="3">
        <v>100.56260690000001</v>
      </c>
      <c r="L2397" s="3">
        <v>18.464618529999999</v>
      </c>
      <c r="M2397" s="3">
        <v>0</v>
      </c>
      <c r="N2397" s="3">
        <v>20537</v>
      </c>
      <c r="O2397" t="str">
        <f>CONCATENATE(L2397,",",K2397)</f>
        <v>18.46461853,100.5626069</v>
      </c>
    </row>
    <row r="2398" spans="1:15">
      <c r="A2398" s="3" t="s">
        <v>7554</v>
      </c>
      <c r="B2398" s="3" t="s">
        <v>16</v>
      </c>
      <c r="C2398" s="3" t="s">
        <v>7348</v>
      </c>
      <c r="D2398" s="3" t="s">
        <v>7550</v>
      </c>
      <c r="E2398" s="3" t="s">
        <v>7555</v>
      </c>
      <c r="F2398" s="3" t="s">
        <v>18</v>
      </c>
      <c r="G2398" s="3" t="s">
        <v>7351</v>
      </c>
      <c r="H2398" s="3" t="s">
        <v>7552</v>
      </c>
      <c r="I2398" s="3" t="s">
        <v>7556</v>
      </c>
      <c r="J2398" s="3" t="s">
        <v>21</v>
      </c>
      <c r="K2398" s="3">
        <v>100.8419799</v>
      </c>
      <c r="L2398" s="3">
        <v>18.532758919999999</v>
      </c>
      <c r="M2398" s="3">
        <v>0</v>
      </c>
      <c r="N2398" s="3">
        <v>20537</v>
      </c>
      <c r="O2398" t="str">
        <f>CONCATENATE(L2398,",",K2398)</f>
        <v>18.53275892,100.8419799</v>
      </c>
    </row>
    <row r="2399" spans="1:15">
      <c r="A2399" s="3" t="s">
        <v>7557</v>
      </c>
      <c r="B2399" s="3" t="s">
        <v>16</v>
      </c>
      <c r="C2399" s="3" t="s">
        <v>7348</v>
      </c>
      <c r="D2399" s="3" t="s">
        <v>7550</v>
      </c>
      <c r="E2399" s="3" t="s">
        <v>7558</v>
      </c>
      <c r="F2399" s="3" t="s">
        <v>18</v>
      </c>
      <c r="G2399" s="3" t="s">
        <v>7351</v>
      </c>
      <c r="H2399" s="3" t="s">
        <v>7552</v>
      </c>
      <c r="I2399" s="3" t="s">
        <v>7559</v>
      </c>
      <c r="J2399" s="3" t="s">
        <v>21</v>
      </c>
      <c r="K2399" s="3">
        <v>100.7449629</v>
      </c>
      <c r="L2399" s="3">
        <v>18.584424439999999</v>
      </c>
      <c r="M2399" s="3">
        <v>0</v>
      </c>
      <c r="N2399" s="3">
        <v>20537</v>
      </c>
      <c r="O2399" t="str">
        <f>CONCATENATE(L2399,",",K2399)</f>
        <v>18.58442444,100.7449629</v>
      </c>
    </row>
    <row r="2400" spans="1:15">
      <c r="A2400" s="3" t="s">
        <v>7560</v>
      </c>
      <c r="B2400" s="3" t="s">
        <v>16</v>
      </c>
      <c r="C2400" s="3" t="s">
        <v>7348</v>
      </c>
      <c r="D2400" s="3" t="s">
        <v>7550</v>
      </c>
      <c r="E2400" s="3" t="s">
        <v>7561</v>
      </c>
      <c r="F2400" s="3" t="s">
        <v>18</v>
      </c>
      <c r="G2400" s="3" t="s">
        <v>7351</v>
      </c>
      <c r="H2400" s="3" t="s">
        <v>7552</v>
      </c>
      <c r="I2400" s="3" t="s">
        <v>7562</v>
      </c>
      <c r="J2400" s="3" t="s">
        <v>21</v>
      </c>
      <c r="K2400" s="3">
        <v>100.8734206</v>
      </c>
      <c r="L2400" s="3">
        <v>18.57834192</v>
      </c>
      <c r="M2400" s="3">
        <v>0</v>
      </c>
      <c r="N2400" s="3">
        <v>20537</v>
      </c>
      <c r="O2400" t="str">
        <f>CONCATENATE(L2400,",",K2400)</f>
        <v>18.57834192,100.8734206</v>
      </c>
    </row>
    <row r="2401" spans="1:15">
      <c r="A2401" s="3" t="s">
        <v>7563</v>
      </c>
      <c r="B2401" s="3" t="s">
        <v>16</v>
      </c>
      <c r="C2401" s="3" t="s">
        <v>7348</v>
      </c>
      <c r="D2401" s="3" t="s">
        <v>7550</v>
      </c>
      <c r="E2401" s="3" t="s">
        <v>7564</v>
      </c>
      <c r="F2401" s="3" t="s">
        <v>18</v>
      </c>
      <c r="G2401" s="3" t="s">
        <v>7351</v>
      </c>
      <c r="H2401" s="3" t="s">
        <v>7552</v>
      </c>
      <c r="I2401" s="3" t="s">
        <v>7565</v>
      </c>
      <c r="J2401" s="3" t="s">
        <v>21</v>
      </c>
      <c r="K2401" s="3">
        <v>100.5419459</v>
      </c>
      <c r="L2401" s="3">
        <v>18.68813596</v>
      </c>
      <c r="M2401" s="3">
        <v>0</v>
      </c>
      <c r="N2401" s="3">
        <v>20537</v>
      </c>
      <c r="O2401" t="str">
        <f>CONCATENATE(L2401,",",K2401)</f>
        <v>18.68813596,100.5419459</v>
      </c>
    </row>
    <row r="2402" spans="1:15">
      <c r="A2402" s="3" t="s">
        <v>7566</v>
      </c>
      <c r="B2402" s="3" t="s">
        <v>16</v>
      </c>
      <c r="C2402" s="3" t="s">
        <v>7348</v>
      </c>
      <c r="D2402" s="3" t="s">
        <v>7550</v>
      </c>
      <c r="E2402" s="3" t="s">
        <v>7567</v>
      </c>
      <c r="F2402" s="3" t="s">
        <v>18</v>
      </c>
      <c r="G2402" s="3" t="s">
        <v>7351</v>
      </c>
      <c r="H2402" s="3" t="s">
        <v>7552</v>
      </c>
      <c r="I2402" s="3" t="s">
        <v>7568</v>
      </c>
      <c r="J2402" s="3" t="s">
        <v>21</v>
      </c>
      <c r="K2402" s="3">
        <v>100.63806460000001</v>
      </c>
      <c r="L2402" s="3">
        <v>18.48099187</v>
      </c>
      <c r="M2402" s="3">
        <v>0</v>
      </c>
      <c r="N2402" s="3">
        <v>20537</v>
      </c>
      <c r="O2402" t="str">
        <f>CONCATENATE(L2402,",",K2402)</f>
        <v>18.48099187,100.6380646</v>
      </c>
    </row>
    <row r="2403" spans="1:15">
      <c r="A2403" s="3" t="s">
        <v>7569</v>
      </c>
      <c r="B2403" s="3" t="s">
        <v>16</v>
      </c>
      <c r="C2403" s="3" t="s">
        <v>7348</v>
      </c>
      <c r="D2403" s="3" t="s">
        <v>7550</v>
      </c>
      <c r="E2403" s="3" t="s">
        <v>7570</v>
      </c>
      <c r="F2403" s="3" t="s">
        <v>18</v>
      </c>
      <c r="G2403" s="3" t="s">
        <v>7351</v>
      </c>
      <c r="H2403" s="3" t="s">
        <v>7552</v>
      </c>
      <c r="I2403" s="3" t="s">
        <v>7571</v>
      </c>
      <c r="J2403" s="3" t="s">
        <v>21</v>
      </c>
      <c r="K2403" s="3">
        <v>100.84018330000001</v>
      </c>
      <c r="L2403" s="3">
        <v>18.663134589999999</v>
      </c>
      <c r="M2403" s="3">
        <v>0</v>
      </c>
      <c r="N2403" s="3">
        <v>20537</v>
      </c>
      <c r="O2403" t="str">
        <f>CONCATENATE(L2403,",",K2403)</f>
        <v>18.66313459,100.8401833</v>
      </c>
    </row>
    <row r="2404" spans="1:15">
      <c r="A2404" s="3" t="s">
        <v>7572</v>
      </c>
      <c r="B2404" s="3" t="s">
        <v>16</v>
      </c>
      <c r="C2404" s="3" t="s">
        <v>7348</v>
      </c>
      <c r="D2404" s="3" t="s">
        <v>7550</v>
      </c>
      <c r="E2404" s="3" t="s">
        <v>7573</v>
      </c>
      <c r="F2404" s="3" t="s">
        <v>18</v>
      </c>
      <c r="G2404" s="3" t="s">
        <v>7351</v>
      </c>
      <c r="H2404" s="3" t="s">
        <v>7552</v>
      </c>
      <c r="I2404" s="3" t="s">
        <v>7574</v>
      </c>
      <c r="J2404" s="3" t="s">
        <v>21</v>
      </c>
      <c r="K2404" s="3">
        <v>100.9596579</v>
      </c>
      <c r="L2404" s="3">
        <v>18.42706531</v>
      </c>
      <c r="M2404" s="3">
        <v>0</v>
      </c>
      <c r="N2404" s="3">
        <v>20537</v>
      </c>
      <c r="O2404" t="str">
        <f>CONCATENATE(L2404,",",K2404)</f>
        <v>18.42706531,100.9596579</v>
      </c>
    </row>
    <row r="2405" spans="1:15">
      <c r="A2405" s="3" t="s">
        <v>7575</v>
      </c>
      <c r="B2405" s="3" t="s">
        <v>16</v>
      </c>
      <c r="C2405" s="3" t="s">
        <v>7348</v>
      </c>
      <c r="D2405" s="3" t="s">
        <v>7550</v>
      </c>
      <c r="E2405" s="3" t="s">
        <v>7576</v>
      </c>
      <c r="F2405" s="3" t="s">
        <v>18</v>
      </c>
      <c r="G2405" s="3" t="s">
        <v>7351</v>
      </c>
      <c r="H2405" s="3" t="s">
        <v>7552</v>
      </c>
      <c r="I2405" s="3" t="s">
        <v>7577</v>
      </c>
      <c r="J2405" s="3" t="s">
        <v>21</v>
      </c>
      <c r="K2405" s="3">
        <v>100.71621709999999</v>
      </c>
      <c r="L2405" s="3">
        <v>18.6379582</v>
      </c>
      <c r="M2405" s="3">
        <v>0</v>
      </c>
      <c r="N2405" s="3">
        <v>20537</v>
      </c>
      <c r="O2405" t="str">
        <f>CONCATENATE(L2405,",",K2405)</f>
        <v>18.6379582,100.7162171</v>
      </c>
    </row>
    <row r="2406" spans="1:15">
      <c r="A2406" s="3" t="s">
        <v>7578</v>
      </c>
      <c r="B2406" s="3" t="s">
        <v>16</v>
      </c>
      <c r="C2406" s="3" t="s">
        <v>7348</v>
      </c>
      <c r="D2406" s="3" t="s">
        <v>7550</v>
      </c>
      <c r="E2406" s="3" t="s">
        <v>7579</v>
      </c>
      <c r="F2406" s="3" t="s">
        <v>18</v>
      </c>
      <c r="G2406" s="3" t="s">
        <v>7351</v>
      </c>
      <c r="H2406" s="3" t="s">
        <v>7552</v>
      </c>
      <c r="I2406" s="3" t="s">
        <v>7580</v>
      </c>
      <c r="J2406" s="3" t="s">
        <v>21</v>
      </c>
      <c r="K2406" s="3">
        <v>100.7692172</v>
      </c>
      <c r="L2406" s="3">
        <v>18.488706499999999</v>
      </c>
      <c r="M2406" s="3">
        <v>0</v>
      </c>
      <c r="N2406" s="3">
        <v>20537</v>
      </c>
      <c r="O2406" t="str">
        <f>CONCATENATE(L2406,",",K2406)</f>
        <v>18.4887065,100.7692172</v>
      </c>
    </row>
    <row r="2407" spans="1:15">
      <c r="A2407" s="3" t="s">
        <v>7581</v>
      </c>
      <c r="B2407" s="3" t="s">
        <v>16</v>
      </c>
      <c r="C2407" s="3" t="s">
        <v>7348</v>
      </c>
      <c r="D2407" s="3" t="s">
        <v>7550</v>
      </c>
      <c r="E2407" s="3" t="s">
        <v>7550</v>
      </c>
      <c r="F2407" s="3" t="s">
        <v>18</v>
      </c>
      <c r="G2407" s="3" t="s">
        <v>7351</v>
      </c>
      <c r="H2407" s="3" t="s">
        <v>7552</v>
      </c>
      <c r="I2407" s="3" t="s">
        <v>7552</v>
      </c>
      <c r="J2407" s="3" t="s">
        <v>21</v>
      </c>
      <c r="K2407" s="3">
        <v>100.98481049999999</v>
      </c>
      <c r="L2407" s="3">
        <v>18.549468409999999</v>
      </c>
      <c r="M2407" s="3">
        <v>0</v>
      </c>
      <c r="N2407" s="3">
        <v>20537</v>
      </c>
      <c r="O2407" t="str">
        <f>CONCATENATE(L2407,",",K2407)</f>
        <v>18.54946841,100.9848105</v>
      </c>
    </row>
    <row r="2408" spans="1:15">
      <c r="A2408" s="3" t="s">
        <v>7582</v>
      </c>
      <c r="B2408" s="3" t="s">
        <v>16</v>
      </c>
      <c r="C2408" s="3" t="s">
        <v>7348</v>
      </c>
      <c r="D2408" s="3" t="s">
        <v>7550</v>
      </c>
      <c r="E2408" s="3" t="s">
        <v>7583</v>
      </c>
      <c r="F2408" s="3" t="s">
        <v>18</v>
      </c>
      <c r="G2408" s="3" t="s">
        <v>7351</v>
      </c>
      <c r="H2408" s="3" t="s">
        <v>7552</v>
      </c>
      <c r="I2408" s="3" t="s">
        <v>7584</v>
      </c>
      <c r="J2408" s="3" t="s">
        <v>21</v>
      </c>
      <c r="K2408" s="3">
        <v>100.4610984</v>
      </c>
      <c r="L2408" s="3">
        <v>18.612949350000001</v>
      </c>
      <c r="M2408" s="3">
        <v>0</v>
      </c>
      <c r="N2408" s="3">
        <v>20537</v>
      </c>
      <c r="O2408" t="str">
        <f>CONCATENATE(L2408,",",K2408)</f>
        <v>18.61294935,100.4610984</v>
      </c>
    </row>
    <row r="2409" spans="1:15">
      <c r="A2409" s="3" t="s">
        <v>7585</v>
      </c>
      <c r="B2409" s="3" t="s">
        <v>16</v>
      </c>
      <c r="C2409" s="3" t="s">
        <v>7586</v>
      </c>
      <c r="D2409" s="3" t="s">
        <v>7587</v>
      </c>
      <c r="E2409" s="3" t="s">
        <v>7587</v>
      </c>
      <c r="F2409" s="3" t="s">
        <v>18</v>
      </c>
      <c r="G2409" s="3" t="s">
        <v>7588</v>
      </c>
      <c r="H2409" s="3" t="s">
        <v>7589</v>
      </c>
      <c r="I2409" s="3" t="s">
        <v>7590</v>
      </c>
      <c r="J2409" s="3" t="s">
        <v>21</v>
      </c>
      <c r="K2409" s="3">
        <v>101.63787859999999</v>
      </c>
      <c r="L2409" s="3">
        <v>6.5150651999999996</v>
      </c>
      <c r="M2409" s="3">
        <v>0</v>
      </c>
      <c r="N2409" s="3">
        <v>20538</v>
      </c>
      <c r="O2409" t="str">
        <f>CONCATENATE(L2409,",",K2409)</f>
        <v>6.5150652,101.6378786</v>
      </c>
    </row>
    <row r="2410" spans="1:15">
      <c r="A2410" s="3" t="s">
        <v>7591</v>
      </c>
      <c r="B2410" s="3" t="s">
        <v>16</v>
      </c>
      <c r="C2410" s="3" t="s">
        <v>7586</v>
      </c>
      <c r="D2410" s="3" t="s">
        <v>7587</v>
      </c>
      <c r="E2410" s="3" t="s">
        <v>7592</v>
      </c>
      <c r="F2410" s="3" t="s">
        <v>18</v>
      </c>
      <c r="G2410" s="3" t="s">
        <v>7588</v>
      </c>
      <c r="H2410" s="3" t="s">
        <v>7589</v>
      </c>
      <c r="I2410" s="3" t="s">
        <v>7593</v>
      </c>
      <c r="J2410" s="3" t="s">
        <v>21</v>
      </c>
      <c r="K2410" s="3">
        <v>101.6342854</v>
      </c>
      <c r="L2410" s="3">
        <v>6.5759353699999998</v>
      </c>
      <c r="M2410" s="3">
        <v>0</v>
      </c>
      <c r="N2410" s="3">
        <v>20538</v>
      </c>
      <c r="O2410" t="str">
        <f>CONCATENATE(L2410,",",K2410)</f>
        <v>6.57593537,101.6342854</v>
      </c>
    </row>
    <row r="2411" spans="1:15">
      <c r="A2411" s="3" t="s">
        <v>7594</v>
      </c>
      <c r="B2411" s="3" t="s">
        <v>16</v>
      </c>
      <c r="C2411" s="3" t="s">
        <v>7586</v>
      </c>
      <c r="D2411" s="3" t="s">
        <v>7587</v>
      </c>
      <c r="E2411" s="3" t="s">
        <v>7595</v>
      </c>
      <c r="F2411" s="3" t="s">
        <v>18</v>
      </c>
      <c r="G2411" s="3" t="s">
        <v>7588</v>
      </c>
      <c r="H2411" s="3" t="s">
        <v>7589</v>
      </c>
      <c r="I2411" s="3" t="s">
        <v>7596</v>
      </c>
      <c r="J2411" s="3" t="s">
        <v>21</v>
      </c>
      <c r="K2411" s="3">
        <v>101.6594379</v>
      </c>
      <c r="L2411" s="3">
        <v>6.54183103</v>
      </c>
      <c r="M2411" s="3">
        <v>0</v>
      </c>
      <c r="N2411" s="3">
        <v>20538</v>
      </c>
      <c r="O2411" t="str">
        <f>CONCATENATE(L2411,",",K2411)</f>
        <v>6.54183103,101.6594379</v>
      </c>
    </row>
    <row r="2412" spans="1:15">
      <c r="A2412" s="3" t="s">
        <v>7597</v>
      </c>
      <c r="B2412" s="3" t="s">
        <v>16</v>
      </c>
      <c r="C2412" s="3" t="s">
        <v>7586</v>
      </c>
      <c r="D2412" s="3" t="s">
        <v>7587</v>
      </c>
      <c r="E2412" s="3" t="s">
        <v>7598</v>
      </c>
      <c r="F2412" s="3" t="s">
        <v>18</v>
      </c>
      <c r="G2412" s="3" t="s">
        <v>7588</v>
      </c>
      <c r="H2412" s="3" t="s">
        <v>7589</v>
      </c>
      <c r="I2412" s="3" t="s">
        <v>7599</v>
      </c>
      <c r="J2412" s="3" t="s">
        <v>21</v>
      </c>
      <c r="K2412" s="3">
        <v>101.6666244</v>
      </c>
      <c r="L2412" s="3">
        <v>6.4964926800000002</v>
      </c>
      <c r="M2412" s="3">
        <v>0</v>
      </c>
      <c r="N2412" s="3">
        <v>20538</v>
      </c>
      <c r="O2412" t="str">
        <f>CONCATENATE(L2412,",",K2412)</f>
        <v>6.49649268,101.6666244</v>
      </c>
    </row>
    <row r="2413" spans="1:15">
      <c r="A2413" s="3" t="s">
        <v>7600</v>
      </c>
      <c r="B2413" s="3" t="s">
        <v>16</v>
      </c>
      <c r="C2413" s="3" t="s">
        <v>7586</v>
      </c>
      <c r="D2413" s="3" t="s">
        <v>7587</v>
      </c>
      <c r="E2413" s="3" t="s">
        <v>7601</v>
      </c>
      <c r="F2413" s="3" t="s">
        <v>18</v>
      </c>
      <c r="G2413" s="3" t="s">
        <v>7588</v>
      </c>
      <c r="H2413" s="3" t="s">
        <v>7589</v>
      </c>
      <c r="I2413" s="3" t="s">
        <v>7602</v>
      </c>
      <c r="J2413" s="3" t="s">
        <v>21</v>
      </c>
      <c r="K2413" s="3">
        <v>101.6172176</v>
      </c>
      <c r="L2413" s="3">
        <v>6.6080250700000001</v>
      </c>
      <c r="M2413" s="3">
        <v>0</v>
      </c>
      <c r="N2413" s="3">
        <v>20538</v>
      </c>
      <c r="O2413" t="str">
        <f>CONCATENATE(L2413,",",K2413)</f>
        <v>6.60802507,101.6172176</v>
      </c>
    </row>
    <row r="2414" spans="1:15">
      <c r="A2414" s="3" t="s">
        <v>7603</v>
      </c>
      <c r="B2414" s="3" t="s">
        <v>16</v>
      </c>
      <c r="C2414" s="3" t="s">
        <v>7586</v>
      </c>
      <c r="D2414" s="3" t="s">
        <v>7604</v>
      </c>
      <c r="E2414" s="3" t="s">
        <v>7605</v>
      </c>
      <c r="F2414" s="3" t="s">
        <v>18</v>
      </c>
      <c r="G2414" s="3" t="s">
        <v>7588</v>
      </c>
      <c r="H2414" s="3" t="s">
        <v>7606</v>
      </c>
      <c r="I2414" s="3" t="s">
        <v>7607</v>
      </c>
      <c r="J2414" s="3" t="s">
        <v>21</v>
      </c>
      <c r="K2414" s="3">
        <v>101.8346075</v>
      </c>
      <c r="L2414" s="3">
        <v>6.1771397700000001</v>
      </c>
      <c r="M2414" s="3">
        <v>0</v>
      </c>
      <c r="N2414" s="3">
        <v>20538</v>
      </c>
      <c r="O2414" t="str">
        <f>CONCATENATE(L2414,",",K2414)</f>
        <v>6.17713977,101.8346075</v>
      </c>
    </row>
    <row r="2415" spans="1:15">
      <c r="A2415" s="3" t="s">
        <v>7608</v>
      </c>
      <c r="B2415" s="3" t="s">
        <v>16</v>
      </c>
      <c r="C2415" s="3" t="s">
        <v>7586</v>
      </c>
      <c r="D2415" s="3" t="s">
        <v>7604</v>
      </c>
      <c r="E2415" s="3" t="s">
        <v>7609</v>
      </c>
      <c r="F2415" s="3" t="s">
        <v>18</v>
      </c>
      <c r="G2415" s="3" t="s">
        <v>7588</v>
      </c>
      <c r="H2415" s="3" t="s">
        <v>7606</v>
      </c>
      <c r="I2415" s="3" t="s">
        <v>7610</v>
      </c>
      <c r="J2415" s="3" t="s">
        <v>21</v>
      </c>
      <c r="K2415" s="3">
        <v>101.8238278</v>
      </c>
      <c r="L2415" s="3">
        <v>6.2582148000000002</v>
      </c>
      <c r="M2415" s="3">
        <v>0</v>
      </c>
      <c r="N2415" s="3">
        <v>20538</v>
      </c>
      <c r="O2415" t="str">
        <f>CONCATENATE(L2415,",",K2415)</f>
        <v>6.2582148,101.8238278</v>
      </c>
    </row>
    <row r="2416" spans="1:15">
      <c r="A2416" s="3" t="s">
        <v>7611</v>
      </c>
      <c r="B2416" s="3" t="s">
        <v>16</v>
      </c>
      <c r="C2416" s="3" t="s">
        <v>7586</v>
      </c>
      <c r="D2416" s="3" t="s">
        <v>7604</v>
      </c>
      <c r="E2416" s="3" t="s">
        <v>7612</v>
      </c>
      <c r="F2416" s="3" t="s">
        <v>18</v>
      </c>
      <c r="G2416" s="3" t="s">
        <v>7588</v>
      </c>
      <c r="H2416" s="3" t="s">
        <v>7606</v>
      </c>
      <c r="I2416" s="3" t="s">
        <v>7613</v>
      </c>
      <c r="J2416" s="3" t="s">
        <v>21</v>
      </c>
      <c r="K2416" s="3">
        <v>101.8786245</v>
      </c>
      <c r="L2416" s="3">
        <v>6.2485688100000001</v>
      </c>
      <c r="M2416" s="3">
        <v>0</v>
      </c>
      <c r="N2416" s="3">
        <v>20538</v>
      </c>
      <c r="O2416" t="str">
        <f>CONCATENATE(L2416,",",K2416)</f>
        <v>6.24856881,101.8786245</v>
      </c>
    </row>
    <row r="2417" spans="1:15">
      <c r="A2417" s="3" t="s">
        <v>7614</v>
      </c>
      <c r="B2417" s="3" t="s">
        <v>16</v>
      </c>
      <c r="C2417" s="3" t="s">
        <v>7586</v>
      </c>
      <c r="D2417" s="3" t="s">
        <v>7615</v>
      </c>
      <c r="E2417" s="3" t="s">
        <v>7616</v>
      </c>
      <c r="F2417" s="3" t="s">
        <v>18</v>
      </c>
      <c r="G2417" s="3" t="s">
        <v>7588</v>
      </c>
      <c r="H2417" s="3" t="s">
        <v>7617</v>
      </c>
      <c r="I2417" s="3" t="s">
        <v>7618</v>
      </c>
      <c r="J2417" s="3" t="s">
        <v>21</v>
      </c>
      <c r="K2417" s="3">
        <v>101.80586169999999</v>
      </c>
      <c r="L2417" s="3">
        <v>6.3237811400000004</v>
      </c>
      <c r="M2417" s="3">
        <v>0</v>
      </c>
      <c r="N2417" s="3">
        <v>20538</v>
      </c>
      <c r="O2417" t="str">
        <f>CONCATENATE(L2417,",",K2417)</f>
        <v>6.32378114,101.8058617</v>
      </c>
    </row>
    <row r="2418" spans="1:15">
      <c r="A2418" s="3" t="s">
        <v>7619</v>
      </c>
      <c r="B2418" s="3" t="s">
        <v>16</v>
      </c>
      <c r="C2418" s="3" t="s">
        <v>7586</v>
      </c>
      <c r="D2418" s="3" t="s">
        <v>7615</v>
      </c>
      <c r="E2418" s="3" t="s">
        <v>7620</v>
      </c>
      <c r="F2418" s="3" t="s">
        <v>18</v>
      </c>
      <c r="G2418" s="3" t="s">
        <v>7588</v>
      </c>
      <c r="H2418" s="3" t="s">
        <v>7617</v>
      </c>
      <c r="I2418" s="3" t="s">
        <v>7621</v>
      </c>
      <c r="J2418" s="3" t="s">
        <v>21</v>
      </c>
      <c r="K2418" s="3">
        <v>101.8732346</v>
      </c>
      <c r="L2418" s="3">
        <v>6.3370659700000003</v>
      </c>
      <c r="M2418" s="3">
        <v>0</v>
      </c>
      <c r="N2418" s="3">
        <v>20538</v>
      </c>
      <c r="O2418" t="str">
        <f>CONCATENATE(L2418,",",K2418)</f>
        <v>6.33706597,101.8732346</v>
      </c>
    </row>
    <row r="2419" spans="1:15">
      <c r="A2419" s="3" t="s">
        <v>7622</v>
      </c>
      <c r="B2419" s="3" t="s">
        <v>16</v>
      </c>
      <c r="C2419" s="3" t="s">
        <v>7586</v>
      </c>
      <c r="D2419" s="3" t="s">
        <v>7615</v>
      </c>
      <c r="E2419" s="3" t="s">
        <v>7623</v>
      </c>
      <c r="F2419" s="3" t="s">
        <v>18</v>
      </c>
      <c r="G2419" s="3" t="s">
        <v>7588</v>
      </c>
      <c r="H2419" s="3" t="s">
        <v>7617</v>
      </c>
      <c r="I2419" s="3" t="s">
        <v>7624</v>
      </c>
      <c r="J2419" s="3" t="s">
        <v>21</v>
      </c>
      <c r="K2419" s="3">
        <v>101.86604819999999</v>
      </c>
      <c r="L2419" s="3">
        <v>6.4034040499999998</v>
      </c>
      <c r="M2419" s="3">
        <v>0</v>
      </c>
      <c r="N2419" s="3">
        <v>20538</v>
      </c>
      <c r="O2419" t="str">
        <f>CONCATENATE(L2419,",",K2419)</f>
        <v>6.40340405,101.8660482</v>
      </c>
    </row>
    <row r="2420" spans="1:15">
      <c r="A2420" s="3" t="s">
        <v>7625</v>
      </c>
      <c r="B2420" s="3" t="s">
        <v>16</v>
      </c>
      <c r="C2420" s="3" t="s">
        <v>7586</v>
      </c>
      <c r="D2420" s="3" t="s">
        <v>7615</v>
      </c>
      <c r="E2420" s="3" t="s">
        <v>7626</v>
      </c>
      <c r="F2420" s="3" t="s">
        <v>18</v>
      </c>
      <c r="G2420" s="3" t="s">
        <v>7588</v>
      </c>
      <c r="H2420" s="3" t="s">
        <v>7617</v>
      </c>
      <c r="I2420" s="3" t="s">
        <v>7627</v>
      </c>
      <c r="J2420" s="3" t="s">
        <v>21</v>
      </c>
      <c r="K2420" s="3">
        <v>101.8085566</v>
      </c>
      <c r="L2420" s="3">
        <v>6.38524081</v>
      </c>
      <c r="M2420" s="3">
        <v>0</v>
      </c>
      <c r="N2420" s="3">
        <v>20538</v>
      </c>
      <c r="O2420" t="str">
        <f>CONCATENATE(L2420,",",K2420)</f>
        <v>6.38524081,101.8085566</v>
      </c>
    </row>
    <row r="2421" spans="1:15">
      <c r="A2421" s="3" t="s">
        <v>7628</v>
      </c>
      <c r="B2421" s="3" t="s">
        <v>16</v>
      </c>
      <c r="C2421" s="3" t="s">
        <v>7586</v>
      </c>
      <c r="D2421" s="3" t="s">
        <v>7615</v>
      </c>
      <c r="E2421" s="3" t="s">
        <v>7629</v>
      </c>
      <c r="F2421" s="3" t="s">
        <v>18</v>
      </c>
      <c r="G2421" s="3" t="s">
        <v>7588</v>
      </c>
      <c r="H2421" s="3" t="s">
        <v>7617</v>
      </c>
      <c r="I2421" s="3" t="s">
        <v>7630</v>
      </c>
      <c r="J2421" s="3" t="s">
        <v>21</v>
      </c>
      <c r="K2421" s="3">
        <v>101.75645489999999</v>
      </c>
      <c r="L2421" s="3">
        <v>6.3625201100000002</v>
      </c>
      <c r="M2421" s="3">
        <v>0</v>
      </c>
      <c r="N2421" s="3">
        <v>20538</v>
      </c>
      <c r="O2421" t="str">
        <f>CONCATENATE(L2421,",",K2421)</f>
        <v>6.36252011,101.7564549</v>
      </c>
    </row>
    <row r="2422" spans="1:15">
      <c r="A2422" s="3" t="s">
        <v>7631</v>
      </c>
      <c r="B2422" s="3" t="s">
        <v>16</v>
      </c>
      <c r="C2422" s="3" t="s">
        <v>7586</v>
      </c>
      <c r="D2422" s="3" t="s">
        <v>7632</v>
      </c>
      <c r="E2422" s="3" t="s">
        <v>7633</v>
      </c>
      <c r="F2422" s="3" t="s">
        <v>18</v>
      </c>
      <c r="G2422" s="3" t="s">
        <v>7588</v>
      </c>
      <c r="H2422" s="3" t="s">
        <v>7634</v>
      </c>
      <c r="I2422" s="3" t="s">
        <v>7635</v>
      </c>
      <c r="J2422" s="3" t="s">
        <v>21</v>
      </c>
      <c r="K2422" s="3">
        <v>101.6971667</v>
      </c>
      <c r="L2422" s="3">
        <v>6.07416409</v>
      </c>
      <c r="M2422" s="3">
        <v>0</v>
      </c>
      <c r="N2422" s="3">
        <v>20538</v>
      </c>
      <c r="O2422" t="str">
        <f>CONCATENATE(L2422,",",K2422)</f>
        <v>6.07416409,101.6971667</v>
      </c>
    </row>
    <row r="2423" spans="1:15">
      <c r="A2423" s="3" t="s">
        <v>7636</v>
      </c>
      <c r="B2423" s="3" t="s">
        <v>16</v>
      </c>
      <c r="C2423" s="3" t="s">
        <v>7586</v>
      </c>
      <c r="D2423" s="3" t="s">
        <v>7632</v>
      </c>
      <c r="E2423" s="3" t="s">
        <v>2006</v>
      </c>
      <c r="F2423" s="3" t="s">
        <v>18</v>
      </c>
      <c r="G2423" s="3" t="s">
        <v>7588</v>
      </c>
      <c r="H2423" s="3" t="s">
        <v>7634</v>
      </c>
      <c r="I2423" s="3" t="s">
        <v>7637</v>
      </c>
      <c r="J2423" s="3" t="s">
        <v>21</v>
      </c>
      <c r="K2423" s="3">
        <v>101.5794887</v>
      </c>
      <c r="L2423" s="3">
        <v>6.0007417099999998</v>
      </c>
      <c r="M2423" s="3">
        <v>0</v>
      </c>
      <c r="N2423" s="3">
        <v>20538</v>
      </c>
      <c r="O2423" t="str">
        <f>CONCATENATE(L2423,",",K2423)</f>
        <v>6.00074171,101.5794887</v>
      </c>
    </row>
    <row r="2424" spans="1:15">
      <c r="A2424" s="3" t="s">
        <v>7638</v>
      </c>
      <c r="B2424" s="3" t="s">
        <v>16</v>
      </c>
      <c r="C2424" s="3" t="s">
        <v>7586</v>
      </c>
      <c r="D2424" s="3" t="s">
        <v>7632</v>
      </c>
      <c r="E2424" s="3" t="s">
        <v>7639</v>
      </c>
      <c r="F2424" s="3" t="s">
        <v>18</v>
      </c>
      <c r="G2424" s="3" t="s">
        <v>7588</v>
      </c>
      <c r="H2424" s="3" t="s">
        <v>7634</v>
      </c>
      <c r="I2424" s="3" t="s">
        <v>7640</v>
      </c>
      <c r="J2424" s="3" t="s">
        <v>21</v>
      </c>
      <c r="K2424" s="3">
        <v>101.6324888</v>
      </c>
      <c r="L2424" s="3">
        <v>6.1378923299999997</v>
      </c>
      <c r="M2424" s="3">
        <v>0</v>
      </c>
      <c r="N2424" s="3">
        <v>20538</v>
      </c>
      <c r="O2424" t="str">
        <f>CONCATENATE(L2424,",",K2424)</f>
        <v>6.13789233,101.6324888</v>
      </c>
    </row>
    <row r="2425" spans="1:15">
      <c r="A2425" s="3" t="s">
        <v>7641</v>
      </c>
      <c r="B2425" s="3" t="s">
        <v>16</v>
      </c>
      <c r="C2425" s="3" t="s">
        <v>7586</v>
      </c>
      <c r="D2425" s="3" t="s">
        <v>7632</v>
      </c>
      <c r="E2425" s="3" t="s">
        <v>7642</v>
      </c>
      <c r="F2425" s="3" t="s">
        <v>18</v>
      </c>
      <c r="G2425" s="3" t="s">
        <v>7588</v>
      </c>
      <c r="H2425" s="3" t="s">
        <v>7634</v>
      </c>
      <c r="I2425" s="3" t="s">
        <v>7643</v>
      </c>
      <c r="J2425" s="3" t="s">
        <v>21</v>
      </c>
      <c r="K2425" s="3">
        <v>101.7384888</v>
      </c>
      <c r="L2425" s="3">
        <v>6.10792205</v>
      </c>
      <c r="M2425" s="3">
        <v>0</v>
      </c>
      <c r="N2425" s="3">
        <v>20538</v>
      </c>
      <c r="O2425" t="str">
        <f>CONCATENATE(L2425,",",K2425)</f>
        <v>6.10792205,101.7384888</v>
      </c>
    </row>
    <row r="2426" spans="1:15">
      <c r="A2426" s="3" t="s">
        <v>7644</v>
      </c>
      <c r="B2426" s="3" t="s">
        <v>16</v>
      </c>
      <c r="C2426" s="3" t="s">
        <v>7586</v>
      </c>
      <c r="D2426" s="3" t="s">
        <v>7645</v>
      </c>
      <c r="E2426" s="3" t="s">
        <v>7646</v>
      </c>
      <c r="F2426" s="3" t="s">
        <v>18</v>
      </c>
      <c r="G2426" s="3" t="s">
        <v>7588</v>
      </c>
      <c r="H2426" s="3" t="s">
        <v>7634</v>
      </c>
      <c r="I2426" s="3" t="s">
        <v>7647</v>
      </c>
      <c r="J2426" s="3" t="s">
        <v>21</v>
      </c>
      <c r="K2426" s="3">
        <v>101.6908786</v>
      </c>
      <c r="L2426" s="3">
        <v>6.2836818499999998</v>
      </c>
      <c r="M2426" s="3">
        <v>0</v>
      </c>
      <c r="N2426" s="3">
        <v>20538</v>
      </c>
      <c r="O2426" t="str">
        <f>CONCATENATE(L2426,",",K2426)</f>
        <v>6.28368185,101.6908786</v>
      </c>
    </row>
    <row r="2427" spans="1:15">
      <c r="A2427" s="3" t="s">
        <v>7648</v>
      </c>
      <c r="B2427" s="3" t="s">
        <v>16</v>
      </c>
      <c r="C2427" s="3" t="s">
        <v>7586</v>
      </c>
      <c r="D2427" s="3" t="s">
        <v>7645</v>
      </c>
      <c r="E2427" s="3" t="s">
        <v>7649</v>
      </c>
      <c r="F2427" s="3" t="s">
        <v>18</v>
      </c>
      <c r="G2427" s="3" t="s">
        <v>7588</v>
      </c>
      <c r="H2427" s="3" t="s">
        <v>7634</v>
      </c>
      <c r="I2427" s="3" t="s">
        <v>7650</v>
      </c>
      <c r="J2427" s="3" t="s">
        <v>21</v>
      </c>
      <c r="K2427" s="3">
        <v>101.7438786</v>
      </c>
      <c r="L2427" s="3">
        <v>6.1889089300000002</v>
      </c>
      <c r="M2427" s="3">
        <v>0</v>
      </c>
      <c r="N2427" s="3">
        <v>20538</v>
      </c>
      <c r="O2427" t="str">
        <f>CONCATENATE(L2427,",",K2427)</f>
        <v>6.18890893,101.7438786</v>
      </c>
    </row>
    <row r="2428" spans="1:15">
      <c r="A2428" s="3" t="s">
        <v>7651</v>
      </c>
      <c r="B2428" s="3" t="s">
        <v>16</v>
      </c>
      <c r="C2428" s="3" t="s">
        <v>7586</v>
      </c>
      <c r="D2428" s="3" t="s">
        <v>7645</v>
      </c>
      <c r="E2428" s="3" t="s">
        <v>7652</v>
      </c>
      <c r="F2428" s="3" t="s">
        <v>18</v>
      </c>
      <c r="G2428" s="3" t="s">
        <v>7588</v>
      </c>
      <c r="H2428" s="3" t="s">
        <v>7634</v>
      </c>
      <c r="I2428" s="3" t="s">
        <v>7653</v>
      </c>
      <c r="J2428" s="3" t="s">
        <v>21</v>
      </c>
      <c r="K2428" s="3">
        <v>101.6477599</v>
      </c>
      <c r="L2428" s="3">
        <v>6.3135251500000003</v>
      </c>
      <c r="M2428" s="3">
        <v>0</v>
      </c>
      <c r="N2428" s="3">
        <v>20538</v>
      </c>
      <c r="O2428" t="str">
        <f>CONCATENATE(L2428,",",K2428)</f>
        <v>6.31352515,101.6477599</v>
      </c>
    </row>
    <row r="2429" spans="1:15">
      <c r="A2429" s="3" t="s">
        <v>7654</v>
      </c>
      <c r="B2429" s="3" t="s">
        <v>16</v>
      </c>
      <c r="C2429" s="3" t="s">
        <v>7586</v>
      </c>
      <c r="D2429" s="3" t="s">
        <v>7645</v>
      </c>
      <c r="E2429" s="3" t="s">
        <v>7655</v>
      </c>
      <c r="F2429" s="3" t="s">
        <v>18</v>
      </c>
      <c r="G2429" s="3" t="s">
        <v>7588</v>
      </c>
      <c r="H2429" s="3" t="s">
        <v>7634</v>
      </c>
      <c r="I2429" s="3" t="s">
        <v>7656</v>
      </c>
      <c r="J2429" s="3" t="s">
        <v>21</v>
      </c>
      <c r="K2429" s="3">
        <v>101.6540481</v>
      </c>
      <c r="L2429" s="3">
        <v>6.2249610000000004</v>
      </c>
      <c r="M2429" s="3">
        <v>0</v>
      </c>
      <c r="N2429" s="3">
        <v>20538</v>
      </c>
      <c r="O2429" t="str">
        <f>CONCATENATE(L2429,",",K2429)</f>
        <v>6.224961,101.6540481</v>
      </c>
    </row>
    <row r="2430" spans="1:15">
      <c r="A2430" s="3" t="s">
        <v>7657</v>
      </c>
      <c r="B2430" s="3" t="s">
        <v>16</v>
      </c>
      <c r="C2430" s="3" t="s">
        <v>7586</v>
      </c>
      <c r="D2430" s="3" t="s">
        <v>7645</v>
      </c>
      <c r="E2430" s="3" t="s">
        <v>7658</v>
      </c>
      <c r="F2430" s="3" t="s">
        <v>18</v>
      </c>
      <c r="G2430" s="3" t="s">
        <v>7588</v>
      </c>
      <c r="H2430" s="3" t="s">
        <v>7634</v>
      </c>
      <c r="I2430" s="3" t="s">
        <v>7659</v>
      </c>
      <c r="J2430" s="3" t="s">
        <v>21</v>
      </c>
      <c r="K2430" s="3">
        <v>101.7798109</v>
      </c>
      <c r="L2430" s="3">
        <v>6.2845717800000003</v>
      </c>
      <c r="M2430" s="3">
        <v>0</v>
      </c>
      <c r="N2430" s="3">
        <v>20538</v>
      </c>
      <c r="O2430" t="str">
        <f>CONCATENATE(L2430,",",K2430)</f>
        <v>6.28457178,101.7798109</v>
      </c>
    </row>
    <row r="2431" spans="1:15">
      <c r="A2431" s="3" t="s">
        <v>7660</v>
      </c>
      <c r="B2431" s="3" t="s">
        <v>16</v>
      </c>
      <c r="C2431" s="3" t="s">
        <v>7586</v>
      </c>
      <c r="D2431" s="3" t="s">
        <v>7645</v>
      </c>
      <c r="E2431" s="3" t="s">
        <v>7661</v>
      </c>
      <c r="F2431" s="3" t="s">
        <v>18</v>
      </c>
      <c r="G2431" s="3" t="s">
        <v>7588</v>
      </c>
      <c r="H2431" s="3" t="s">
        <v>7634</v>
      </c>
      <c r="I2431" s="3" t="s">
        <v>7662</v>
      </c>
      <c r="J2431" s="3" t="s">
        <v>21</v>
      </c>
      <c r="K2431" s="3">
        <v>101.733099</v>
      </c>
      <c r="L2431" s="3">
        <v>6.3073948299999998</v>
      </c>
      <c r="M2431" s="3">
        <v>0</v>
      </c>
      <c r="N2431" s="3">
        <v>20538</v>
      </c>
      <c r="O2431" t="str">
        <f>CONCATENATE(L2431,",",K2431)</f>
        <v>6.30739483,101.733099</v>
      </c>
    </row>
    <row r="2432" spans="1:15">
      <c r="A2432" s="3" t="s">
        <v>7663</v>
      </c>
      <c r="B2432" s="3" t="s">
        <v>16</v>
      </c>
      <c r="C2432" s="3" t="s">
        <v>7586</v>
      </c>
      <c r="D2432" s="3" t="s">
        <v>7664</v>
      </c>
      <c r="E2432" s="3" t="s">
        <v>7665</v>
      </c>
      <c r="F2432" s="3" t="s">
        <v>18</v>
      </c>
      <c r="G2432" s="3" t="s">
        <v>7588</v>
      </c>
      <c r="H2432" s="3" t="s">
        <v>7666</v>
      </c>
      <c r="I2432" s="3" t="s">
        <v>7667</v>
      </c>
      <c r="J2432" s="3" t="s">
        <v>21</v>
      </c>
      <c r="K2432" s="3">
        <v>101.4474378</v>
      </c>
      <c r="L2432" s="3">
        <v>6.3400051299999998</v>
      </c>
      <c r="M2432" s="3">
        <v>0</v>
      </c>
      <c r="N2432" s="3">
        <v>20538</v>
      </c>
      <c r="O2432" t="str">
        <f>CONCATENATE(L2432,",",K2432)</f>
        <v>6.34000513,101.4474378</v>
      </c>
    </row>
    <row r="2433" spans="1:15">
      <c r="A2433" s="3" t="s">
        <v>7668</v>
      </c>
      <c r="B2433" s="3" t="s">
        <v>16</v>
      </c>
      <c r="C2433" s="3" t="s">
        <v>7586</v>
      </c>
      <c r="D2433" s="3" t="s">
        <v>7664</v>
      </c>
      <c r="E2433" s="3" t="s">
        <v>7669</v>
      </c>
      <c r="F2433" s="3" t="s">
        <v>18</v>
      </c>
      <c r="G2433" s="3" t="s">
        <v>7588</v>
      </c>
      <c r="H2433" s="3" t="s">
        <v>7666</v>
      </c>
      <c r="I2433" s="3" t="s">
        <v>7670</v>
      </c>
      <c r="J2433" s="3" t="s">
        <v>21</v>
      </c>
      <c r="K2433" s="3">
        <v>101.4501327</v>
      </c>
      <c r="L2433" s="3">
        <v>6.2703596800000003</v>
      </c>
      <c r="M2433" s="3">
        <v>0</v>
      </c>
      <c r="N2433" s="3">
        <v>20538</v>
      </c>
      <c r="O2433" t="str">
        <f>CONCATENATE(L2433,",",K2433)</f>
        <v>6.27035968,101.4501327</v>
      </c>
    </row>
    <row r="2434" spans="1:15">
      <c r="A2434" s="3" t="s">
        <v>7671</v>
      </c>
      <c r="B2434" s="3" t="s">
        <v>16</v>
      </c>
      <c r="C2434" s="3" t="s">
        <v>7586</v>
      </c>
      <c r="D2434" s="3" t="s">
        <v>7664</v>
      </c>
      <c r="E2434" s="3" t="s">
        <v>7672</v>
      </c>
      <c r="F2434" s="3" t="s">
        <v>18</v>
      </c>
      <c r="G2434" s="3" t="s">
        <v>7588</v>
      </c>
      <c r="H2434" s="3" t="s">
        <v>7666</v>
      </c>
      <c r="I2434" s="3" t="s">
        <v>7673</v>
      </c>
      <c r="J2434" s="3" t="s">
        <v>21</v>
      </c>
      <c r="K2434" s="3">
        <v>101.5848786</v>
      </c>
      <c r="L2434" s="3">
        <v>6.3585205199999999</v>
      </c>
      <c r="M2434" s="3">
        <v>0</v>
      </c>
      <c r="N2434" s="3">
        <v>20538</v>
      </c>
      <c r="O2434" t="str">
        <f>CONCATENATE(L2434,",",K2434)</f>
        <v>6.35852052,101.5848786</v>
      </c>
    </row>
    <row r="2435" spans="1:15">
      <c r="A2435" s="3" t="s">
        <v>7674</v>
      </c>
      <c r="B2435" s="3" t="s">
        <v>16</v>
      </c>
      <c r="C2435" s="3" t="s">
        <v>7586</v>
      </c>
      <c r="D2435" s="3" t="s">
        <v>7664</v>
      </c>
      <c r="E2435" s="3" t="s">
        <v>7675</v>
      </c>
      <c r="F2435" s="3" t="s">
        <v>18</v>
      </c>
      <c r="G2435" s="3" t="s">
        <v>7588</v>
      </c>
      <c r="H2435" s="3" t="s">
        <v>7666</v>
      </c>
      <c r="I2435" s="3" t="s">
        <v>7676</v>
      </c>
      <c r="J2435" s="3" t="s">
        <v>21</v>
      </c>
      <c r="K2435" s="3">
        <v>101.43396319999999</v>
      </c>
      <c r="L2435" s="3">
        <v>6.3857800500000002</v>
      </c>
      <c r="M2435" s="3">
        <v>0</v>
      </c>
      <c r="N2435" s="3">
        <v>20538</v>
      </c>
      <c r="O2435" t="str">
        <f>CONCATENATE(L2435,",",K2435)</f>
        <v>6.38578005,101.4339632</v>
      </c>
    </row>
    <row r="2436" spans="1:15">
      <c r="A2436" s="3" t="s">
        <v>7677</v>
      </c>
      <c r="B2436" s="3" t="s">
        <v>16</v>
      </c>
      <c r="C2436" s="3" t="s">
        <v>7586</v>
      </c>
      <c r="D2436" s="3" t="s">
        <v>7664</v>
      </c>
      <c r="E2436" s="3" t="s">
        <v>7664</v>
      </c>
      <c r="F2436" s="3" t="s">
        <v>18</v>
      </c>
      <c r="G2436" s="3" t="s">
        <v>7588</v>
      </c>
      <c r="H2436" s="3" t="s">
        <v>7666</v>
      </c>
      <c r="I2436" s="3" t="s">
        <v>7678</v>
      </c>
      <c r="J2436" s="3" t="s">
        <v>21</v>
      </c>
      <c r="K2436" s="3">
        <v>101.5121158</v>
      </c>
      <c r="L2436" s="3">
        <v>6.3603360699999998</v>
      </c>
      <c r="M2436" s="3">
        <v>0</v>
      </c>
      <c r="N2436" s="3">
        <v>20538</v>
      </c>
      <c r="O2436" t="str">
        <f>CONCATENATE(L2436,",",K2436)</f>
        <v>6.36033607,101.5121158</v>
      </c>
    </row>
    <row r="2437" spans="1:15">
      <c r="A2437" s="3" t="s">
        <v>7679</v>
      </c>
      <c r="B2437" s="3" t="s">
        <v>16</v>
      </c>
      <c r="C2437" s="3" t="s">
        <v>7586</v>
      </c>
      <c r="D2437" s="3" t="s">
        <v>7664</v>
      </c>
      <c r="E2437" s="3" t="s">
        <v>7680</v>
      </c>
      <c r="F2437" s="3" t="s">
        <v>18</v>
      </c>
      <c r="G2437" s="3" t="s">
        <v>7588</v>
      </c>
      <c r="H2437" s="3" t="s">
        <v>7666</v>
      </c>
      <c r="I2437" s="3" t="s">
        <v>7681</v>
      </c>
      <c r="J2437" s="3" t="s">
        <v>21</v>
      </c>
      <c r="K2437" s="3">
        <v>101.5678108</v>
      </c>
      <c r="L2437" s="3">
        <v>6.3917027199999996</v>
      </c>
      <c r="M2437" s="3">
        <v>0</v>
      </c>
      <c r="N2437" s="3">
        <v>20538</v>
      </c>
      <c r="O2437" t="str">
        <f>CONCATENATE(L2437,",",K2437)</f>
        <v>6.39170272,101.5678108</v>
      </c>
    </row>
    <row r="2438" spans="1:15">
      <c r="A2438" s="3" t="s">
        <v>7682</v>
      </c>
      <c r="B2438" s="3" t="s">
        <v>16</v>
      </c>
      <c r="C2438" s="3" t="s">
        <v>7586</v>
      </c>
      <c r="D2438" s="3" t="s">
        <v>7664</v>
      </c>
      <c r="E2438" s="3" t="s">
        <v>3050</v>
      </c>
      <c r="F2438" s="3" t="s">
        <v>18</v>
      </c>
      <c r="G2438" s="3" t="s">
        <v>7588</v>
      </c>
      <c r="H2438" s="3" t="s">
        <v>7666</v>
      </c>
      <c r="I2438" s="3" t="s">
        <v>7683</v>
      </c>
      <c r="J2438" s="3" t="s">
        <v>21</v>
      </c>
      <c r="K2438" s="3">
        <v>101.59296329999999</v>
      </c>
      <c r="L2438" s="3">
        <v>6.4236874999999998</v>
      </c>
      <c r="M2438" s="3">
        <v>0</v>
      </c>
      <c r="N2438" s="3">
        <v>20538</v>
      </c>
      <c r="O2438" t="str">
        <f>CONCATENATE(L2438,",",K2438)</f>
        <v>6.4236875,101.5929633</v>
      </c>
    </row>
    <row r="2439" spans="1:15">
      <c r="A2439" s="3" t="s">
        <v>7684</v>
      </c>
      <c r="B2439" s="3" t="s">
        <v>16</v>
      </c>
      <c r="C2439" s="3" t="s">
        <v>7586</v>
      </c>
      <c r="D2439" s="3" t="s">
        <v>7664</v>
      </c>
      <c r="E2439" s="3" t="s">
        <v>7685</v>
      </c>
      <c r="F2439" s="3" t="s">
        <v>18</v>
      </c>
      <c r="G2439" s="3" t="s">
        <v>7588</v>
      </c>
      <c r="H2439" s="3" t="s">
        <v>7666</v>
      </c>
      <c r="I2439" s="3" t="s">
        <v>7686</v>
      </c>
      <c r="J2439" s="3" t="s">
        <v>21</v>
      </c>
      <c r="K2439" s="3">
        <v>101.5058277</v>
      </c>
      <c r="L2439" s="3">
        <v>6.4282707099999996</v>
      </c>
      <c r="M2439" s="3">
        <v>0</v>
      </c>
      <c r="N2439" s="3">
        <v>20538</v>
      </c>
      <c r="O2439" t="str">
        <f>CONCATENATE(L2439,",",K2439)</f>
        <v>6.42827071,101.5058277</v>
      </c>
    </row>
    <row r="2440" spans="1:15">
      <c r="A2440" s="3" t="s">
        <v>7687</v>
      </c>
      <c r="B2440" s="3" t="s">
        <v>16</v>
      </c>
      <c r="C2440" s="3" t="s">
        <v>7586</v>
      </c>
      <c r="D2440" s="3" t="s">
        <v>7664</v>
      </c>
      <c r="E2440" s="3" t="s">
        <v>7688</v>
      </c>
      <c r="F2440" s="3" t="s">
        <v>18</v>
      </c>
      <c r="G2440" s="3" t="s">
        <v>7588</v>
      </c>
      <c r="H2440" s="3" t="s">
        <v>7666</v>
      </c>
      <c r="I2440" s="3" t="s">
        <v>7689</v>
      </c>
      <c r="J2440" s="3" t="s">
        <v>21</v>
      </c>
      <c r="K2440" s="3">
        <v>101.5902684</v>
      </c>
      <c r="L2440" s="3">
        <v>6.47078474</v>
      </c>
      <c r="M2440" s="3">
        <v>0</v>
      </c>
      <c r="N2440" s="3">
        <v>20538</v>
      </c>
      <c r="O2440" t="str">
        <f>CONCATENATE(L2440,",",K2440)</f>
        <v>6.47078474,101.5902684</v>
      </c>
    </row>
    <row r="2441" spans="1:15">
      <c r="A2441" s="3" t="s">
        <v>7690</v>
      </c>
      <c r="B2441" s="3" t="s">
        <v>16</v>
      </c>
      <c r="C2441" s="3" t="s">
        <v>7586</v>
      </c>
      <c r="D2441" s="3" t="s">
        <v>7691</v>
      </c>
      <c r="E2441" s="3" t="s">
        <v>7692</v>
      </c>
      <c r="F2441" s="3" t="s">
        <v>18</v>
      </c>
      <c r="G2441" s="3" t="s">
        <v>7588</v>
      </c>
      <c r="H2441" s="3" t="s">
        <v>7693</v>
      </c>
      <c r="I2441" s="3" t="s">
        <v>7694</v>
      </c>
      <c r="J2441" s="3" t="s">
        <v>21</v>
      </c>
      <c r="K2441" s="3">
        <v>101.5749972</v>
      </c>
      <c r="L2441" s="3">
        <v>6.2788815900000001</v>
      </c>
      <c r="M2441" s="3">
        <v>0</v>
      </c>
      <c r="N2441" s="3">
        <v>20538</v>
      </c>
      <c r="O2441" t="str">
        <f>CONCATENATE(L2441,",",K2441)</f>
        <v>6.27888159,101.5749972</v>
      </c>
    </row>
    <row r="2442" spans="1:15">
      <c r="A2442" s="3" t="s">
        <v>7695</v>
      </c>
      <c r="B2442" s="3" t="s">
        <v>16</v>
      </c>
      <c r="C2442" s="3" t="s">
        <v>7586</v>
      </c>
      <c r="D2442" s="3" t="s">
        <v>7691</v>
      </c>
      <c r="E2442" s="3" t="s">
        <v>7696</v>
      </c>
      <c r="F2442" s="3" t="s">
        <v>18</v>
      </c>
      <c r="G2442" s="3" t="s">
        <v>7588</v>
      </c>
      <c r="H2442" s="3" t="s">
        <v>7693</v>
      </c>
      <c r="I2442" s="3" t="s">
        <v>7697</v>
      </c>
      <c r="J2442" s="3" t="s">
        <v>21</v>
      </c>
      <c r="K2442" s="3">
        <v>101.5723023</v>
      </c>
      <c r="L2442" s="3">
        <v>6.1643992900000004</v>
      </c>
      <c r="M2442" s="3">
        <v>0</v>
      </c>
      <c r="N2442" s="3">
        <v>20538</v>
      </c>
      <c r="O2442" t="str">
        <f>CONCATENATE(L2442,",",K2442)</f>
        <v>6.16439929,101.5723023</v>
      </c>
    </row>
    <row r="2443" spans="1:15">
      <c r="A2443" s="3" t="s">
        <v>7698</v>
      </c>
      <c r="B2443" s="3" t="s">
        <v>16</v>
      </c>
      <c r="C2443" s="3" t="s">
        <v>7586</v>
      </c>
      <c r="D2443" s="3" t="s">
        <v>7691</v>
      </c>
      <c r="E2443" s="3" t="s">
        <v>7691</v>
      </c>
      <c r="F2443" s="3" t="s">
        <v>18</v>
      </c>
      <c r="G2443" s="3" t="s">
        <v>7588</v>
      </c>
      <c r="H2443" s="3" t="s">
        <v>7693</v>
      </c>
      <c r="I2443" s="3" t="s">
        <v>7699</v>
      </c>
      <c r="J2443" s="3" t="s">
        <v>21</v>
      </c>
      <c r="K2443" s="3">
        <v>101.47887849999999</v>
      </c>
      <c r="L2443" s="3">
        <v>6.1562621200000001</v>
      </c>
      <c r="M2443" s="3">
        <v>0</v>
      </c>
      <c r="N2443" s="3">
        <v>20538</v>
      </c>
      <c r="O2443" t="str">
        <f>CONCATENATE(L2443,",",K2443)</f>
        <v>6.15626212,101.4788785</v>
      </c>
    </row>
    <row r="2444" spans="1:15">
      <c r="A2444" s="3" t="s">
        <v>7700</v>
      </c>
      <c r="B2444" s="3" t="s">
        <v>16</v>
      </c>
      <c r="C2444" s="3" t="s">
        <v>7586</v>
      </c>
      <c r="D2444" s="3" t="s">
        <v>7691</v>
      </c>
      <c r="E2444" s="3" t="s">
        <v>7701</v>
      </c>
      <c r="F2444" s="3" t="s">
        <v>18</v>
      </c>
      <c r="G2444" s="3" t="s">
        <v>7588</v>
      </c>
      <c r="H2444" s="3" t="s">
        <v>7693</v>
      </c>
      <c r="I2444" s="3" t="s">
        <v>7702</v>
      </c>
      <c r="J2444" s="3" t="s">
        <v>21</v>
      </c>
      <c r="K2444" s="3">
        <v>101.515709</v>
      </c>
      <c r="L2444" s="3">
        <v>6.28674716</v>
      </c>
      <c r="M2444" s="3">
        <v>0</v>
      </c>
      <c r="N2444" s="3">
        <v>20538</v>
      </c>
      <c r="O2444" t="str">
        <f>CONCATENATE(L2444,",",K2444)</f>
        <v>6.28674716,101.515709</v>
      </c>
    </row>
    <row r="2445" spans="1:15">
      <c r="A2445" s="3" t="s">
        <v>7703</v>
      </c>
      <c r="B2445" s="3" t="s">
        <v>16</v>
      </c>
      <c r="C2445" s="3" t="s">
        <v>7586</v>
      </c>
      <c r="D2445" s="3" t="s">
        <v>7704</v>
      </c>
      <c r="E2445" s="3" t="s">
        <v>7705</v>
      </c>
      <c r="F2445" s="3" t="s">
        <v>18</v>
      </c>
      <c r="G2445" s="3" t="s">
        <v>7588</v>
      </c>
      <c r="H2445" s="3" t="s">
        <v>7706</v>
      </c>
      <c r="I2445" s="3" t="s">
        <v>7707</v>
      </c>
      <c r="J2445" s="3" t="s">
        <v>21</v>
      </c>
      <c r="K2445" s="3">
        <v>101.74567519999999</v>
      </c>
      <c r="L2445" s="3">
        <v>6.03764302</v>
      </c>
      <c r="M2445" s="3">
        <v>0</v>
      </c>
      <c r="N2445" s="3">
        <v>20538</v>
      </c>
      <c r="O2445" t="str">
        <f>CONCATENATE(L2445,",",K2445)</f>
        <v>6.03764302,101.7456752</v>
      </c>
    </row>
    <row r="2446" spans="1:15">
      <c r="A2446" s="3" t="s">
        <v>7708</v>
      </c>
      <c r="B2446" s="3" t="s">
        <v>16</v>
      </c>
      <c r="C2446" s="3" t="s">
        <v>7586</v>
      </c>
      <c r="D2446" s="3" t="s">
        <v>7704</v>
      </c>
      <c r="E2446" s="3" t="s">
        <v>7709</v>
      </c>
      <c r="F2446" s="3" t="s">
        <v>18</v>
      </c>
      <c r="G2446" s="3" t="s">
        <v>7588</v>
      </c>
      <c r="H2446" s="3" t="s">
        <v>7706</v>
      </c>
      <c r="I2446" s="3" t="s">
        <v>7710</v>
      </c>
      <c r="J2446" s="3" t="s">
        <v>21</v>
      </c>
      <c r="K2446" s="3">
        <v>101.7205227</v>
      </c>
      <c r="L2446" s="3">
        <v>5.8785797400000002</v>
      </c>
      <c r="M2446" s="3">
        <v>0</v>
      </c>
      <c r="N2446" s="3">
        <v>20538</v>
      </c>
      <c r="O2446" t="str">
        <f>CONCATENATE(L2446,",",K2446)</f>
        <v>5.87857974,101.7205227</v>
      </c>
    </row>
    <row r="2447" spans="1:15">
      <c r="A2447" s="3" t="s">
        <v>7711</v>
      </c>
      <c r="B2447" s="3" t="s">
        <v>16</v>
      </c>
      <c r="C2447" s="3" t="s">
        <v>7586</v>
      </c>
      <c r="D2447" s="3" t="s">
        <v>7704</v>
      </c>
      <c r="E2447" s="3" t="s">
        <v>7712</v>
      </c>
      <c r="F2447" s="3" t="s">
        <v>18</v>
      </c>
      <c r="G2447" s="3" t="s">
        <v>7588</v>
      </c>
      <c r="H2447" s="3" t="s">
        <v>7706</v>
      </c>
      <c r="I2447" s="3" t="s">
        <v>7713</v>
      </c>
      <c r="J2447" s="3" t="s">
        <v>21</v>
      </c>
      <c r="K2447" s="3">
        <v>101.7438786</v>
      </c>
      <c r="L2447" s="3">
        <v>5.8007852199999999</v>
      </c>
      <c r="M2447" s="3">
        <v>0</v>
      </c>
      <c r="N2447" s="3">
        <v>20538</v>
      </c>
      <c r="O2447" t="str">
        <f>CONCATENATE(L2447,",",K2447)</f>
        <v>5.80078522,101.7438786</v>
      </c>
    </row>
    <row r="2448" spans="1:15">
      <c r="A2448" s="3" t="s">
        <v>7714</v>
      </c>
      <c r="B2448" s="3" t="s">
        <v>16</v>
      </c>
      <c r="C2448" s="3" t="s">
        <v>7586</v>
      </c>
      <c r="D2448" s="3" t="s">
        <v>7704</v>
      </c>
      <c r="E2448" s="3" t="s">
        <v>7715</v>
      </c>
      <c r="F2448" s="3" t="s">
        <v>18</v>
      </c>
      <c r="G2448" s="3" t="s">
        <v>7588</v>
      </c>
      <c r="H2448" s="3" t="s">
        <v>7706</v>
      </c>
      <c r="I2448" s="3" t="s">
        <v>7716</v>
      </c>
      <c r="J2448" s="3" t="s">
        <v>21</v>
      </c>
      <c r="K2448" s="3">
        <v>101.7762176</v>
      </c>
      <c r="L2448" s="3">
        <v>5.9889863500000002</v>
      </c>
      <c r="M2448" s="3">
        <v>0</v>
      </c>
      <c r="N2448" s="3">
        <v>20538</v>
      </c>
      <c r="O2448" t="str">
        <f>CONCATENATE(L2448,",",K2448)</f>
        <v>5.98898635,101.7762176</v>
      </c>
    </row>
    <row r="2449" spans="1:15">
      <c r="A2449" s="3" t="s">
        <v>7717</v>
      </c>
      <c r="B2449" s="3" t="s">
        <v>16</v>
      </c>
      <c r="C2449" s="3" t="s">
        <v>7586</v>
      </c>
      <c r="D2449" s="3" t="s">
        <v>7704</v>
      </c>
      <c r="E2449" s="3" t="s">
        <v>7704</v>
      </c>
      <c r="F2449" s="3" t="s">
        <v>18</v>
      </c>
      <c r="G2449" s="3" t="s">
        <v>7588</v>
      </c>
      <c r="H2449" s="3" t="s">
        <v>7706</v>
      </c>
      <c r="I2449" s="3" t="s">
        <v>7718</v>
      </c>
      <c r="J2449" s="3" t="s">
        <v>21</v>
      </c>
      <c r="K2449" s="3">
        <v>101.71692950000001</v>
      </c>
      <c r="L2449" s="3">
        <v>5.9477821400000002</v>
      </c>
      <c r="M2449" s="3">
        <v>0</v>
      </c>
      <c r="N2449" s="3">
        <v>20538</v>
      </c>
      <c r="O2449" t="str">
        <f>CONCATENATE(L2449,",",K2449)</f>
        <v>5.94778214,101.7169295</v>
      </c>
    </row>
    <row r="2450" spans="1:15">
      <c r="A2450" s="3" t="s">
        <v>7719</v>
      </c>
      <c r="B2450" s="3" t="s">
        <v>16</v>
      </c>
      <c r="C2450" s="3" t="s">
        <v>7586</v>
      </c>
      <c r="D2450" s="3" t="s">
        <v>7720</v>
      </c>
      <c r="E2450" s="3" t="s">
        <v>7721</v>
      </c>
      <c r="F2450" s="3" t="s">
        <v>18</v>
      </c>
      <c r="G2450" s="3" t="s">
        <v>7588</v>
      </c>
      <c r="H2450" s="3" t="s">
        <v>7722</v>
      </c>
      <c r="I2450" s="3" t="s">
        <v>7723</v>
      </c>
      <c r="J2450" s="3" t="s">
        <v>21</v>
      </c>
      <c r="K2450" s="3">
        <v>102.0385228</v>
      </c>
      <c r="L2450" s="3">
        <v>6.1004494400000002</v>
      </c>
      <c r="M2450" s="3">
        <v>0</v>
      </c>
      <c r="N2450" s="3">
        <v>20538</v>
      </c>
      <c r="O2450" t="str">
        <f>CONCATENATE(L2450,",",K2450)</f>
        <v>6.10044944,102.0385228</v>
      </c>
    </row>
    <row r="2451" spans="1:15">
      <c r="A2451" s="3" t="s">
        <v>7724</v>
      </c>
      <c r="B2451" s="3" t="s">
        <v>16</v>
      </c>
      <c r="C2451" s="3" t="s">
        <v>7586</v>
      </c>
      <c r="D2451" s="3" t="s">
        <v>7720</v>
      </c>
      <c r="E2451" s="3" t="s">
        <v>7725</v>
      </c>
      <c r="F2451" s="3" t="s">
        <v>18</v>
      </c>
      <c r="G2451" s="3" t="s">
        <v>7588</v>
      </c>
      <c r="H2451" s="3" t="s">
        <v>7722</v>
      </c>
      <c r="I2451" s="3" t="s">
        <v>7726</v>
      </c>
      <c r="J2451" s="3" t="s">
        <v>21</v>
      </c>
      <c r="K2451" s="3">
        <v>101.97564149999999</v>
      </c>
      <c r="L2451" s="3">
        <v>6.0583005300000004</v>
      </c>
      <c r="M2451" s="3">
        <v>0</v>
      </c>
      <c r="N2451" s="3">
        <v>20538</v>
      </c>
      <c r="O2451" t="str">
        <f>CONCATENATE(L2451,",",K2451)</f>
        <v>6.05830053,101.9756415</v>
      </c>
    </row>
    <row r="2452" spans="1:15">
      <c r="A2452" s="3" t="s">
        <v>7727</v>
      </c>
      <c r="B2452" s="3" t="s">
        <v>16</v>
      </c>
      <c r="C2452" s="3" t="s">
        <v>7586</v>
      </c>
      <c r="D2452" s="3" t="s">
        <v>7720</v>
      </c>
      <c r="E2452" s="3" t="s">
        <v>7728</v>
      </c>
      <c r="F2452" s="3" t="s">
        <v>18</v>
      </c>
      <c r="G2452" s="3" t="s">
        <v>7588</v>
      </c>
      <c r="H2452" s="3" t="s">
        <v>7722</v>
      </c>
      <c r="I2452" s="3" t="s">
        <v>7729</v>
      </c>
      <c r="J2452" s="3" t="s">
        <v>21</v>
      </c>
      <c r="K2452" s="3">
        <v>101.9936076</v>
      </c>
      <c r="L2452" s="3">
        <v>6.1128227900000001</v>
      </c>
      <c r="M2452" s="3">
        <v>0</v>
      </c>
      <c r="N2452" s="3">
        <v>20538</v>
      </c>
      <c r="O2452" t="str">
        <f>CONCATENATE(L2452,",",K2452)</f>
        <v>6.11282279,101.9936076</v>
      </c>
    </row>
    <row r="2453" spans="1:15">
      <c r="A2453" s="3" t="s">
        <v>7730</v>
      </c>
      <c r="B2453" s="3" t="s">
        <v>16</v>
      </c>
      <c r="C2453" s="3" t="s">
        <v>7586</v>
      </c>
      <c r="D2453" s="3" t="s">
        <v>7720</v>
      </c>
      <c r="E2453" s="3" t="s">
        <v>7731</v>
      </c>
      <c r="F2453" s="3" t="s">
        <v>18</v>
      </c>
      <c r="G2453" s="3" t="s">
        <v>7588</v>
      </c>
      <c r="H2453" s="3" t="s">
        <v>7722</v>
      </c>
      <c r="I2453" s="3" t="s">
        <v>7732</v>
      </c>
      <c r="J2453" s="3" t="s">
        <v>21</v>
      </c>
      <c r="K2453" s="3">
        <v>101.9468957</v>
      </c>
      <c r="L2453" s="3">
        <v>6.0113725699999998</v>
      </c>
      <c r="M2453" s="3">
        <v>0</v>
      </c>
      <c r="N2453" s="3">
        <v>20538</v>
      </c>
      <c r="O2453" t="str">
        <f>CONCATENATE(L2453,",",K2453)</f>
        <v>6.01137257,101.9468957</v>
      </c>
    </row>
    <row r="2454" spans="1:15">
      <c r="A2454" s="3" t="s">
        <v>7733</v>
      </c>
      <c r="B2454" s="3" t="s">
        <v>16</v>
      </c>
      <c r="C2454" s="3" t="s">
        <v>7586</v>
      </c>
      <c r="D2454" s="3" t="s">
        <v>7734</v>
      </c>
      <c r="E2454" s="3" t="s">
        <v>7735</v>
      </c>
      <c r="F2454" s="3" t="s">
        <v>18</v>
      </c>
      <c r="G2454" s="3" t="s">
        <v>7588</v>
      </c>
      <c r="H2454" s="3" t="s">
        <v>7736</v>
      </c>
      <c r="I2454" s="3" t="s">
        <v>7737</v>
      </c>
      <c r="J2454" s="3" t="s">
        <v>21</v>
      </c>
      <c r="K2454" s="3">
        <v>101.88940409999999</v>
      </c>
      <c r="L2454" s="3">
        <v>6.0138548700000003</v>
      </c>
      <c r="M2454" s="3">
        <v>0</v>
      </c>
      <c r="N2454" s="3">
        <v>20538</v>
      </c>
      <c r="O2454" t="str">
        <f>CONCATENATE(L2454,",",K2454)</f>
        <v>6.01385487,101.8894041</v>
      </c>
    </row>
    <row r="2455" spans="1:15">
      <c r="A2455" s="3" t="s">
        <v>7738</v>
      </c>
      <c r="B2455" s="3" t="s">
        <v>16</v>
      </c>
      <c r="C2455" s="3" t="s">
        <v>7586</v>
      </c>
      <c r="D2455" s="3" t="s">
        <v>7734</v>
      </c>
      <c r="E2455" s="3" t="s">
        <v>7739</v>
      </c>
      <c r="F2455" s="3" t="s">
        <v>18</v>
      </c>
      <c r="G2455" s="3" t="s">
        <v>7588</v>
      </c>
      <c r="H2455" s="3" t="s">
        <v>7736</v>
      </c>
      <c r="I2455" s="3" t="s">
        <v>7740</v>
      </c>
      <c r="J2455" s="3" t="s">
        <v>21</v>
      </c>
      <c r="K2455" s="3">
        <v>101.894794</v>
      </c>
      <c r="L2455" s="3">
        <v>6.0820777100000001</v>
      </c>
      <c r="M2455" s="3">
        <v>0</v>
      </c>
      <c r="N2455" s="3">
        <v>20538</v>
      </c>
      <c r="O2455" t="str">
        <f>CONCATENATE(L2455,",",K2455)</f>
        <v>6.08207771,101.894794</v>
      </c>
    </row>
    <row r="2456" spans="1:15">
      <c r="A2456" s="3" t="s">
        <v>7741</v>
      </c>
      <c r="B2456" s="3" t="s">
        <v>16</v>
      </c>
      <c r="C2456" s="3" t="s">
        <v>7586</v>
      </c>
      <c r="D2456" s="3" t="s">
        <v>7734</v>
      </c>
      <c r="E2456" s="3" t="s">
        <v>7742</v>
      </c>
      <c r="F2456" s="3" t="s">
        <v>18</v>
      </c>
      <c r="G2456" s="3" t="s">
        <v>7588</v>
      </c>
      <c r="H2456" s="3" t="s">
        <v>7736</v>
      </c>
      <c r="I2456" s="3" t="s">
        <v>7743</v>
      </c>
      <c r="J2456" s="3" t="s">
        <v>21</v>
      </c>
      <c r="K2456" s="3">
        <v>101.8471838</v>
      </c>
      <c r="L2456" s="3">
        <v>6.0834985499999998</v>
      </c>
      <c r="M2456" s="3">
        <v>0</v>
      </c>
      <c r="N2456" s="3">
        <v>20538</v>
      </c>
      <c r="O2456" t="str">
        <f>CONCATENATE(L2456,",",K2456)</f>
        <v>6.08349855,101.8471838</v>
      </c>
    </row>
    <row r="2457" spans="1:15">
      <c r="A2457" s="3" t="s">
        <v>7744</v>
      </c>
      <c r="B2457" s="3" t="s">
        <v>16</v>
      </c>
      <c r="C2457" s="3" t="s">
        <v>7586</v>
      </c>
      <c r="D2457" s="3" t="s">
        <v>7734</v>
      </c>
      <c r="E2457" s="3" t="s">
        <v>7745</v>
      </c>
      <c r="F2457" s="3" t="s">
        <v>18</v>
      </c>
      <c r="G2457" s="3" t="s">
        <v>7588</v>
      </c>
      <c r="H2457" s="3" t="s">
        <v>7736</v>
      </c>
      <c r="I2457" s="3" t="s">
        <v>7746</v>
      </c>
      <c r="J2457" s="3" t="s">
        <v>21</v>
      </c>
      <c r="K2457" s="3">
        <v>101.8292177</v>
      </c>
      <c r="L2457" s="3">
        <v>6.0173534599999998</v>
      </c>
      <c r="M2457" s="3">
        <v>0</v>
      </c>
      <c r="N2457" s="3">
        <v>20538</v>
      </c>
      <c r="O2457" t="str">
        <f>CONCATENATE(L2457,",",K2457)</f>
        <v>6.01735346,101.8292177</v>
      </c>
    </row>
    <row r="2458" spans="1:15">
      <c r="A2458" s="3" t="s">
        <v>7747</v>
      </c>
      <c r="B2458" s="3" t="s">
        <v>16</v>
      </c>
      <c r="C2458" s="3" t="s">
        <v>7586</v>
      </c>
      <c r="D2458" s="3" t="s">
        <v>7734</v>
      </c>
      <c r="E2458" s="3" t="s">
        <v>7748</v>
      </c>
      <c r="F2458" s="3" t="s">
        <v>18</v>
      </c>
      <c r="G2458" s="3" t="s">
        <v>7588</v>
      </c>
      <c r="H2458" s="3" t="s">
        <v>7736</v>
      </c>
      <c r="I2458" s="3" t="s">
        <v>7749</v>
      </c>
      <c r="J2458" s="3" t="s">
        <v>21</v>
      </c>
      <c r="K2458" s="3">
        <v>101.9397092</v>
      </c>
      <c r="L2458" s="3">
        <v>6.1777961100000001</v>
      </c>
      <c r="M2458" s="3">
        <v>0</v>
      </c>
      <c r="N2458" s="3">
        <v>20538</v>
      </c>
      <c r="O2458" t="str">
        <f>CONCATENATE(L2458,",",K2458)</f>
        <v>6.17779611,101.9397092</v>
      </c>
    </row>
    <row r="2459" spans="1:15">
      <c r="A2459" s="3" t="s">
        <v>7750</v>
      </c>
      <c r="B2459" s="3" t="s">
        <v>16</v>
      </c>
      <c r="C2459" s="3" t="s">
        <v>7586</v>
      </c>
      <c r="D2459" s="3" t="s">
        <v>7734</v>
      </c>
      <c r="E2459" s="3" t="s">
        <v>7751</v>
      </c>
      <c r="F2459" s="3" t="s">
        <v>18</v>
      </c>
      <c r="G2459" s="3" t="s">
        <v>7588</v>
      </c>
      <c r="H2459" s="3" t="s">
        <v>7736</v>
      </c>
      <c r="I2459" s="3" t="s">
        <v>7752</v>
      </c>
      <c r="J2459" s="3" t="s">
        <v>21</v>
      </c>
      <c r="K2459" s="3">
        <v>101.85975999999999</v>
      </c>
      <c r="L2459" s="3">
        <v>6.1225971799999996</v>
      </c>
      <c r="M2459" s="3">
        <v>0</v>
      </c>
      <c r="N2459" s="3">
        <v>20538</v>
      </c>
      <c r="O2459" t="str">
        <f>CONCATENATE(L2459,",",K2459)</f>
        <v>6.12259718,101.85976</v>
      </c>
    </row>
    <row r="2460" spans="1:15">
      <c r="A2460" s="3" t="s">
        <v>7753</v>
      </c>
      <c r="B2460" s="3" t="s">
        <v>16</v>
      </c>
      <c r="C2460" s="3" t="s">
        <v>7586</v>
      </c>
      <c r="D2460" s="3" t="s">
        <v>7754</v>
      </c>
      <c r="E2460" s="3" t="s">
        <v>7755</v>
      </c>
      <c r="F2460" s="3" t="s">
        <v>18</v>
      </c>
      <c r="G2460" s="3" t="s">
        <v>7588</v>
      </c>
      <c r="H2460" s="3" t="s">
        <v>7756</v>
      </c>
      <c r="I2460" s="3" t="s">
        <v>7757</v>
      </c>
      <c r="J2460" s="3" t="s">
        <v>21</v>
      </c>
      <c r="K2460" s="3">
        <v>101.9621669</v>
      </c>
      <c r="L2460" s="3">
        <v>6.2292763000000004</v>
      </c>
      <c r="M2460" s="3">
        <v>0</v>
      </c>
      <c r="N2460" s="3">
        <v>20538</v>
      </c>
      <c r="O2460" t="str">
        <f>CONCATENATE(L2460,",",K2460)</f>
        <v>6.2292763,101.9621669</v>
      </c>
    </row>
    <row r="2461" spans="1:15">
      <c r="A2461" s="3" t="s">
        <v>7758</v>
      </c>
      <c r="B2461" s="3" t="s">
        <v>16</v>
      </c>
      <c r="C2461" s="3" t="s">
        <v>7586</v>
      </c>
      <c r="D2461" s="3" t="s">
        <v>7754</v>
      </c>
      <c r="E2461" s="3" t="s">
        <v>7759</v>
      </c>
      <c r="F2461" s="3" t="s">
        <v>18</v>
      </c>
      <c r="G2461" s="3" t="s">
        <v>7588</v>
      </c>
      <c r="H2461" s="3" t="s">
        <v>7756</v>
      </c>
      <c r="I2461" s="3" t="s">
        <v>7760</v>
      </c>
      <c r="J2461" s="3" t="s">
        <v>21</v>
      </c>
      <c r="K2461" s="3">
        <v>102.053794</v>
      </c>
      <c r="L2461" s="3">
        <v>6.2556976899999999</v>
      </c>
      <c r="M2461" s="3">
        <v>0</v>
      </c>
      <c r="N2461" s="3">
        <v>20538</v>
      </c>
      <c r="O2461" t="str">
        <f>CONCATENATE(L2461,",",K2461)</f>
        <v>6.25569769,102.053794</v>
      </c>
    </row>
    <row r="2462" spans="1:15">
      <c r="A2462" s="3" t="s">
        <v>7761</v>
      </c>
      <c r="B2462" s="3" t="s">
        <v>16</v>
      </c>
      <c r="C2462" s="3" t="s">
        <v>7586</v>
      </c>
      <c r="D2462" s="3" t="s">
        <v>7754</v>
      </c>
      <c r="E2462" s="3" t="s">
        <v>7762</v>
      </c>
      <c r="F2462" s="3" t="s">
        <v>18</v>
      </c>
      <c r="G2462" s="3" t="s">
        <v>7588</v>
      </c>
      <c r="H2462" s="3" t="s">
        <v>7756</v>
      </c>
      <c r="I2462" s="3" t="s">
        <v>7763</v>
      </c>
      <c r="J2462" s="3" t="s">
        <v>21</v>
      </c>
      <c r="K2462" s="3">
        <v>102.0600822</v>
      </c>
      <c r="L2462" s="3">
        <v>6.2188476100000001</v>
      </c>
      <c r="M2462" s="3">
        <v>0</v>
      </c>
      <c r="N2462" s="3">
        <v>20538</v>
      </c>
      <c r="O2462" t="str">
        <f>CONCATENATE(L2462,",",K2462)</f>
        <v>6.21884761,102.0600822</v>
      </c>
    </row>
    <row r="2463" spans="1:15">
      <c r="A2463" s="3" t="s">
        <v>7764</v>
      </c>
      <c r="B2463" s="3" t="s">
        <v>16</v>
      </c>
      <c r="C2463" s="3" t="s">
        <v>7586</v>
      </c>
      <c r="D2463" s="3" t="s">
        <v>7754</v>
      </c>
      <c r="E2463" s="3" t="s">
        <v>7765</v>
      </c>
      <c r="F2463" s="3" t="s">
        <v>18</v>
      </c>
      <c r="G2463" s="3" t="s">
        <v>7588</v>
      </c>
      <c r="H2463" s="3" t="s">
        <v>7756</v>
      </c>
      <c r="I2463" s="3" t="s">
        <v>7766</v>
      </c>
      <c r="J2463" s="3" t="s">
        <v>21</v>
      </c>
      <c r="K2463" s="3">
        <v>102.0358279</v>
      </c>
      <c r="L2463" s="3">
        <v>6.1742985900000003</v>
      </c>
      <c r="M2463" s="3">
        <v>0</v>
      </c>
      <c r="N2463" s="3">
        <v>20538</v>
      </c>
      <c r="O2463" t="str">
        <f>CONCATENATE(L2463,",",K2463)</f>
        <v>6.17429859,102.0358279</v>
      </c>
    </row>
    <row r="2464" spans="1:15">
      <c r="A2464" s="3" t="s">
        <v>7767</v>
      </c>
      <c r="B2464" s="3" t="s">
        <v>16</v>
      </c>
      <c r="C2464" s="3" t="s">
        <v>7586</v>
      </c>
      <c r="D2464" s="3" t="s">
        <v>7754</v>
      </c>
      <c r="E2464" s="3" t="s">
        <v>7768</v>
      </c>
      <c r="F2464" s="3" t="s">
        <v>18</v>
      </c>
      <c r="G2464" s="3" t="s">
        <v>7588</v>
      </c>
      <c r="H2464" s="3" t="s">
        <v>7756</v>
      </c>
      <c r="I2464" s="3" t="s">
        <v>7769</v>
      </c>
      <c r="J2464" s="3" t="s">
        <v>21</v>
      </c>
      <c r="K2464" s="3">
        <v>102.0699635</v>
      </c>
      <c r="L2464" s="3">
        <v>6.1395468099999997</v>
      </c>
      <c r="M2464" s="3">
        <v>0</v>
      </c>
      <c r="N2464" s="3">
        <v>20538</v>
      </c>
      <c r="O2464" t="str">
        <f>CONCATENATE(L2464,",",K2464)</f>
        <v>6.13954681,102.0699635</v>
      </c>
    </row>
    <row r="2465" spans="1:15">
      <c r="A2465" s="3" t="s">
        <v>7770</v>
      </c>
      <c r="B2465" s="3" t="s">
        <v>16</v>
      </c>
      <c r="C2465" s="3" t="s">
        <v>7586</v>
      </c>
      <c r="D2465" s="3" t="s">
        <v>7754</v>
      </c>
      <c r="E2465" s="3" t="s">
        <v>7771</v>
      </c>
      <c r="F2465" s="3" t="s">
        <v>18</v>
      </c>
      <c r="G2465" s="3" t="s">
        <v>7588</v>
      </c>
      <c r="H2465" s="3" t="s">
        <v>7756</v>
      </c>
      <c r="I2465" s="3" t="s">
        <v>7772</v>
      </c>
      <c r="J2465" s="3" t="s">
        <v>21</v>
      </c>
      <c r="K2465" s="3">
        <v>101.9504889</v>
      </c>
      <c r="L2465" s="3">
        <v>6.3150622199999997</v>
      </c>
      <c r="M2465" s="3">
        <v>0</v>
      </c>
      <c r="N2465" s="3">
        <v>20538</v>
      </c>
      <c r="O2465" t="str">
        <f>CONCATENATE(L2465,",",K2465)</f>
        <v>6.31506222,101.9504889</v>
      </c>
    </row>
    <row r="2466" spans="1:15">
      <c r="A2466" s="3" t="s">
        <v>7773</v>
      </c>
      <c r="B2466" s="3" t="s">
        <v>16</v>
      </c>
      <c r="C2466" s="3" t="s">
        <v>7586</v>
      </c>
      <c r="D2466" s="3" t="s">
        <v>7754</v>
      </c>
      <c r="E2466" s="3" t="s">
        <v>7774</v>
      </c>
      <c r="F2466" s="3" t="s">
        <v>18</v>
      </c>
      <c r="G2466" s="3" t="s">
        <v>7588</v>
      </c>
      <c r="H2466" s="3" t="s">
        <v>7756</v>
      </c>
      <c r="I2466" s="3" t="s">
        <v>7775</v>
      </c>
      <c r="J2466" s="3" t="s">
        <v>21</v>
      </c>
      <c r="K2466" s="3">
        <v>102.0052855</v>
      </c>
      <c r="L2466" s="3">
        <v>6.2858302699999999</v>
      </c>
      <c r="M2466" s="3">
        <v>0</v>
      </c>
      <c r="N2466" s="3">
        <v>20538</v>
      </c>
      <c r="O2466" t="str">
        <f>CONCATENATE(L2466,",",K2466)</f>
        <v>6.28583027,102.0052855</v>
      </c>
    </row>
    <row r="2467" spans="1:15">
      <c r="A2467" s="3" t="s">
        <v>7776</v>
      </c>
      <c r="B2467" s="3" t="s">
        <v>16</v>
      </c>
      <c r="C2467" s="3" t="s">
        <v>7586</v>
      </c>
      <c r="D2467" s="3" t="s">
        <v>7777</v>
      </c>
      <c r="E2467" s="3" t="s">
        <v>4489</v>
      </c>
      <c r="F2467" s="3" t="s">
        <v>18</v>
      </c>
      <c r="G2467" s="3" t="s">
        <v>7588</v>
      </c>
      <c r="H2467" s="3" t="s">
        <v>7778</v>
      </c>
      <c r="I2467" s="3" t="s">
        <v>7779</v>
      </c>
      <c r="J2467" s="3" t="s">
        <v>21</v>
      </c>
      <c r="K2467" s="3">
        <v>101.8426922</v>
      </c>
      <c r="L2467" s="3">
        <v>5.9675076699999998</v>
      </c>
      <c r="M2467" s="3">
        <v>0</v>
      </c>
      <c r="N2467" s="3">
        <v>20538</v>
      </c>
      <c r="O2467" t="str">
        <f>CONCATENATE(L2467,",",K2467)</f>
        <v>5.96750767,101.8426922</v>
      </c>
    </row>
    <row r="2468" spans="1:15">
      <c r="A2468" s="3" t="s">
        <v>7780</v>
      </c>
      <c r="B2468" s="3" t="s">
        <v>16</v>
      </c>
      <c r="C2468" s="3" t="s">
        <v>7586</v>
      </c>
      <c r="D2468" s="3" t="s">
        <v>7777</v>
      </c>
      <c r="E2468" s="3" t="s">
        <v>7781</v>
      </c>
      <c r="F2468" s="3" t="s">
        <v>18</v>
      </c>
      <c r="G2468" s="3" t="s">
        <v>7588</v>
      </c>
      <c r="H2468" s="3" t="s">
        <v>7778</v>
      </c>
      <c r="I2468" s="3" t="s">
        <v>7782</v>
      </c>
      <c r="J2468" s="3" t="s">
        <v>21</v>
      </c>
      <c r="K2468" s="3">
        <v>101.9055736</v>
      </c>
      <c r="L2468" s="3">
        <v>5.9780402500000003</v>
      </c>
      <c r="M2468" s="3">
        <v>0</v>
      </c>
      <c r="N2468" s="3">
        <v>20538</v>
      </c>
      <c r="O2468" t="str">
        <f>CONCATENATE(L2468,",",K2468)</f>
        <v>5.97804025,101.9055736</v>
      </c>
    </row>
    <row r="2469" spans="1:15">
      <c r="A2469" s="3" t="s">
        <v>7783</v>
      </c>
      <c r="B2469" s="3" t="s">
        <v>16</v>
      </c>
      <c r="C2469" s="3" t="s">
        <v>7586</v>
      </c>
      <c r="D2469" s="3" t="s">
        <v>7777</v>
      </c>
      <c r="E2469" s="3" t="s">
        <v>7784</v>
      </c>
      <c r="F2469" s="3" t="s">
        <v>18</v>
      </c>
      <c r="G2469" s="3" t="s">
        <v>7588</v>
      </c>
      <c r="H2469" s="3" t="s">
        <v>7778</v>
      </c>
      <c r="I2469" s="3" t="s">
        <v>7785</v>
      </c>
      <c r="J2469" s="3" t="s">
        <v>21</v>
      </c>
      <c r="K2469" s="3">
        <v>101.9127601</v>
      </c>
      <c r="L2469" s="3">
        <v>5.9049376000000002</v>
      </c>
      <c r="M2469" s="3">
        <v>0</v>
      </c>
      <c r="N2469" s="3">
        <v>20538</v>
      </c>
      <c r="O2469" t="str">
        <f>CONCATENATE(L2469,",",K2469)</f>
        <v>5.9049376,101.9127601</v>
      </c>
    </row>
    <row r="2470" spans="1:15">
      <c r="A2470" s="3" t="s">
        <v>7786</v>
      </c>
      <c r="B2470" s="3" t="s">
        <v>16</v>
      </c>
      <c r="C2470" s="3" t="s">
        <v>7586</v>
      </c>
      <c r="D2470" s="3" t="s">
        <v>7777</v>
      </c>
      <c r="E2470" s="3" t="s">
        <v>7787</v>
      </c>
      <c r="F2470" s="3" t="s">
        <v>18</v>
      </c>
      <c r="G2470" s="3" t="s">
        <v>7588</v>
      </c>
      <c r="H2470" s="3" t="s">
        <v>7778</v>
      </c>
      <c r="I2470" s="3" t="s">
        <v>7788</v>
      </c>
      <c r="J2470" s="3" t="s">
        <v>21</v>
      </c>
      <c r="K2470" s="3">
        <v>101.8687431</v>
      </c>
      <c r="L2470" s="3">
        <v>5.8284243599999996</v>
      </c>
      <c r="M2470" s="3">
        <v>0</v>
      </c>
      <c r="N2470" s="3">
        <v>20538</v>
      </c>
      <c r="O2470" t="str">
        <f>CONCATENATE(L2470,",",K2470)</f>
        <v>5.82842436,101.8687431</v>
      </c>
    </row>
    <row r="2471" spans="1:15">
      <c r="A2471" s="3" t="s">
        <v>7789</v>
      </c>
      <c r="B2471" s="3" t="s">
        <v>16</v>
      </c>
      <c r="C2471" s="3" t="s">
        <v>7586</v>
      </c>
      <c r="D2471" s="3" t="s">
        <v>7777</v>
      </c>
      <c r="E2471" s="3" t="s">
        <v>7790</v>
      </c>
      <c r="F2471" s="3" t="s">
        <v>18</v>
      </c>
      <c r="G2471" s="3" t="s">
        <v>7588</v>
      </c>
      <c r="H2471" s="3" t="s">
        <v>7778</v>
      </c>
      <c r="I2471" s="3" t="s">
        <v>7791</v>
      </c>
      <c r="J2471" s="3" t="s">
        <v>21</v>
      </c>
      <c r="K2471" s="3">
        <v>101.827421</v>
      </c>
      <c r="L2471" s="3">
        <v>5.8706181600000003</v>
      </c>
      <c r="M2471" s="3">
        <v>0</v>
      </c>
      <c r="N2471" s="3">
        <v>20538</v>
      </c>
      <c r="O2471" t="str">
        <f>CONCATENATE(L2471,",",K2471)</f>
        <v>5.87061816,101.827421</v>
      </c>
    </row>
    <row r="2472" spans="1:15">
      <c r="A2472" s="3" t="s">
        <v>7792</v>
      </c>
      <c r="B2472" s="3" t="s">
        <v>16</v>
      </c>
      <c r="C2472" s="3" t="s">
        <v>7586</v>
      </c>
      <c r="D2472" s="3" t="s">
        <v>7793</v>
      </c>
      <c r="E2472" s="3" t="s">
        <v>7794</v>
      </c>
      <c r="F2472" s="3" t="s">
        <v>18</v>
      </c>
      <c r="G2472" s="3" t="s">
        <v>7588</v>
      </c>
      <c r="H2472" s="3" t="s">
        <v>7795</v>
      </c>
      <c r="I2472" s="3" t="s">
        <v>7796</v>
      </c>
      <c r="J2472" s="3" t="s">
        <v>21</v>
      </c>
      <c r="K2472" s="3">
        <v>101.65674300000001</v>
      </c>
      <c r="L2472" s="3">
        <v>6.3817536800000001</v>
      </c>
      <c r="M2472" s="3">
        <v>0</v>
      </c>
      <c r="N2472" s="3">
        <v>20538</v>
      </c>
      <c r="O2472" t="str">
        <f>CONCATENATE(L2472,",",K2472)</f>
        <v>6.38175368,101.656743</v>
      </c>
    </row>
    <row r="2473" spans="1:15">
      <c r="A2473" s="3" t="s">
        <v>7797</v>
      </c>
      <c r="B2473" s="3" t="s">
        <v>16</v>
      </c>
      <c r="C2473" s="3" t="s">
        <v>7586</v>
      </c>
      <c r="D2473" s="3" t="s">
        <v>7793</v>
      </c>
      <c r="E2473" s="3" t="s">
        <v>7798</v>
      </c>
      <c r="F2473" s="3" t="s">
        <v>18</v>
      </c>
      <c r="G2473" s="3" t="s">
        <v>7588</v>
      </c>
      <c r="H2473" s="3" t="s">
        <v>7795</v>
      </c>
      <c r="I2473" s="3" t="s">
        <v>7799</v>
      </c>
      <c r="J2473" s="3" t="s">
        <v>21</v>
      </c>
      <c r="K2473" s="3">
        <v>101.6693193</v>
      </c>
      <c r="L2473" s="3">
        <v>6.4197063700000001</v>
      </c>
      <c r="M2473" s="3">
        <v>0</v>
      </c>
      <c r="N2473" s="3">
        <v>20538</v>
      </c>
      <c r="O2473" t="str">
        <f>CONCATENATE(L2473,",",K2473)</f>
        <v>6.41970637,101.6693193</v>
      </c>
    </row>
    <row r="2474" spans="1:15">
      <c r="A2474" s="3" t="s">
        <v>7800</v>
      </c>
      <c r="B2474" s="3" t="s">
        <v>16</v>
      </c>
      <c r="C2474" s="3" t="s">
        <v>7586</v>
      </c>
      <c r="D2474" s="3" t="s">
        <v>7793</v>
      </c>
      <c r="E2474" s="3" t="s">
        <v>7801</v>
      </c>
      <c r="F2474" s="3" t="s">
        <v>18</v>
      </c>
      <c r="G2474" s="3" t="s">
        <v>7588</v>
      </c>
      <c r="H2474" s="3" t="s">
        <v>7795</v>
      </c>
      <c r="I2474" s="3" t="s">
        <v>7802</v>
      </c>
      <c r="J2474" s="3" t="s">
        <v>21</v>
      </c>
      <c r="K2474" s="3">
        <v>101.733099</v>
      </c>
      <c r="L2474" s="3">
        <v>6.4393691000000004</v>
      </c>
      <c r="M2474" s="3">
        <v>0</v>
      </c>
      <c r="N2474" s="3">
        <v>20538</v>
      </c>
      <c r="O2474" t="str">
        <f>CONCATENATE(L2474,",",K2474)</f>
        <v>6.4393691,101.733099</v>
      </c>
    </row>
    <row r="2475" spans="1:15">
      <c r="A2475" s="3" t="s">
        <v>7803</v>
      </c>
      <c r="B2475" s="3" t="s">
        <v>16</v>
      </c>
      <c r="C2475" s="3" t="s">
        <v>7586</v>
      </c>
      <c r="D2475" s="3" t="s">
        <v>7793</v>
      </c>
      <c r="E2475" s="3" t="s">
        <v>7804</v>
      </c>
      <c r="F2475" s="3" t="s">
        <v>18</v>
      </c>
      <c r="G2475" s="3" t="s">
        <v>7588</v>
      </c>
      <c r="H2475" s="3" t="s">
        <v>7795</v>
      </c>
      <c r="I2475" s="3" t="s">
        <v>7805</v>
      </c>
      <c r="J2475" s="3" t="s">
        <v>21</v>
      </c>
      <c r="K2475" s="3">
        <v>101.68279389999999</v>
      </c>
      <c r="L2475" s="3">
        <v>6.4635151000000004</v>
      </c>
      <c r="M2475" s="3">
        <v>0</v>
      </c>
      <c r="N2475" s="3">
        <v>20538</v>
      </c>
      <c r="O2475" t="str">
        <f>CONCATENATE(L2475,",",K2475)</f>
        <v>6.4635151,101.6827939</v>
      </c>
    </row>
    <row r="2476" spans="1:15">
      <c r="A2476" s="3" t="s">
        <v>7806</v>
      </c>
      <c r="B2476" s="3" t="s">
        <v>16</v>
      </c>
      <c r="C2476" s="3" t="s">
        <v>7586</v>
      </c>
      <c r="D2476" s="3" t="s">
        <v>7793</v>
      </c>
      <c r="E2476" s="3" t="s">
        <v>7793</v>
      </c>
      <c r="F2476" s="3" t="s">
        <v>18</v>
      </c>
      <c r="G2476" s="3" t="s">
        <v>7588</v>
      </c>
      <c r="H2476" s="3" t="s">
        <v>7795</v>
      </c>
      <c r="I2476" s="3" t="s">
        <v>7807</v>
      </c>
      <c r="J2476" s="3" t="s">
        <v>21</v>
      </c>
      <c r="K2476" s="3">
        <v>101.7052515</v>
      </c>
      <c r="L2476" s="3">
        <v>6.3790394499999996</v>
      </c>
      <c r="M2476" s="3">
        <v>0</v>
      </c>
      <c r="N2476" s="3">
        <v>20538</v>
      </c>
      <c r="O2476" t="str">
        <f>CONCATENATE(L2476,",",K2476)</f>
        <v>6.37903945,101.7052515</v>
      </c>
    </row>
    <row r="2477" spans="1:15">
      <c r="A2477" s="3" t="s">
        <v>7808</v>
      </c>
      <c r="B2477" s="3" t="s">
        <v>16</v>
      </c>
      <c r="C2477" s="3" t="s">
        <v>7809</v>
      </c>
      <c r="D2477" s="3" t="s">
        <v>7810</v>
      </c>
      <c r="E2477" s="3" t="s">
        <v>7811</v>
      </c>
      <c r="F2477" s="3" t="s">
        <v>18</v>
      </c>
      <c r="G2477" s="3" t="s">
        <v>7812</v>
      </c>
      <c r="H2477" s="3" t="s">
        <v>7813</v>
      </c>
      <c r="I2477" s="3" t="s">
        <v>7814</v>
      </c>
      <c r="J2477" s="3" t="s">
        <v>21</v>
      </c>
      <c r="K2477" s="3">
        <v>102.4750993</v>
      </c>
      <c r="L2477" s="3">
        <v>17.097986909999999</v>
      </c>
      <c r="M2477" s="3">
        <v>0</v>
      </c>
      <c r="N2477" s="3">
        <v>20539</v>
      </c>
      <c r="O2477" t="str">
        <f>CONCATENATE(L2477,",",K2477)</f>
        <v>17.09798691,102.4750993</v>
      </c>
    </row>
    <row r="2478" spans="1:15">
      <c r="A2478" s="3" t="s">
        <v>7815</v>
      </c>
      <c r="B2478" s="3" t="s">
        <v>16</v>
      </c>
      <c r="C2478" s="3" t="s">
        <v>7809</v>
      </c>
      <c r="D2478" s="3" t="s">
        <v>7810</v>
      </c>
      <c r="E2478" s="3" t="s">
        <v>3102</v>
      </c>
      <c r="F2478" s="3" t="s">
        <v>18</v>
      </c>
      <c r="G2478" s="3" t="s">
        <v>7812</v>
      </c>
      <c r="H2478" s="3" t="s">
        <v>7813</v>
      </c>
      <c r="I2478" s="3" t="s">
        <v>7816</v>
      </c>
      <c r="J2478" s="3" t="s">
        <v>21</v>
      </c>
      <c r="K2478" s="3">
        <v>102.388862</v>
      </c>
      <c r="L2478" s="3">
        <v>17.332053770000002</v>
      </c>
      <c r="M2478" s="3">
        <v>0</v>
      </c>
      <c r="N2478" s="3">
        <v>20539</v>
      </c>
      <c r="O2478" t="str">
        <f>CONCATENATE(L2478,",",K2478)</f>
        <v>17.33205377,102.388862</v>
      </c>
    </row>
    <row r="2479" spans="1:15">
      <c r="A2479" s="3" t="s">
        <v>7817</v>
      </c>
      <c r="B2479" s="3" t="s">
        <v>16</v>
      </c>
      <c r="C2479" s="3" t="s">
        <v>7809</v>
      </c>
      <c r="D2479" s="3" t="s">
        <v>7810</v>
      </c>
      <c r="E2479" s="3" t="s">
        <v>7818</v>
      </c>
      <c r="F2479" s="3" t="s">
        <v>18</v>
      </c>
      <c r="G2479" s="3" t="s">
        <v>7812</v>
      </c>
      <c r="H2479" s="3" t="s">
        <v>7813</v>
      </c>
      <c r="I2479" s="3" t="s">
        <v>7819</v>
      </c>
      <c r="J2479" s="3" t="s">
        <v>21</v>
      </c>
      <c r="K2479" s="3">
        <v>102.4409637</v>
      </c>
      <c r="L2479" s="3">
        <v>17.232972449999998</v>
      </c>
      <c r="M2479" s="3">
        <v>0</v>
      </c>
      <c r="N2479" s="3">
        <v>20539</v>
      </c>
      <c r="O2479" t="str">
        <f>CONCATENATE(L2479,",",K2479)</f>
        <v>17.23297245,102.4409637</v>
      </c>
    </row>
    <row r="2480" spans="1:15">
      <c r="A2480" s="3" t="s">
        <v>7820</v>
      </c>
      <c r="B2480" s="3" t="s">
        <v>16</v>
      </c>
      <c r="C2480" s="3" t="s">
        <v>7809</v>
      </c>
      <c r="D2480" s="3" t="s">
        <v>7810</v>
      </c>
      <c r="E2480" s="3" t="s">
        <v>7821</v>
      </c>
      <c r="F2480" s="3" t="s">
        <v>18</v>
      </c>
      <c r="G2480" s="3" t="s">
        <v>7812</v>
      </c>
      <c r="H2480" s="3" t="s">
        <v>7813</v>
      </c>
      <c r="I2480" s="3" t="s">
        <v>7822</v>
      </c>
      <c r="J2480" s="3" t="s">
        <v>21</v>
      </c>
      <c r="K2480" s="3">
        <v>102.3098111</v>
      </c>
      <c r="L2480" s="3">
        <v>17.278635959999999</v>
      </c>
      <c r="M2480" s="3">
        <v>0</v>
      </c>
      <c r="N2480" s="3">
        <v>20539</v>
      </c>
      <c r="O2480" t="str">
        <f>CONCATENATE(L2480,",",K2480)</f>
        <v>17.27863596,102.3098111</v>
      </c>
    </row>
    <row r="2481" spans="1:15">
      <c r="A2481" s="3" t="s">
        <v>7823</v>
      </c>
      <c r="B2481" s="3" t="s">
        <v>16</v>
      </c>
      <c r="C2481" s="3" t="s">
        <v>7809</v>
      </c>
      <c r="D2481" s="3" t="s">
        <v>7810</v>
      </c>
      <c r="E2481" s="3" t="s">
        <v>7824</v>
      </c>
      <c r="F2481" s="3" t="s">
        <v>18</v>
      </c>
      <c r="G2481" s="3" t="s">
        <v>7812</v>
      </c>
      <c r="H2481" s="3" t="s">
        <v>7813</v>
      </c>
      <c r="I2481" s="3" t="s">
        <v>7825</v>
      </c>
      <c r="J2481" s="3" t="s">
        <v>21</v>
      </c>
      <c r="K2481" s="3">
        <v>102.5056417</v>
      </c>
      <c r="L2481" s="3">
        <v>17.047179710000002</v>
      </c>
      <c r="M2481" s="3">
        <v>0</v>
      </c>
      <c r="N2481" s="3">
        <v>20539</v>
      </c>
      <c r="O2481" t="str">
        <f>CONCATENATE(L2481,",",K2481)</f>
        <v>17.04717971,102.5056417</v>
      </c>
    </row>
    <row r="2482" spans="1:15">
      <c r="A2482" s="3" t="s">
        <v>7826</v>
      </c>
      <c r="B2482" s="3" t="s">
        <v>16</v>
      </c>
      <c r="C2482" s="3" t="s">
        <v>7809</v>
      </c>
      <c r="D2482" s="3" t="s">
        <v>7810</v>
      </c>
      <c r="E2482" s="3" t="s">
        <v>7827</v>
      </c>
      <c r="F2482" s="3" t="s">
        <v>18</v>
      </c>
      <c r="G2482" s="3" t="s">
        <v>7812</v>
      </c>
      <c r="H2482" s="3" t="s">
        <v>7813</v>
      </c>
      <c r="I2482" s="3" t="s">
        <v>7828</v>
      </c>
      <c r="J2482" s="3" t="s">
        <v>21</v>
      </c>
      <c r="K2482" s="3">
        <v>102.3134043</v>
      </c>
      <c r="L2482" s="3">
        <v>17.161476180000001</v>
      </c>
      <c r="M2482" s="3">
        <v>0</v>
      </c>
      <c r="N2482" s="3">
        <v>20539</v>
      </c>
      <c r="O2482" t="str">
        <f>CONCATENATE(L2482,",",K2482)</f>
        <v>17.16147618,102.3134043</v>
      </c>
    </row>
    <row r="2483" spans="1:15">
      <c r="A2483" s="3" t="s">
        <v>7829</v>
      </c>
      <c r="B2483" s="3" t="s">
        <v>16</v>
      </c>
      <c r="C2483" s="3" t="s">
        <v>7809</v>
      </c>
      <c r="D2483" s="3" t="s">
        <v>7810</v>
      </c>
      <c r="E2483" s="3" t="s">
        <v>3772</v>
      </c>
      <c r="F2483" s="3" t="s">
        <v>18</v>
      </c>
      <c r="G2483" s="3" t="s">
        <v>7812</v>
      </c>
      <c r="H2483" s="3" t="s">
        <v>7813</v>
      </c>
      <c r="I2483" s="3" t="s">
        <v>7830</v>
      </c>
      <c r="J2483" s="3" t="s">
        <v>21</v>
      </c>
      <c r="K2483" s="3">
        <v>102.52360779999999</v>
      </c>
      <c r="L2483" s="3">
        <v>17.242037</v>
      </c>
      <c r="M2483" s="3">
        <v>0</v>
      </c>
      <c r="N2483" s="3">
        <v>20539</v>
      </c>
      <c r="O2483" t="str">
        <f>CONCATENATE(L2483,",",K2483)</f>
        <v>17.242037,102.5236078</v>
      </c>
    </row>
    <row r="2484" spans="1:15">
      <c r="A2484" s="3" t="s">
        <v>7831</v>
      </c>
      <c r="B2484" s="3" t="s">
        <v>16</v>
      </c>
      <c r="C2484" s="3" t="s">
        <v>7809</v>
      </c>
      <c r="D2484" s="3" t="s">
        <v>7810</v>
      </c>
      <c r="E2484" s="3" t="s">
        <v>5207</v>
      </c>
      <c r="F2484" s="3" t="s">
        <v>18</v>
      </c>
      <c r="G2484" s="3" t="s">
        <v>7812</v>
      </c>
      <c r="H2484" s="3" t="s">
        <v>7813</v>
      </c>
      <c r="I2484" s="3" t="s">
        <v>7832</v>
      </c>
      <c r="J2484" s="3" t="s">
        <v>21</v>
      </c>
      <c r="K2484" s="3">
        <v>102.4409637</v>
      </c>
      <c r="L2484" s="3">
        <v>17.173394160000001</v>
      </c>
      <c r="M2484" s="3">
        <v>0</v>
      </c>
      <c r="N2484" s="3">
        <v>20539</v>
      </c>
      <c r="O2484" t="str">
        <f>CONCATENATE(L2484,",",K2484)</f>
        <v>17.17339416,102.4409637</v>
      </c>
    </row>
    <row r="2485" spans="1:15">
      <c r="A2485" s="3" t="s">
        <v>7833</v>
      </c>
      <c r="B2485" s="3" t="s">
        <v>16</v>
      </c>
      <c r="C2485" s="3" t="s">
        <v>7809</v>
      </c>
      <c r="D2485" s="3" t="s">
        <v>7810</v>
      </c>
      <c r="E2485" s="3" t="s">
        <v>7834</v>
      </c>
      <c r="F2485" s="3" t="s">
        <v>18</v>
      </c>
      <c r="G2485" s="3" t="s">
        <v>7812</v>
      </c>
      <c r="H2485" s="3" t="s">
        <v>7813</v>
      </c>
      <c r="I2485" s="3" t="s">
        <v>7835</v>
      </c>
      <c r="J2485" s="3" t="s">
        <v>21</v>
      </c>
      <c r="K2485" s="3">
        <v>102.39694679999999</v>
      </c>
      <c r="L2485" s="3">
        <v>17.254381339999998</v>
      </c>
      <c r="M2485" s="3">
        <v>0</v>
      </c>
      <c r="N2485" s="3">
        <v>20539</v>
      </c>
      <c r="O2485" t="str">
        <f>CONCATENATE(L2485,",",K2485)</f>
        <v>17.25438134,102.3969468</v>
      </c>
    </row>
    <row r="2486" spans="1:15">
      <c r="A2486" s="3" t="s">
        <v>7836</v>
      </c>
      <c r="B2486" s="3" t="s">
        <v>16</v>
      </c>
      <c r="C2486" s="3" t="s">
        <v>7809</v>
      </c>
      <c r="D2486" s="3" t="s">
        <v>7810</v>
      </c>
      <c r="E2486" s="3" t="s">
        <v>7837</v>
      </c>
      <c r="F2486" s="3" t="s">
        <v>18</v>
      </c>
      <c r="G2486" s="3" t="s">
        <v>7812</v>
      </c>
      <c r="H2486" s="3" t="s">
        <v>7813</v>
      </c>
      <c r="I2486" s="3" t="s">
        <v>7838</v>
      </c>
      <c r="J2486" s="3" t="s">
        <v>21</v>
      </c>
      <c r="K2486" s="3">
        <v>102.3187942</v>
      </c>
      <c r="L2486" s="3">
        <v>17.196968760000001</v>
      </c>
      <c r="M2486" s="3">
        <v>0</v>
      </c>
      <c r="N2486" s="3">
        <v>20539</v>
      </c>
      <c r="O2486" t="str">
        <f>CONCATENATE(L2486,",",K2486)</f>
        <v>17.19696876,102.3187942</v>
      </c>
    </row>
    <row r="2487" spans="1:15">
      <c r="A2487" s="3" t="s">
        <v>7839</v>
      </c>
      <c r="B2487" s="3" t="s">
        <v>16</v>
      </c>
      <c r="C2487" s="3" t="s">
        <v>7809</v>
      </c>
      <c r="D2487" s="3" t="s">
        <v>7810</v>
      </c>
      <c r="E2487" s="3" t="s">
        <v>7840</v>
      </c>
      <c r="F2487" s="3" t="s">
        <v>18</v>
      </c>
      <c r="G2487" s="3" t="s">
        <v>7812</v>
      </c>
      <c r="H2487" s="3" t="s">
        <v>7813</v>
      </c>
      <c r="I2487" s="3" t="s">
        <v>7841</v>
      </c>
      <c r="J2487" s="3" t="s">
        <v>21</v>
      </c>
      <c r="K2487" s="3">
        <v>102.3726925</v>
      </c>
      <c r="L2487" s="3">
        <v>16.970596879999999</v>
      </c>
      <c r="M2487" s="3">
        <v>0</v>
      </c>
      <c r="N2487" s="3">
        <v>20539</v>
      </c>
      <c r="O2487" t="str">
        <f>CONCATENATE(L2487,",",K2487)</f>
        <v>16.97059688,102.3726925</v>
      </c>
    </row>
    <row r="2488" spans="1:15">
      <c r="A2488" s="3" t="s">
        <v>7842</v>
      </c>
      <c r="B2488" s="3" t="s">
        <v>16</v>
      </c>
      <c r="C2488" s="3" t="s">
        <v>7809</v>
      </c>
      <c r="D2488" s="3" t="s">
        <v>7810</v>
      </c>
      <c r="E2488" s="3" t="s">
        <v>5339</v>
      </c>
      <c r="F2488" s="3" t="s">
        <v>18</v>
      </c>
      <c r="G2488" s="3" t="s">
        <v>7812</v>
      </c>
      <c r="H2488" s="3" t="s">
        <v>7813</v>
      </c>
      <c r="I2488" s="3" t="s">
        <v>7843</v>
      </c>
      <c r="J2488" s="3" t="s">
        <v>21</v>
      </c>
      <c r="K2488" s="3">
        <v>102.39425180000001</v>
      </c>
      <c r="L2488" s="3">
        <v>17.209488830000002</v>
      </c>
      <c r="M2488" s="3">
        <v>0</v>
      </c>
      <c r="N2488" s="3">
        <v>20539</v>
      </c>
      <c r="O2488" t="str">
        <f>CONCATENATE(L2488,",",K2488)</f>
        <v>17.20948883,102.3942518</v>
      </c>
    </row>
    <row r="2489" spans="1:15">
      <c r="A2489" s="3" t="s">
        <v>7844</v>
      </c>
      <c r="B2489" s="3" t="s">
        <v>16</v>
      </c>
      <c r="C2489" s="3" t="s">
        <v>7809</v>
      </c>
      <c r="D2489" s="3" t="s">
        <v>6490</v>
      </c>
      <c r="E2489" s="3" t="s">
        <v>7845</v>
      </c>
      <c r="F2489" s="3" t="s">
        <v>18</v>
      </c>
      <c r="G2489" s="3" t="s">
        <v>7812</v>
      </c>
      <c r="H2489" s="3" t="s">
        <v>7846</v>
      </c>
      <c r="I2489" s="3" t="s">
        <v>7847</v>
      </c>
      <c r="J2489" s="3" t="s">
        <v>21</v>
      </c>
      <c r="K2489" s="3">
        <v>102.15350599999999</v>
      </c>
      <c r="L2489" s="3">
        <v>17.267587989999999</v>
      </c>
      <c r="M2489" s="3">
        <v>0</v>
      </c>
      <c r="N2489" s="3">
        <v>20539</v>
      </c>
      <c r="O2489" t="str">
        <f>CONCATENATE(L2489,",",K2489)</f>
        <v>17.26758799,102.153506</v>
      </c>
    </row>
    <row r="2490" spans="1:15">
      <c r="A2490" s="3" t="s">
        <v>7848</v>
      </c>
      <c r="B2490" s="3" t="s">
        <v>16</v>
      </c>
      <c r="C2490" s="3" t="s">
        <v>7809</v>
      </c>
      <c r="D2490" s="3" t="s">
        <v>6490</v>
      </c>
      <c r="E2490" s="3" t="s">
        <v>5964</v>
      </c>
      <c r="F2490" s="3" t="s">
        <v>18</v>
      </c>
      <c r="G2490" s="3" t="s">
        <v>7812</v>
      </c>
      <c r="H2490" s="3" t="s">
        <v>7846</v>
      </c>
      <c r="I2490" s="3" t="s">
        <v>7849</v>
      </c>
      <c r="J2490" s="3" t="s">
        <v>21</v>
      </c>
      <c r="K2490" s="3">
        <v>102.2047094</v>
      </c>
      <c r="L2490" s="3">
        <v>17.214496619999998</v>
      </c>
      <c r="M2490" s="3">
        <v>0</v>
      </c>
      <c r="N2490" s="3">
        <v>20539</v>
      </c>
      <c r="O2490" t="str">
        <f>CONCATENATE(L2490,",",K2490)</f>
        <v>17.21449662,102.2047094</v>
      </c>
    </row>
    <row r="2491" spans="1:15">
      <c r="A2491" s="3" t="s">
        <v>7850</v>
      </c>
      <c r="B2491" s="3" t="s">
        <v>16</v>
      </c>
      <c r="C2491" s="3" t="s">
        <v>7809</v>
      </c>
      <c r="D2491" s="3" t="s">
        <v>6490</v>
      </c>
      <c r="E2491" s="3" t="s">
        <v>7851</v>
      </c>
      <c r="F2491" s="3" t="s">
        <v>18</v>
      </c>
      <c r="G2491" s="3" t="s">
        <v>7812</v>
      </c>
      <c r="H2491" s="3" t="s">
        <v>7846</v>
      </c>
      <c r="I2491" s="3" t="s">
        <v>7852</v>
      </c>
      <c r="J2491" s="3" t="s">
        <v>21</v>
      </c>
      <c r="K2491" s="3">
        <v>102.3493366</v>
      </c>
      <c r="L2491" s="3">
        <v>17.385542109999999</v>
      </c>
      <c r="M2491" s="3">
        <v>0</v>
      </c>
      <c r="N2491" s="3">
        <v>20539</v>
      </c>
      <c r="O2491" t="str">
        <f>CONCATENATE(L2491,",",K2491)</f>
        <v>17.38554211,102.3493366</v>
      </c>
    </row>
    <row r="2492" spans="1:15">
      <c r="A2492" s="3" t="s">
        <v>7853</v>
      </c>
      <c r="B2492" s="3" t="s">
        <v>16</v>
      </c>
      <c r="C2492" s="3" t="s">
        <v>7809</v>
      </c>
      <c r="D2492" s="3" t="s">
        <v>6490</v>
      </c>
      <c r="E2492" s="3" t="s">
        <v>7854</v>
      </c>
      <c r="F2492" s="3" t="s">
        <v>18</v>
      </c>
      <c r="G2492" s="3" t="s">
        <v>7812</v>
      </c>
      <c r="H2492" s="3" t="s">
        <v>7846</v>
      </c>
      <c r="I2492" s="3" t="s">
        <v>7855</v>
      </c>
      <c r="J2492" s="3" t="s">
        <v>21</v>
      </c>
      <c r="K2492" s="3">
        <v>102.21638729999999</v>
      </c>
      <c r="L2492" s="3">
        <v>17.403051789999999</v>
      </c>
      <c r="M2492" s="3">
        <v>0</v>
      </c>
      <c r="N2492" s="3">
        <v>20539</v>
      </c>
      <c r="O2492" t="str">
        <f>CONCATENATE(L2492,",",K2492)</f>
        <v>17.40305179,102.2163873</v>
      </c>
    </row>
    <row r="2493" spans="1:15">
      <c r="A2493" s="3" t="s">
        <v>7856</v>
      </c>
      <c r="B2493" s="3" t="s">
        <v>16</v>
      </c>
      <c r="C2493" s="3" t="s">
        <v>7809</v>
      </c>
      <c r="D2493" s="3" t="s">
        <v>6490</v>
      </c>
      <c r="E2493" s="3" t="s">
        <v>6490</v>
      </c>
      <c r="F2493" s="3" t="s">
        <v>18</v>
      </c>
      <c r="G2493" s="3" t="s">
        <v>7812</v>
      </c>
      <c r="H2493" s="3" t="s">
        <v>7846</v>
      </c>
      <c r="I2493" s="3" t="s">
        <v>7857</v>
      </c>
      <c r="J2493" s="3" t="s">
        <v>21</v>
      </c>
      <c r="K2493" s="3">
        <v>102.1912348</v>
      </c>
      <c r="L2493" s="3">
        <v>17.366822989999999</v>
      </c>
      <c r="M2493" s="3">
        <v>0</v>
      </c>
      <c r="N2493" s="3">
        <v>20539</v>
      </c>
      <c r="O2493" t="str">
        <f>CONCATENATE(L2493,",",K2493)</f>
        <v>17.36682299,102.1912348</v>
      </c>
    </row>
    <row r="2494" spans="1:15">
      <c r="A2494" s="3" t="s">
        <v>7858</v>
      </c>
      <c r="B2494" s="3" t="s">
        <v>16</v>
      </c>
      <c r="C2494" s="3" t="s">
        <v>7809</v>
      </c>
      <c r="D2494" s="3" t="s">
        <v>7859</v>
      </c>
      <c r="E2494" s="3" t="s">
        <v>5816</v>
      </c>
      <c r="F2494" s="3" t="s">
        <v>18</v>
      </c>
      <c r="G2494" s="3" t="s">
        <v>7812</v>
      </c>
      <c r="H2494" s="3" t="s">
        <v>7860</v>
      </c>
      <c r="I2494" s="3" t="s">
        <v>7861</v>
      </c>
      <c r="J2494" s="3" t="s">
        <v>21</v>
      </c>
      <c r="K2494" s="3">
        <v>102.1049975</v>
      </c>
      <c r="L2494" s="3">
        <v>17.362078199999999</v>
      </c>
      <c r="M2494" s="3">
        <v>0</v>
      </c>
      <c r="N2494" s="3">
        <v>20539</v>
      </c>
      <c r="O2494" t="str">
        <f>CONCATENATE(L2494,",",K2494)</f>
        <v>17.3620782,102.1049975</v>
      </c>
    </row>
    <row r="2495" spans="1:15">
      <c r="A2495" s="3" t="s">
        <v>7862</v>
      </c>
      <c r="B2495" s="3" t="s">
        <v>16</v>
      </c>
      <c r="C2495" s="3" t="s">
        <v>7809</v>
      </c>
      <c r="D2495" s="3" t="s">
        <v>7859</v>
      </c>
      <c r="E2495" s="3" t="s">
        <v>7863</v>
      </c>
      <c r="F2495" s="3" t="s">
        <v>18</v>
      </c>
      <c r="G2495" s="3" t="s">
        <v>7812</v>
      </c>
      <c r="H2495" s="3" t="s">
        <v>7860</v>
      </c>
      <c r="I2495" s="3" t="s">
        <v>7864</v>
      </c>
      <c r="J2495" s="3" t="s">
        <v>21</v>
      </c>
      <c r="K2495" s="3">
        <v>102.1032008</v>
      </c>
      <c r="L2495" s="3">
        <v>17.259646849999999</v>
      </c>
      <c r="M2495" s="3">
        <v>0</v>
      </c>
      <c r="N2495" s="3">
        <v>20539</v>
      </c>
      <c r="O2495" t="str">
        <f>CONCATENATE(L2495,",",K2495)</f>
        <v>17.25964685,102.1032008</v>
      </c>
    </row>
    <row r="2496" spans="1:15">
      <c r="A2496" s="3" t="s">
        <v>7865</v>
      </c>
      <c r="B2496" s="3" t="s">
        <v>16</v>
      </c>
      <c r="C2496" s="3" t="s">
        <v>7809</v>
      </c>
      <c r="D2496" s="3" t="s">
        <v>7859</v>
      </c>
      <c r="E2496" s="3" t="s">
        <v>7859</v>
      </c>
      <c r="F2496" s="3" t="s">
        <v>18</v>
      </c>
      <c r="G2496" s="3" t="s">
        <v>7812</v>
      </c>
      <c r="H2496" s="3" t="s">
        <v>7860</v>
      </c>
      <c r="I2496" s="3" t="s">
        <v>7860</v>
      </c>
      <c r="J2496" s="3" t="s">
        <v>21</v>
      </c>
      <c r="K2496" s="3">
        <v>102.056489</v>
      </c>
      <c r="L2496" s="3">
        <v>17.42952872</v>
      </c>
      <c r="M2496" s="3">
        <v>0</v>
      </c>
      <c r="N2496" s="3">
        <v>20539</v>
      </c>
      <c r="O2496" t="str">
        <f>CONCATENATE(L2496,",",K2496)</f>
        <v>17.42952872,102.056489</v>
      </c>
    </row>
    <row r="2497" spans="1:15">
      <c r="A2497" s="3" t="s">
        <v>7866</v>
      </c>
      <c r="B2497" s="3" t="s">
        <v>16</v>
      </c>
      <c r="C2497" s="3" t="s">
        <v>7809</v>
      </c>
      <c r="D2497" s="3" t="s">
        <v>7859</v>
      </c>
      <c r="E2497" s="3" t="s">
        <v>3279</v>
      </c>
      <c r="F2497" s="3" t="s">
        <v>18</v>
      </c>
      <c r="G2497" s="3" t="s">
        <v>7812</v>
      </c>
      <c r="H2497" s="3" t="s">
        <v>7860</v>
      </c>
      <c r="I2497" s="3" t="s">
        <v>7867</v>
      </c>
      <c r="J2497" s="3" t="s">
        <v>21</v>
      </c>
      <c r="K2497" s="3">
        <v>102.0403195</v>
      </c>
      <c r="L2497" s="3">
        <v>17.292444979999999</v>
      </c>
      <c r="M2497" s="3">
        <v>0</v>
      </c>
      <c r="N2497" s="3">
        <v>20539</v>
      </c>
      <c r="O2497" t="str">
        <f>CONCATENATE(L2497,",",K2497)</f>
        <v>17.29244498,102.0403195</v>
      </c>
    </row>
    <row r="2498" spans="1:15">
      <c r="A2498" s="3" t="s">
        <v>7868</v>
      </c>
      <c r="B2498" s="3" t="s">
        <v>16</v>
      </c>
      <c r="C2498" s="3" t="s">
        <v>7809</v>
      </c>
      <c r="D2498" s="3" t="s">
        <v>7869</v>
      </c>
      <c r="E2498" s="3" t="s">
        <v>7870</v>
      </c>
      <c r="F2498" s="3" t="s">
        <v>18</v>
      </c>
      <c r="G2498" s="3" t="s">
        <v>7812</v>
      </c>
      <c r="H2498" s="3" t="s">
        <v>7871</v>
      </c>
      <c r="I2498" s="3" t="s">
        <v>7872</v>
      </c>
      <c r="J2498" s="3" t="s">
        <v>21</v>
      </c>
      <c r="K2498" s="3">
        <v>102.4265908</v>
      </c>
      <c r="L2498" s="3">
        <v>16.94275644</v>
      </c>
      <c r="M2498" s="3">
        <v>0</v>
      </c>
      <c r="N2498" s="3">
        <v>20539</v>
      </c>
      <c r="O2498" t="str">
        <f>CONCATENATE(L2498,",",K2498)</f>
        <v>16.94275644,102.4265908</v>
      </c>
    </row>
    <row r="2499" spans="1:15">
      <c r="A2499" s="3" t="s">
        <v>7873</v>
      </c>
      <c r="B2499" s="3" t="s">
        <v>16</v>
      </c>
      <c r="C2499" s="3" t="s">
        <v>7809</v>
      </c>
      <c r="D2499" s="3" t="s">
        <v>7869</v>
      </c>
      <c r="E2499" s="3" t="s">
        <v>4621</v>
      </c>
      <c r="F2499" s="3" t="s">
        <v>18</v>
      </c>
      <c r="G2499" s="3" t="s">
        <v>7812</v>
      </c>
      <c r="H2499" s="3" t="s">
        <v>7871</v>
      </c>
      <c r="I2499" s="3" t="s">
        <v>7874</v>
      </c>
      <c r="J2499" s="3" t="s">
        <v>21</v>
      </c>
      <c r="K2499" s="3">
        <v>102.5676248</v>
      </c>
      <c r="L2499" s="3">
        <v>16.804357119999999</v>
      </c>
      <c r="M2499" s="3">
        <v>0</v>
      </c>
      <c r="N2499" s="3">
        <v>20539</v>
      </c>
      <c r="O2499" t="str">
        <f>CONCATENATE(L2499,",",K2499)</f>
        <v>16.80435712,102.5676248</v>
      </c>
    </row>
    <row r="2500" spans="1:15">
      <c r="A2500" s="3" t="s">
        <v>7875</v>
      </c>
      <c r="B2500" s="3" t="s">
        <v>16</v>
      </c>
      <c r="C2500" s="3" t="s">
        <v>7809</v>
      </c>
      <c r="D2500" s="3" t="s">
        <v>7869</v>
      </c>
      <c r="E2500" s="3" t="s">
        <v>7876</v>
      </c>
      <c r="F2500" s="3" t="s">
        <v>18</v>
      </c>
      <c r="G2500" s="3" t="s">
        <v>7812</v>
      </c>
      <c r="H2500" s="3" t="s">
        <v>7871</v>
      </c>
      <c r="I2500" s="3" t="s">
        <v>7877</v>
      </c>
      <c r="J2500" s="3" t="s">
        <v>21</v>
      </c>
      <c r="K2500" s="3">
        <v>102.6143367</v>
      </c>
      <c r="L2500" s="3">
        <v>16.948030880000001</v>
      </c>
      <c r="M2500" s="3">
        <v>0</v>
      </c>
      <c r="N2500" s="3">
        <v>20539</v>
      </c>
      <c r="O2500" t="str">
        <f>CONCATENATE(L2500,",",K2500)</f>
        <v>16.94803088,102.6143367</v>
      </c>
    </row>
    <row r="2501" spans="1:15">
      <c r="A2501" s="3" t="s">
        <v>7878</v>
      </c>
      <c r="B2501" s="3" t="s">
        <v>16</v>
      </c>
      <c r="C2501" s="3" t="s">
        <v>7809</v>
      </c>
      <c r="D2501" s="3" t="s">
        <v>7869</v>
      </c>
      <c r="E2501" s="3" t="s">
        <v>7879</v>
      </c>
      <c r="F2501" s="3" t="s">
        <v>18</v>
      </c>
      <c r="G2501" s="3" t="s">
        <v>7812</v>
      </c>
      <c r="H2501" s="3" t="s">
        <v>7871</v>
      </c>
      <c r="I2501" s="3" t="s">
        <v>7880</v>
      </c>
      <c r="J2501" s="3" t="s">
        <v>21</v>
      </c>
      <c r="K2501" s="3">
        <v>102.50384510000001</v>
      </c>
      <c r="L2501" s="3">
        <v>16.93220711</v>
      </c>
      <c r="M2501" s="3">
        <v>0</v>
      </c>
      <c r="N2501" s="3">
        <v>20539</v>
      </c>
      <c r="O2501" t="str">
        <f>CONCATENATE(L2501,",",K2501)</f>
        <v>16.93220711,102.5038451</v>
      </c>
    </row>
    <row r="2502" spans="1:15">
      <c r="A2502" s="3" t="s">
        <v>7881</v>
      </c>
      <c r="B2502" s="3" t="s">
        <v>16</v>
      </c>
      <c r="C2502" s="3" t="s">
        <v>7809</v>
      </c>
      <c r="D2502" s="3" t="s">
        <v>7869</v>
      </c>
      <c r="E2502" s="3" t="s">
        <v>6154</v>
      </c>
      <c r="F2502" s="3" t="s">
        <v>18</v>
      </c>
      <c r="G2502" s="3" t="s">
        <v>7812</v>
      </c>
      <c r="H2502" s="3" t="s">
        <v>7871</v>
      </c>
      <c r="I2502" s="3" t="s">
        <v>7882</v>
      </c>
      <c r="J2502" s="3" t="s">
        <v>21</v>
      </c>
      <c r="K2502" s="3">
        <v>102.432879</v>
      </c>
      <c r="L2502" s="3">
        <v>16.829190050000001</v>
      </c>
      <c r="M2502" s="3">
        <v>0</v>
      </c>
      <c r="N2502" s="3">
        <v>20539</v>
      </c>
      <c r="O2502" t="str">
        <f>CONCATENATE(L2502,",",K2502)</f>
        <v>16.82919005,102.432879</v>
      </c>
    </row>
    <row r="2503" spans="1:15">
      <c r="A2503" s="3" t="s">
        <v>7883</v>
      </c>
      <c r="B2503" s="3" t="s">
        <v>16</v>
      </c>
      <c r="C2503" s="3" t="s">
        <v>7809</v>
      </c>
      <c r="D2503" s="3" t="s">
        <v>7869</v>
      </c>
      <c r="E2503" s="3" t="s">
        <v>7869</v>
      </c>
      <c r="F2503" s="3" t="s">
        <v>18</v>
      </c>
      <c r="G2503" s="3" t="s">
        <v>7812</v>
      </c>
      <c r="H2503" s="3" t="s">
        <v>7871</v>
      </c>
      <c r="I2503" s="3" t="s">
        <v>7884</v>
      </c>
      <c r="J2503" s="3" t="s">
        <v>21</v>
      </c>
      <c r="K2503" s="3">
        <v>102.5667265</v>
      </c>
      <c r="L2503" s="3">
        <v>16.86725504</v>
      </c>
      <c r="M2503" s="3">
        <v>0</v>
      </c>
      <c r="N2503" s="3">
        <v>20539</v>
      </c>
      <c r="O2503" t="str">
        <f>CONCATENATE(L2503,",",K2503)</f>
        <v>16.86725504,102.5667265</v>
      </c>
    </row>
    <row r="2504" spans="1:15">
      <c r="A2504" s="3" t="s">
        <v>7885</v>
      </c>
      <c r="B2504" s="3" t="s">
        <v>16</v>
      </c>
      <c r="C2504" s="3" t="s">
        <v>7809</v>
      </c>
      <c r="D2504" s="3" t="s">
        <v>7869</v>
      </c>
      <c r="E2504" s="3" t="s">
        <v>3778</v>
      </c>
      <c r="F2504" s="3" t="s">
        <v>18</v>
      </c>
      <c r="G2504" s="3" t="s">
        <v>7812</v>
      </c>
      <c r="H2504" s="3" t="s">
        <v>7871</v>
      </c>
      <c r="I2504" s="3" t="s">
        <v>7886</v>
      </c>
      <c r="J2504" s="3" t="s">
        <v>21</v>
      </c>
      <c r="K2504" s="3">
        <v>102.50384510000001</v>
      </c>
      <c r="L2504" s="3">
        <v>16.83507333</v>
      </c>
      <c r="M2504" s="3">
        <v>0</v>
      </c>
      <c r="N2504" s="3">
        <v>20539</v>
      </c>
      <c r="O2504" t="str">
        <f>CONCATENATE(L2504,",",K2504)</f>
        <v>16.83507333,102.5038451</v>
      </c>
    </row>
    <row r="2505" spans="1:15">
      <c r="A2505" s="3" t="s">
        <v>7887</v>
      </c>
      <c r="B2505" s="3" t="s">
        <v>16</v>
      </c>
      <c r="C2505" s="3" t="s">
        <v>7809</v>
      </c>
      <c r="D2505" s="3" t="s">
        <v>7869</v>
      </c>
      <c r="E2505" s="3" t="s">
        <v>931</v>
      </c>
      <c r="F2505" s="3" t="s">
        <v>18</v>
      </c>
      <c r="G2505" s="3" t="s">
        <v>7812</v>
      </c>
      <c r="H2505" s="3" t="s">
        <v>7871</v>
      </c>
      <c r="I2505" s="3" t="s">
        <v>7888</v>
      </c>
      <c r="J2505" s="3" t="s">
        <v>21</v>
      </c>
      <c r="K2505" s="3">
        <v>102.5972689</v>
      </c>
      <c r="L2505" s="3">
        <v>16.997741600000001</v>
      </c>
      <c r="M2505" s="3">
        <v>0</v>
      </c>
      <c r="N2505" s="3">
        <v>20539</v>
      </c>
      <c r="O2505" t="str">
        <f>CONCATENATE(L2505,",",K2505)</f>
        <v>16.9977416,102.5972689</v>
      </c>
    </row>
    <row r="2506" spans="1:15">
      <c r="A2506" s="3" t="s">
        <v>7889</v>
      </c>
      <c r="B2506" s="3" t="s">
        <v>16</v>
      </c>
      <c r="C2506" s="3" t="s">
        <v>7809</v>
      </c>
      <c r="D2506" s="3" t="s">
        <v>3635</v>
      </c>
      <c r="E2506" s="3" t="s">
        <v>7890</v>
      </c>
      <c r="F2506" s="3" t="s">
        <v>18</v>
      </c>
      <c r="G2506" s="3" t="s">
        <v>7812</v>
      </c>
      <c r="H2506" s="3" t="s">
        <v>7891</v>
      </c>
      <c r="I2506" s="3" t="s">
        <v>7892</v>
      </c>
      <c r="J2506" s="3" t="s">
        <v>21</v>
      </c>
      <c r="K2506" s="3">
        <v>102.2559128</v>
      </c>
      <c r="L2506" s="3">
        <v>17.05132776</v>
      </c>
      <c r="M2506" s="3">
        <v>0</v>
      </c>
      <c r="N2506" s="3">
        <v>20539</v>
      </c>
      <c r="O2506" t="str">
        <f>CONCATENATE(L2506,",",K2506)</f>
        <v>17.05132776,102.2559128</v>
      </c>
    </row>
    <row r="2507" spans="1:15">
      <c r="A2507" s="3" t="s">
        <v>7893</v>
      </c>
      <c r="B2507" s="3" t="s">
        <v>16</v>
      </c>
      <c r="C2507" s="3" t="s">
        <v>7809</v>
      </c>
      <c r="D2507" s="3" t="s">
        <v>3635</v>
      </c>
      <c r="E2507" s="3" t="s">
        <v>4110</v>
      </c>
      <c r="F2507" s="3" t="s">
        <v>18</v>
      </c>
      <c r="G2507" s="3" t="s">
        <v>7812</v>
      </c>
      <c r="H2507" s="3" t="s">
        <v>7891</v>
      </c>
      <c r="I2507" s="3" t="s">
        <v>7894</v>
      </c>
      <c r="J2507" s="3" t="s">
        <v>21</v>
      </c>
      <c r="K2507" s="3">
        <v>102.2774721</v>
      </c>
      <c r="L2507" s="3">
        <v>16.984169730000001</v>
      </c>
      <c r="M2507" s="3">
        <v>0</v>
      </c>
      <c r="N2507" s="3">
        <v>20539</v>
      </c>
      <c r="O2507" t="str">
        <f>CONCATENATE(L2507,",",K2507)</f>
        <v>16.98416973,102.2774721</v>
      </c>
    </row>
    <row r="2508" spans="1:15">
      <c r="A2508" s="3" t="s">
        <v>7895</v>
      </c>
      <c r="B2508" s="3" t="s">
        <v>16</v>
      </c>
      <c r="C2508" s="3" t="s">
        <v>7809</v>
      </c>
      <c r="D2508" s="3" t="s">
        <v>3635</v>
      </c>
      <c r="E2508" s="3" t="s">
        <v>5465</v>
      </c>
      <c r="F2508" s="3" t="s">
        <v>18</v>
      </c>
      <c r="G2508" s="3" t="s">
        <v>7812</v>
      </c>
      <c r="H2508" s="3" t="s">
        <v>7891</v>
      </c>
      <c r="I2508" s="3" t="s">
        <v>7896</v>
      </c>
      <c r="J2508" s="3" t="s">
        <v>21</v>
      </c>
      <c r="K2508" s="3">
        <v>102.174167</v>
      </c>
      <c r="L2508" s="3">
        <v>16.90695547</v>
      </c>
      <c r="M2508" s="3">
        <v>0</v>
      </c>
      <c r="N2508" s="3">
        <v>20539</v>
      </c>
      <c r="O2508" t="str">
        <f>CONCATENATE(L2508,",",K2508)</f>
        <v>16.90695547,102.174167</v>
      </c>
    </row>
    <row r="2509" spans="1:15">
      <c r="A2509" s="3" t="s">
        <v>7897</v>
      </c>
      <c r="B2509" s="3" t="s">
        <v>16</v>
      </c>
      <c r="C2509" s="3" t="s">
        <v>7809</v>
      </c>
      <c r="D2509" s="3" t="s">
        <v>3635</v>
      </c>
      <c r="E2509" s="3" t="s">
        <v>7898</v>
      </c>
      <c r="F2509" s="3" t="s">
        <v>18</v>
      </c>
      <c r="G2509" s="3" t="s">
        <v>7812</v>
      </c>
      <c r="H2509" s="3" t="s">
        <v>7891</v>
      </c>
      <c r="I2509" s="3" t="s">
        <v>7899</v>
      </c>
      <c r="J2509" s="3" t="s">
        <v>21</v>
      </c>
      <c r="K2509" s="3">
        <v>102.18853989999999</v>
      </c>
      <c r="L2509" s="3">
        <v>17.128395390000001</v>
      </c>
      <c r="M2509" s="3">
        <v>0</v>
      </c>
      <c r="N2509" s="3">
        <v>20539</v>
      </c>
      <c r="O2509" t="str">
        <f>CONCATENATE(L2509,",",K2509)</f>
        <v>17.12839539,102.1885399</v>
      </c>
    </row>
    <row r="2510" spans="1:15">
      <c r="A2510" s="3" t="s">
        <v>7900</v>
      </c>
      <c r="B2510" s="3" t="s">
        <v>16</v>
      </c>
      <c r="C2510" s="3" t="s">
        <v>7809</v>
      </c>
      <c r="D2510" s="3" t="s">
        <v>3635</v>
      </c>
      <c r="E2510" s="3" t="s">
        <v>1454</v>
      </c>
      <c r="F2510" s="3" t="s">
        <v>18</v>
      </c>
      <c r="G2510" s="3" t="s">
        <v>7812</v>
      </c>
      <c r="H2510" s="3" t="s">
        <v>7891</v>
      </c>
      <c r="I2510" s="3" t="s">
        <v>7901</v>
      </c>
      <c r="J2510" s="3" t="s">
        <v>21</v>
      </c>
      <c r="K2510" s="3">
        <v>102.1310483</v>
      </c>
      <c r="L2510" s="3">
        <v>16.957282410000001</v>
      </c>
      <c r="M2510" s="3">
        <v>0</v>
      </c>
      <c r="N2510" s="3">
        <v>20539</v>
      </c>
      <c r="O2510" t="str">
        <f>CONCATENATE(L2510,",",K2510)</f>
        <v>16.95728241,102.1310483</v>
      </c>
    </row>
    <row r="2511" spans="1:15">
      <c r="A2511" s="3" t="s">
        <v>7902</v>
      </c>
      <c r="B2511" s="3" t="s">
        <v>16</v>
      </c>
      <c r="C2511" s="3" t="s">
        <v>7809</v>
      </c>
      <c r="D2511" s="3" t="s">
        <v>3635</v>
      </c>
      <c r="E2511" s="3" t="s">
        <v>7903</v>
      </c>
      <c r="F2511" s="3" t="s">
        <v>18</v>
      </c>
      <c r="G2511" s="3" t="s">
        <v>7812</v>
      </c>
      <c r="H2511" s="3" t="s">
        <v>7891</v>
      </c>
      <c r="I2511" s="3" t="s">
        <v>7904</v>
      </c>
      <c r="J2511" s="3" t="s">
        <v>21</v>
      </c>
      <c r="K2511" s="3">
        <v>102.3538281</v>
      </c>
      <c r="L2511" s="3">
        <v>16.881181420000001</v>
      </c>
      <c r="M2511" s="3">
        <v>0</v>
      </c>
      <c r="N2511" s="3">
        <v>20539</v>
      </c>
      <c r="O2511" t="str">
        <f>CONCATENATE(L2511,",",K2511)</f>
        <v>16.88118142,102.3538281</v>
      </c>
    </row>
    <row r="2512" spans="1:15">
      <c r="A2512" s="3" t="s">
        <v>7905</v>
      </c>
      <c r="B2512" s="3" t="s">
        <v>16</v>
      </c>
      <c r="C2512" s="3" t="s">
        <v>7809</v>
      </c>
      <c r="D2512" s="3" t="s">
        <v>3635</v>
      </c>
      <c r="E2512" s="3" t="s">
        <v>7906</v>
      </c>
      <c r="F2512" s="3" t="s">
        <v>18</v>
      </c>
      <c r="G2512" s="3" t="s">
        <v>7812</v>
      </c>
      <c r="H2512" s="3" t="s">
        <v>7891</v>
      </c>
      <c r="I2512" s="3" t="s">
        <v>7907</v>
      </c>
      <c r="J2512" s="3" t="s">
        <v>21</v>
      </c>
      <c r="K2512" s="3">
        <v>102.2999298</v>
      </c>
      <c r="L2512" s="3">
        <v>17.07318991</v>
      </c>
      <c r="M2512" s="3">
        <v>0</v>
      </c>
      <c r="N2512" s="3">
        <v>20539</v>
      </c>
      <c r="O2512" t="str">
        <f>CONCATENATE(L2512,",",K2512)</f>
        <v>17.07318991,102.2999298</v>
      </c>
    </row>
    <row r="2513" spans="1:15">
      <c r="A2513" s="3" t="s">
        <v>7908</v>
      </c>
      <c r="B2513" s="3" t="s">
        <v>16</v>
      </c>
      <c r="C2513" s="3" t="s">
        <v>7809</v>
      </c>
      <c r="D2513" s="3" t="s">
        <v>3635</v>
      </c>
      <c r="E2513" s="3" t="s">
        <v>7909</v>
      </c>
      <c r="F2513" s="3" t="s">
        <v>18</v>
      </c>
      <c r="G2513" s="3" t="s">
        <v>7812</v>
      </c>
      <c r="H2513" s="3" t="s">
        <v>7891</v>
      </c>
      <c r="I2513" s="3" t="s">
        <v>7910</v>
      </c>
      <c r="J2513" s="3" t="s">
        <v>21</v>
      </c>
      <c r="K2513" s="3">
        <v>102.0843364</v>
      </c>
      <c r="L2513" s="3">
        <v>17.122003119999999</v>
      </c>
      <c r="M2513" s="3">
        <v>0</v>
      </c>
      <c r="N2513" s="3">
        <v>20539</v>
      </c>
      <c r="O2513" t="str">
        <f>CONCATENATE(L2513,",",K2513)</f>
        <v>17.12200312,102.0843364</v>
      </c>
    </row>
    <row r="2514" spans="1:15">
      <c r="A2514" s="3" t="s">
        <v>7911</v>
      </c>
      <c r="B2514" s="3" t="s">
        <v>16</v>
      </c>
      <c r="C2514" s="3" t="s">
        <v>7809</v>
      </c>
      <c r="D2514" s="3" t="s">
        <v>3635</v>
      </c>
      <c r="E2514" s="3" t="s">
        <v>3635</v>
      </c>
      <c r="F2514" s="3" t="s">
        <v>18</v>
      </c>
      <c r="G2514" s="3" t="s">
        <v>7812</v>
      </c>
      <c r="H2514" s="3" t="s">
        <v>7891</v>
      </c>
      <c r="I2514" s="3" t="s">
        <v>7912</v>
      </c>
      <c r="J2514" s="3" t="s">
        <v>21</v>
      </c>
      <c r="K2514" s="3">
        <v>102.2783704</v>
      </c>
      <c r="L2514" s="3">
        <v>16.928575240000001</v>
      </c>
      <c r="M2514" s="3">
        <v>0</v>
      </c>
      <c r="N2514" s="3">
        <v>20539</v>
      </c>
      <c r="O2514" t="str">
        <f>CONCATENATE(L2514,",",K2514)</f>
        <v>16.92857524,102.2783704</v>
      </c>
    </row>
    <row r="2515" spans="1:15">
      <c r="A2515" s="3" t="s">
        <v>7913</v>
      </c>
      <c r="B2515" s="3" t="s">
        <v>16</v>
      </c>
      <c r="C2515" s="3" t="s">
        <v>7809</v>
      </c>
      <c r="D2515" s="3" t="s">
        <v>3635</v>
      </c>
      <c r="E2515" s="3" t="s">
        <v>7914</v>
      </c>
      <c r="F2515" s="3" t="s">
        <v>18</v>
      </c>
      <c r="G2515" s="3" t="s">
        <v>7812</v>
      </c>
      <c r="H2515" s="3" t="s">
        <v>7891</v>
      </c>
      <c r="I2515" s="3" t="s">
        <v>7915</v>
      </c>
      <c r="J2515" s="3" t="s">
        <v>21</v>
      </c>
      <c r="K2515" s="3">
        <v>102.18764160000001</v>
      </c>
      <c r="L2515" s="3">
        <v>17.04510565</v>
      </c>
      <c r="M2515" s="3">
        <v>0</v>
      </c>
      <c r="N2515" s="3">
        <v>20539</v>
      </c>
      <c r="O2515" t="str">
        <f>CONCATENATE(L2515,",",K2515)</f>
        <v>17.04510565,102.1876416</v>
      </c>
    </row>
    <row r="2516" spans="1:15">
      <c r="A2516" s="3" t="s">
        <v>7916</v>
      </c>
      <c r="B2516" s="3" t="s">
        <v>16</v>
      </c>
      <c r="C2516" s="3" t="s">
        <v>7809</v>
      </c>
      <c r="D2516" s="3" t="s">
        <v>7917</v>
      </c>
      <c r="E2516" s="3" t="s">
        <v>5421</v>
      </c>
      <c r="F2516" s="3" t="s">
        <v>18</v>
      </c>
      <c r="G2516" s="3" t="s">
        <v>7812</v>
      </c>
      <c r="H2516" s="3" t="s">
        <v>7918</v>
      </c>
      <c r="I2516" s="3" t="s">
        <v>7919</v>
      </c>
      <c r="J2516" s="3" t="s">
        <v>21</v>
      </c>
      <c r="K2516" s="3">
        <v>102.2020145</v>
      </c>
      <c r="L2516" s="3">
        <v>17.544360730000001</v>
      </c>
      <c r="M2516" s="3">
        <v>0</v>
      </c>
      <c r="N2516" s="3">
        <v>20539</v>
      </c>
      <c r="O2516" t="str">
        <f>CONCATENATE(L2516,",",K2516)</f>
        <v>17.54436073,102.2020145</v>
      </c>
    </row>
    <row r="2517" spans="1:15">
      <c r="A2517" s="3" t="s">
        <v>7920</v>
      </c>
      <c r="B2517" s="3" t="s">
        <v>16</v>
      </c>
      <c r="C2517" s="3" t="s">
        <v>7809</v>
      </c>
      <c r="D2517" s="3" t="s">
        <v>7917</v>
      </c>
      <c r="E2517" s="3" t="s">
        <v>7921</v>
      </c>
      <c r="F2517" s="3" t="s">
        <v>18</v>
      </c>
      <c r="G2517" s="3" t="s">
        <v>7812</v>
      </c>
      <c r="H2517" s="3" t="s">
        <v>7918</v>
      </c>
      <c r="I2517" s="3" t="s">
        <v>7922</v>
      </c>
      <c r="J2517" s="3" t="s">
        <v>21</v>
      </c>
      <c r="K2517" s="3">
        <v>102.1373365</v>
      </c>
      <c r="L2517" s="3">
        <v>17.57650396</v>
      </c>
      <c r="M2517" s="3">
        <v>0</v>
      </c>
      <c r="N2517" s="3">
        <v>20539</v>
      </c>
      <c r="O2517" t="str">
        <f>CONCATENATE(L2517,",",K2517)</f>
        <v>17.57650396,102.1373365</v>
      </c>
    </row>
    <row r="2518" spans="1:15">
      <c r="A2518" s="3" t="s">
        <v>7923</v>
      </c>
      <c r="B2518" s="3" t="s">
        <v>16</v>
      </c>
      <c r="C2518" s="3" t="s">
        <v>7809</v>
      </c>
      <c r="D2518" s="3" t="s">
        <v>7917</v>
      </c>
      <c r="E2518" s="3" t="s">
        <v>7924</v>
      </c>
      <c r="F2518" s="3" t="s">
        <v>18</v>
      </c>
      <c r="G2518" s="3" t="s">
        <v>7812</v>
      </c>
      <c r="H2518" s="3" t="s">
        <v>7918</v>
      </c>
      <c r="I2518" s="3" t="s">
        <v>7925</v>
      </c>
      <c r="J2518" s="3" t="s">
        <v>21</v>
      </c>
      <c r="K2518" s="3">
        <v>102.21189579999999</v>
      </c>
      <c r="L2518" s="3">
        <v>17.61975464</v>
      </c>
      <c r="M2518" s="3">
        <v>0</v>
      </c>
      <c r="N2518" s="3">
        <v>20539</v>
      </c>
      <c r="O2518" t="str">
        <f>CONCATENATE(L2518,",",K2518)</f>
        <v>17.61975464,102.2118958</v>
      </c>
    </row>
    <row r="2519" spans="1:15">
      <c r="A2519" s="3" t="s">
        <v>7926</v>
      </c>
      <c r="B2519" s="3" t="s">
        <v>16</v>
      </c>
      <c r="C2519" s="3" t="s">
        <v>7809</v>
      </c>
      <c r="D2519" s="3" t="s">
        <v>7917</v>
      </c>
      <c r="E2519" s="3" t="s">
        <v>7927</v>
      </c>
      <c r="F2519" s="3" t="s">
        <v>18</v>
      </c>
      <c r="G2519" s="3" t="s">
        <v>7812</v>
      </c>
      <c r="H2519" s="3" t="s">
        <v>7918</v>
      </c>
      <c r="I2519" s="3" t="s">
        <v>7928</v>
      </c>
      <c r="J2519" s="3" t="s">
        <v>21</v>
      </c>
      <c r="K2519" s="3">
        <v>102.3592179</v>
      </c>
      <c r="L2519" s="3">
        <v>17.462123640000002</v>
      </c>
      <c r="M2519" s="3">
        <v>0</v>
      </c>
      <c r="N2519" s="3">
        <v>20539</v>
      </c>
      <c r="O2519" t="str">
        <f>CONCATENATE(L2519,",",K2519)</f>
        <v>17.46212364,102.3592179</v>
      </c>
    </row>
    <row r="2520" spans="1:15">
      <c r="A2520" s="3" t="s">
        <v>7929</v>
      </c>
      <c r="B2520" s="3" t="s">
        <v>16</v>
      </c>
      <c r="C2520" s="3" t="s">
        <v>7809</v>
      </c>
      <c r="D2520" s="3" t="s">
        <v>7917</v>
      </c>
      <c r="E2520" s="3" t="s">
        <v>7930</v>
      </c>
      <c r="F2520" s="3" t="s">
        <v>18</v>
      </c>
      <c r="G2520" s="3" t="s">
        <v>7812</v>
      </c>
      <c r="H2520" s="3" t="s">
        <v>7918</v>
      </c>
      <c r="I2520" s="3" t="s">
        <v>7931</v>
      </c>
      <c r="J2520" s="3" t="s">
        <v>21</v>
      </c>
      <c r="K2520" s="3">
        <v>102.2900484</v>
      </c>
      <c r="L2520" s="3">
        <v>17.618548579999999</v>
      </c>
      <c r="M2520" s="3">
        <v>0</v>
      </c>
      <c r="N2520" s="3">
        <v>20539</v>
      </c>
      <c r="O2520" t="str">
        <f>CONCATENATE(L2520,",",K2520)</f>
        <v>17.61854858,102.2900484</v>
      </c>
    </row>
    <row r="2521" spans="1:15">
      <c r="A2521" s="3" t="s">
        <v>7932</v>
      </c>
      <c r="B2521" s="3" t="s">
        <v>16</v>
      </c>
      <c r="C2521" s="3" t="s">
        <v>7809</v>
      </c>
      <c r="D2521" s="3" t="s">
        <v>7917</v>
      </c>
      <c r="E2521" s="3" t="s">
        <v>7917</v>
      </c>
      <c r="F2521" s="3" t="s">
        <v>18</v>
      </c>
      <c r="G2521" s="3" t="s">
        <v>7812</v>
      </c>
      <c r="H2521" s="3" t="s">
        <v>7918</v>
      </c>
      <c r="I2521" s="3" t="s">
        <v>7933</v>
      </c>
      <c r="J2521" s="3" t="s">
        <v>21</v>
      </c>
      <c r="K2521" s="3">
        <v>102.30172640000001</v>
      </c>
      <c r="L2521" s="3">
        <v>17.550307230000001</v>
      </c>
      <c r="M2521" s="3">
        <v>0</v>
      </c>
      <c r="N2521" s="3">
        <v>20539</v>
      </c>
      <c r="O2521" t="str">
        <f>CONCATENATE(L2521,",",K2521)</f>
        <v>17.55030723,102.3017264</v>
      </c>
    </row>
    <row r="2522" spans="1:15">
      <c r="A2522" s="3" t="s">
        <v>7934</v>
      </c>
      <c r="B2522" s="3" t="s">
        <v>16</v>
      </c>
      <c r="C2522" s="3" t="s">
        <v>6441</v>
      </c>
      <c r="D2522" s="3" t="s">
        <v>7935</v>
      </c>
      <c r="E2522" s="3" t="s">
        <v>7935</v>
      </c>
      <c r="F2522" s="3" t="s">
        <v>18</v>
      </c>
      <c r="G2522" s="3" t="s">
        <v>7936</v>
      </c>
      <c r="H2522" s="3" t="s">
        <v>7937</v>
      </c>
      <c r="I2522" s="3" t="s">
        <v>7937</v>
      </c>
      <c r="J2522" s="3" t="s">
        <v>21</v>
      </c>
      <c r="K2522" s="3">
        <v>103.2889641</v>
      </c>
      <c r="L2522" s="3">
        <v>18.008020030000001</v>
      </c>
      <c r="M2522" s="3">
        <v>0</v>
      </c>
      <c r="N2522" s="3">
        <v>20540</v>
      </c>
      <c r="O2522" t="str">
        <f>CONCATENATE(L2522,",",K2522)</f>
        <v>18.00802003,103.2889641</v>
      </c>
    </row>
    <row r="2523" spans="1:15">
      <c r="A2523" s="3" t="s">
        <v>7938</v>
      </c>
      <c r="B2523" s="3" t="s">
        <v>16</v>
      </c>
      <c r="C2523" s="3" t="s">
        <v>6441</v>
      </c>
      <c r="D2523" s="3" t="s">
        <v>7939</v>
      </c>
      <c r="E2523" s="3" t="s">
        <v>7940</v>
      </c>
      <c r="F2523" s="3" t="s">
        <v>18</v>
      </c>
      <c r="G2523" s="3" t="s">
        <v>7936</v>
      </c>
      <c r="H2523" s="3" t="s">
        <v>7941</v>
      </c>
      <c r="I2523" s="3" t="s">
        <v>1880</v>
      </c>
      <c r="J2523" s="3" t="s">
        <v>21</v>
      </c>
      <c r="K2523" s="3">
        <v>102.95569279999999</v>
      </c>
      <c r="L2523" s="3">
        <v>17.976041240000001</v>
      </c>
      <c r="M2523" s="3">
        <v>0</v>
      </c>
      <c r="N2523" s="3">
        <v>20540</v>
      </c>
      <c r="O2523" t="str">
        <f>CONCATENATE(L2523,",",K2523)</f>
        <v>17.97604124,102.9556928</v>
      </c>
    </row>
    <row r="2524" spans="1:15">
      <c r="A2524" s="3" t="s">
        <v>7942</v>
      </c>
      <c r="B2524" s="3" t="s">
        <v>16</v>
      </c>
      <c r="C2524" s="3" t="s">
        <v>6441</v>
      </c>
      <c r="D2524" s="3" t="s">
        <v>7939</v>
      </c>
      <c r="E2524" s="3" t="s">
        <v>7943</v>
      </c>
      <c r="F2524" s="3" t="s">
        <v>18</v>
      </c>
      <c r="G2524" s="3" t="s">
        <v>7936</v>
      </c>
      <c r="H2524" s="3" t="s">
        <v>7941</v>
      </c>
      <c r="I2524" s="3" t="s">
        <v>7944</v>
      </c>
      <c r="J2524" s="3" t="s">
        <v>21</v>
      </c>
      <c r="K2524" s="3">
        <v>102.820947</v>
      </c>
      <c r="L2524" s="3">
        <v>17.906647769999999</v>
      </c>
      <c r="M2524" s="3">
        <v>0</v>
      </c>
      <c r="N2524" s="3">
        <v>20540</v>
      </c>
      <c r="O2524" t="str">
        <f>CONCATENATE(L2524,",",K2524)</f>
        <v>17.90664777,102.820947</v>
      </c>
    </row>
    <row r="2525" spans="1:15">
      <c r="A2525" s="3" t="s">
        <v>7945</v>
      </c>
      <c r="B2525" s="3" t="s">
        <v>16</v>
      </c>
      <c r="C2525" s="3" t="s">
        <v>6441</v>
      </c>
      <c r="D2525" s="3" t="s">
        <v>7939</v>
      </c>
      <c r="E2525" s="3" t="s">
        <v>7946</v>
      </c>
      <c r="F2525" s="3" t="s">
        <v>18</v>
      </c>
      <c r="G2525" s="3" t="s">
        <v>7936</v>
      </c>
      <c r="H2525" s="3" t="s">
        <v>7941</v>
      </c>
      <c r="I2525" s="3" t="s">
        <v>7947</v>
      </c>
      <c r="J2525" s="3" t="s">
        <v>21</v>
      </c>
      <c r="K2525" s="3">
        <v>102.8514893</v>
      </c>
      <c r="L2525" s="3">
        <v>17.925482179999999</v>
      </c>
      <c r="M2525" s="3">
        <v>0</v>
      </c>
      <c r="N2525" s="3">
        <v>20540</v>
      </c>
      <c r="O2525" t="str">
        <f>CONCATENATE(L2525,",",K2525)</f>
        <v>17.92548218,102.8514893</v>
      </c>
    </row>
    <row r="2526" spans="1:15">
      <c r="A2526" s="3" t="s">
        <v>7948</v>
      </c>
      <c r="B2526" s="3" t="s">
        <v>16</v>
      </c>
      <c r="C2526" s="3" t="s">
        <v>6441</v>
      </c>
      <c r="D2526" s="3" t="s">
        <v>7939</v>
      </c>
      <c r="E2526" s="3" t="s">
        <v>7949</v>
      </c>
      <c r="F2526" s="3" t="s">
        <v>18</v>
      </c>
      <c r="G2526" s="3" t="s">
        <v>7936</v>
      </c>
      <c r="H2526" s="3" t="s">
        <v>7941</v>
      </c>
      <c r="I2526" s="3" t="s">
        <v>7950</v>
      </c>
      <c r="J2526" s="3" t="s">
        <v>21</v>
      </c>
      <c r="K2526" s="3">
        <v>102.8020825</v>
      </c>
      <c r="L2526" s="3">
        <v>17.78017268</v>
      </c>
      <c r="M2526" s="3">
        <v>0</v>
      </c>
      <c r="N2526" s="3">
        <v>20540</v>
      </c>
      <c r="O2526" t="str">
        <f>CONCATENATE(L2526,",",K2526)</f>
        <v>17.78017268,102.8020825</v>
      </c>
    </row>
    <row r="2527" spans="1:15">
      <c r="A2527" s="3" t="s">
        <v>7951</v>
      </c>
      <c r="B2527" s="3" t="s">
        <v>16</v>
      </c>
      <c r="C2527" s="3" t="s">
        <v>6441</v>
      </c>
      <c r="D2527" s="3" t="s">
        <v>7939</v>
      </c>
      <c r="E2527" s="3" t="s">
        <v>7952</v>
      </c>
      <c r="F2527" s="3" t="s">
        <v>18</v>
      </c>
      <c r="G2527" s="3" t="s">
        <v>7936</v>
      </c>
      <c r="H2527" s="3" t="s">
        <v>7941</v>
      </c>
      <c r="I2527" s="3" t="s">
        <v>7953</v>
      </c>
      <c r="J2527" s="3" t="s">
        <v>21</v>
      </c>
      <c r="K2527" s="3">
        <v>102.6996757</v>
      </c>
      <c r="L2527" s="3">
        <v>17.856756900000001</v>
      </c>
      <c r="M2527" s="3">
        <v>0</v>
      </c>
      <c r="N2527" s="3">
        <v>20540</v>
      </c>
      <c r="O2527" t="str">
        <f>CONCATENATE(L2527,",",K2527)</f>
        <v>17.8567569,102.6996757</v>
      </c>
    </row>
    <row r="2528" spans="1:15">
      <c r="A2528" s="3" t="s">
        <v>7954</v>
      </c>
      <c r="B2528" s="3" t="s">
        <v>16</v>
      </c>
      <c r="C2528" s="3" t="s">
        <v>6441</v>
      </c>
      <c r="D2528" s="3" t="s">
        <v>7939</v>
      </c>
      <c r="E2528" s="3" t="s">
        <v>7955</v>
      </c>
      <c r="F2528" s="3" t="s">
        <v>18</v>
      </c>
      <c r="G2528" s="3" t="s">
        <v>7936</v>
      </c>
      <c r="H2528" s="3" t="s">
        <v>7941</v>
      </c>
      <c r="I2528" s="3" t="s">
        <v>7956</v>
      </c>
      <c r="J2528" s="3" t="s">
        <v>21</v>
      </c>
      <c r="K2528" s="3">
        <v>102.7284215</v>
      </c>
      <c r="L2528" s="3">
        <v>17.860370159999999</v>
      </c>
      <c r="M2528" s="3">
        <v>0</v>
      </c>
      <c r="N2528" s="3">
        <v>20540</v>
      </c>
      <c r="O2528" t="str">
        <f>CONCATENATE(L2528,",",K2528)</f>
        <v>17.86037016,102.7284215</v>
      </c>
    </row>
    <row r="2529" spans="1:15">
      <c r="A2529" s="3" t="s">
        <v>7957</v>
      </c>
      <c r="B2529" s="3" t="s">
        <v>16</v>
      </c>
      <c r="C2529" s="3" t="s">
        <v>6441</v>
      </c>
      <c r="D2529" s="3" t="s">
        <v>7939</v>
      </c>
      <c r="E2529" s="3" t="s">
        <v>7958</v>
      </c>
      <c r="F2529" s="3" t="s">
        <v>18</v>
      </c>
      <c r="G2529" s="3" t="s">
        <v>7936</v>
      </c>
      <c r="H2529" s="3" t="s">
        <v>7941</v>
      </c>
      <c r="I2529" s="3" t="s">
        <v>7959</v>
      </c>
      <c r="J2529" s="3" t="s">
        <v>21</v>
      </c>
      <c r="K2529" s="3">
        <v>102.7203367</v>
      </c>
      <c r="L2529" s="3">
        <v>17.82578303</v>
      </c>
      <c r="M2529" s="3">
        <v>0</v>
      </c>
      <c r="N2529" s="3">
        <v>20540</v>
      </c>
      <c r="O2529" t="str">
        <f>CONCATENATE(L2529,",",K2529)</f>
        <v>17.82578303,102.7203367</v>
      </c>
    </row>
    <row r="2530" spans="1:15">
      <c r="A2530" s="3" t="s">
        <v>7960</v>
      </c>
      <c r="B2530" s="3" t="s">
        <v>16</v>
      </c>
      <c r="C2530" s="3" t="s">
        <v>6441</v>
      </c>
      <c r="D2530" s="3" t="s">
        <v>7939</v>
      </c>
      <c r="E2530" s="3" t="s">
        <v>7961</v>
      </c>
      <c r="F2530" s="3" t="s">
        <v>18</v>
      </c>
      <c r="G2530" s="3" t="s">
        <v>7936</v>
      </c>
      <c r="H2530" s="3" t="s">
        <v>7941</v>
      </c>
      <c r="I2530" s="3" t="s">
        <v>7962</v>
      </c>
      <c r="J2530" s="3" t="s">
        <v>21</v>
      </c>
      <c r="K2530" s="3">
        <v>102.74189610000001</v>
      </c>
      <c r="L2530" s="3">
        <v>17.827073710000001</v>
      </c>
      <c r="M2530" s="3">
        <v>0</v>
      </c>
      <c r="N2530" s="3">
        <v>20540</v>
      </c>
      <c r="O2530" t="str">
        <f>CONCATENATE(L2530,",",K2530)</f>
        <v>17.82707371,102.7418961</v>
      </c>
    </row>
    <row r="2531" spans="1:15">
      <c r="A2531" s="3" t="s">
        <v>7963</v>
      </c>
      <c r="B2531" s="3" t="s">
        <v>16</v>
      </c>
      <c r="C2531" s="3" t="s">
        <v>6441</v>
      </c>
      <c r="D2531" s="3" t="s">
        <v>7939</v>
      </c>
      <c r="E2531" s="3" t="s">
        <v>7964</v>
      </c>
      <c r="F2531" s="3" t="s">
        <v>18</v>
      </c>
      <c r="G2531" s="3" t="s">
        <v>7936</v>
      </c>
      <c r="H2531" s="3" t="s">
        <v>7941</v>
      </c>
      <c r="I2531" s="3" t="s">
        <v>7965</v>
      </c>
      <c r="J2531" s="3" t="s">
        <v>21</v>
      </c>
      <c r="K2531" s="3">
        <v>102.7032689</v>
      </c>
      <c r="L2531" s="3">
        <v>17.754350280000001</v>
      </c>
      <c r="M2531" s="3">
        <v>0</v>
      </c>
      <c r="N2531" s="3">
        <v>20540</v>
      </c>
      <c r="O2531" t="str">
        <f>CONCATENATE(L2531,",",K2531)</f>
        <v>17.75435028,102.7032689</v>
      </c>
    </row>
    <row r="2532" spans="1:15">
      <c r="A2532" s="3" t="s">
        <v>7966</v>
      </c>
      <c r="B2532" s="3" t="s">
        <v>16</v>
      </c>
      <c r="C2532" s="3" t="s">
        <v>6441</v>
      </c>
      <c r="D2532" s="3" t="s">
        <v>7939</v>
      </c>
      <c r="E2532" s="3" t="s">
        <v>7967</v>
      </c>
      <c r="F2532" s="3" t="s">
        <v>18</v>
      </c>
      <c r="G2532" s="3" t="s">
        <v>7936</v>
      </c>
      <c r="H2532" s="3" t="s">
        <v>7941</v>
      </c>
      <c r="I2532" s="3" t="s">
        <v>7968</v>
      </c>
      <c r="J2532" s="3" t="s">
        <v>21</v>
      </c>
      <c r="K2532" s="3">
        <v>102.8856249</v>
      </c>
      <c r="L2532" s="3">
        <v>17.953343060000002</v>
      </c>
      <c r="M2532" s="3">
        <v>0</v>
      </c>
      <c r="N2532" s="3">
        <v>20540</v>
      </c>
      <c r="O2532" t="str">
        <f>CONCATENATE(L2532,",",K2532)</f>
        <v>17.95334306,102.8856249</v>
      </c>
    </row>
    <row r="2533" spans="1:15">
      <c r="A2533" s="3" t="s">
        <v>7969</v>
      </c>
      <c r="B2533" s="3" t="s">
        <v>16</v>
      </c>
      <c r="C2533" s="3" t="s">
        <v>6441</v>
      </c>
      <c r="D2533" s="3" t="s">
        <v>7939</v>
      </c>
      <c r="E2533" s="3" t="s">
        <v>7970</v>
      </c>
      <c r="F2533" s="3" t="s">
        <v>18</v>
      </c>
      <c r="G2533" s="3" t="s">
        <v>7936</v>
      </c>
      <c r="H2533" s="3" t="s">
        <v>7941</v>
      </c>
      <c r="I2533" s="3" t="s">
        <v>7971</v>
      </c>
      <c r="J2533" s="3" t="s">
        <v>21</v>
      </c>
      <c r="K2533" s="3">
        <v>102.8245402</v>
      </c>
      <c r="L2533" s="3">
        <v>17.84591666</v>
      </c>
      <c r="M2533" s="3">
        <v>0</v>
      </c>
      <c r="N2533" s="3">
        <v>20540</v>
      </c>
      <c r="O2533" t="str">
        <f>CONCATENATE(L2533,",",K2533)</f>
        <v>17.84591666,102.8245402</v>
      </c>
    </row>
    <row r="2534" spans="1:15">
      <c r="A2534" s="3" t="s">
        <v>7972</v>
      </c>
      <c r="B2534" s="3" t="s">
        <v>16</v>
      </c>
      <c r="C2534" s="3" t="s">
        <v>6441</v>
      </c>
      <c r="D2534" s="3" t="s">
        <v>7939</v>
      </c>
      <c r="E2534" s="3" t="s">
        <v>7973</v>
      </c>
      <c r="F2534" s="3" t="s">
        <v>18</v>
      </c>
      <c r="G2534" s="3" t="s">
        <v>7936</v>
      </c>
      <c r="H2534" s="3" t="s">
        <v>7941</v>
      </c>
      <c r="I2534" s="3" t="s">
        <v>7974</v>
      </c>
      <c r="J2534" s="3" t="s">
        <v>21</v>
      </c>
      <c r="K2534" s="3">
        <v>102.6745232</v>
      </c>
      <c r="L2534" s="3">
        <v>17.778537369999999</v>
      </c>
      <c r="M2534" s="3">
        <v>0</v>
      </c>
      <c r="N2534" s="3">
        <v>20540</v>
      </c>
      <c r="O2534" t="str">
        <f>CONCATENATE(L2534,",",K2534)</f>
        <v>17.77853737,102.6745232</v>
      </c>
    </row>
    <row r="2535" spans="1:15">
      <c r="A2535" s="3" t="s">
        <v>7975</v>
      </c>
      <c r="B2535" s="3" t="s">
        <v>16</v>
      </c>
      <c r="C2535" s="3" t="s">
        <v>6441</v>
      </c>
      <c r="D2535" s="3" t="s">
        <v>7976</v>
      </c>
      <c r="E2535" s="3" t="s">
        <v>7976</v>
      </c>
      <c r="F2535" s="3" t="s">
        <v>18</v>
      </c>
      <c r="G2535" s="3" t="s">
        <v>7936</v>
      </c>
      <c r="H2535" s="3" t="s">
        <v>7977</v>
      </c>
      <c r="I2535" s="3" t="s">
        <v>7977</v>
      </c>
      <c r="J2535" s="3" t="s">
        <v>21</v>
      </c>
      <c r="K2535" s="3">
        <v>102.4373705</v>
      </c>
      <c r="L2535" s="3">
        <v>17.897530840000002</v>
      </c>
      <c r="M2535" s="3">
        <v>0</v>
      </c>
      <c r="N2535" s="3">
        <v>20540</v>
      </c>
      <c r="O2535" t="str">
        <f>CONCATENATE(L2535,",",K2535)</f>
        <v>17.89753084,102.4373705</v>
      </c>
    </row>
    <row r="2536" spans="1:15">
      <c r="A2536" s="3" t="s">
        <v>7978</v>
      </c>
      <c r="B2536" s="3" t="s">
        <v>16</v>
      </c>
      <c r="C2536" s="3" t="s">
        <v>6441</v>
      </c>
      <c r="D2536" s="3" t="s">
        <v>7979</v>
      </c>
      <c r="E2536" s="3" t="s">
        <v>2655</v>
      </c>
      <c r="F2536" s="3" t="s">
        <v>18</v>
      </c>
      <c r="G2536" s="3" t="s">
        <v>7936</v>
      </c>
      <c r="H2536" s="3" t="s">
        <v>7980</v>
      </c>
      <c r="I2536" s="3" t="s">
        <v>7981</v>
      </c>
      <c r="J2536" s="3" t="s">
        <v>21</v>
      </c>
      <c r="K2536" s="3">
        <v>103.16230299999999</v>
      </c>
      <c r="L2536" s="3">
        <v>18.048844620000001</v>
      </c>
      <c r="M2536" s="3">
        <v>0</v>
      </c>
      <c r="N2536" s="3">
        <v>20540</v>
      </c>
      <c r="O2536" t="str">
        <f>CONCATENATE(L2536,",",K2536)</f>
        <v>18.04884462,103.162303</v>
      </c>
    </row>
    <row r="2537" spans="1:15">
      <c r="A2537" s="3" t="s">
        <v>7982</v>
      </c>
      <c r="B2537" s="3" t="s">
        <v>16</v>
      </c>
      <c r="C2537" s="3" t="s">
        <v>6441</v>
      </c>
      <c r="D2537" s="3" t="s">
        <v>7979</v>
      </c>
      <c r="E2537" s="3" t="s">
        <v>7983</v>
      </c>
      <c r="F2537" s="3" t="s">
        <v>18</v>
      </c>
      <c r="G2537" s="3" t="s">
        <v>7936</v>
      </c>
      <c r="H2537" s="3" t="s">
        <v>7980</v>
      </c>
      <c r="I2537" s="3" t="s">
        <v>7984</v>
      </c>
      <c r="J2537" s="3" t="s">
        <v>21</v>
      </c>
      <c r="K2537" s="3">
        <v>103.1290657</v>
      </c>
      <c r="L2537" s="3">
        <v>18.10873196</v>
      </c>
      <c r="M2537" s="3">
        <v>0</v>
      </c>
      <c r="N2537" s="3">
        <v>20540</v>
      </c>
      <c r="O2537" t="str">
        <f>CONCATENATE(L2537,",",K2537)</f>
        <v>18.10873196,103.1290657</v>
      </c>
    </row>
    <row r="2538" spans="1:15">
      <c r="A2538" s="3" t="s">
        <v>7985</v>
      </c>
      <c r="B2538" s="3" t="s">
        <v>16</v>
      </c>
      <c r="C2538" s="3" t="s">
        <v>6441</v>
      </c>
      <c r="D2538" s="3" t="s">
        <v>7979</v>
      </c>
      <c r="E2538" s="3" t="s">
        <v>7986</v>
      </c>
      <c r="F2538" s="3" t="s">
        <v>18</v>
      </c>
      <c r="G2538" s="3" t="s">
        <v>7936</v>
      </c>
      <c r="H2538" s="3" t="s">
        <v>7980</v>
      </c>
      <c r="I2538" s="3" t="s">
        <v>7987</v>
      </c>
      <c r="J2538" s="3" t="s">
        <v>21</v>
      </c>
      <c r="K2538" s="3">
        <v>102.91437070000001</v>
      </c>
      <c r="L2538" s="3">
        <v>17.91129205</v>
      </c>
      <c r="M2538" s="3">
        <v>0</v>
      </c>
      <c r="N2538" s="3">
        <v>20540</v>
      </c>
      <c r="O2538" t="str">
        <f>CONCATENATE(L2538,",",K2538)</f>
        <v>17.91129205,102.9143707</v>
      </c>
    </row>
    <row r="2539" spans="1:15">
      <c r="A2539" s="3" t="s">
        <v>7988</v>
      </c>
      <c r="B2539" s="3" t="s">
        <v>16</v>
      </c>
      <c r="C2539" s="3" t="s">
        <v>6441</v>
      </c>
      <c r="D2539" s="3" t="s">
        <v>7979</v>
      </c>
      <c r="E2539" s="3" t="s">
        <v>7989</v>
      </c>
      <c r="F2539" s="3" t="s">
        <v>18</v>
      </c>
      <c r="G2539" s="3" t="s">
        <v>7936</v>
      </c>
      <c r="H2539" s="3" t="s">
        <v>7980</v>
      </c>
      <c r="I2539" s="3" t="s">
        <v>7990</v>
      </c>
      <c r="J2539" s="3" t="s">
        <v>21</v>
      </c>
      <c r="K2539" s="3">
        <v>103.1587098</v>
      </c>
      <c r="L2539" s="3">
        <v>17.892714160000001</v>
      </c>
      <c r="M2539" s="3">
        <v>0</v>
      </c>
      <c r="N2539" s="3">
        <v>20540</v>
      </c>
      <c r="O2539" t="str">
        <f>CONCATENATE(L2539,",",K2539)</f>
        <v>17.89271416,103.1587098</v>
      </c>
    </row>
    <row r="2540" spans="1:15">
      <c r="A2540" s="3" t="s">
        <v>7991</v>
      </c>
      <c r="B2540" s="3" t="s">
        <v>16</v>
      </c>
      <c r="C2540" s="3" t="s">
        <v>6441</v>
      </c>
      <c r="D2540" s="3" t="s">
        <v>7979</v>
      </c>
      <c r="E2540" s="3" t="s">
        <v>7992</v>
      </c>
      <c r="F2540" s="3" t="s">
        <v>18</v>
      </c>
      <c r="G2540" s="3" t="s">
        <v>7936</v>
      </c>
      <c r="H2540" s="3" t="s">
        <v>7980</v>
      </c>
      <c r="I2540" s="3" t="s">
        <v>7993</v>
      </c>
      <c r="J2540" s="3" t="s">
        <v>21</v>
      </c>
      <c r="K2540" s="3">
        <v>103.3006421</v>
      </c>
      <c r="L2540" s="3">
        <v>17.936403479999999</v>
      </c>
      <c r="M2540" s="3">
        <v>0</v>
      </c>
      <c r="N2540" s="3">
        <v>20540</v>
      </c>
      <c r="O2540" t="str">
        <f>CONCATENATE(L2540,",",K2540)</f>
        <v>17.93640348,103.3006421</v>
      </c>
    </row>
    <row r="2541" spans="1:15">
      <c r="A2541" s="3" t="s">
        <v>7994</v>
      </c>
      <c r="B2541" s="3" t="s">
        <v>16</v>
      </c>
      <c r="C2541" s="3" t="s">
        <v>6441</v>
      </c>
      <c r="D2541" s="3" t="s">
        <v>7979</v>
      </c>
      <c r="E2541" s="3" t="s">
        <v>7995</v>
      </c>
      <c r="F2541" s="3" t="s">
        <v>18</v>
      </c>
      <c r="G2541" s="3" t="s">
        <v>7936</v>
      </c>
      <c r="H2541" s="3" t="s">
        <v>7980</v>
      </c>
      <c r="I2541" s="3" t="s">
        <v>7996</v>
      </c>
      <c r="J2541" s="3" t="s">
        <v>21</v>
      </c>
      <c r="K2541" s="3">
        <v>103.0185742</v>
      </c>
      <c r="L2541" s="3">
        <v>17.895380549999999</v>
      </c>
      <c r="M2541" s="3">
        <v>0</v>
      </c>
      <c r="N2541" s="3">
        <v>20540</v>
      </c>
      <c r="O2541" t="str">
        <f>CONCATENATE(L2541,",",K2541)</f>
        <v>17.89538055,103.0185742</v>
      </c>
    </row>
    <row r="2542" spans="1:15">
      <c r="A2542" s="3" t="s">
        <v>7997</v>
      </c>
      <c r="B2542" s="3" t="s">
        <v>16</v>
      </c>
      <c r="C2542" s="3" t="s">
        <v>6441</v>
      </c>
      <c r="D2542" s="3" t="s">
        <v>7979</v>
      </c>
      <c r="E2542" s="3" t="s">
        <v>2628</v>
      </c>
      <c r="F2542" s="3" t="s">
        <v>18</v>
      </c>
      <c r="G2542" s="3" t="s">
        <v>7936</v>
      </c>
      <c r="H2542" s="3" t="s">
        <v>7980</v>
      </c>
      <c r="I2542" s="3" t="s">
        <v>7998</v>
      </c>
      <c r="J2542" s="3" t="s">
        <v>21</v>
      </c>
      <c r="K2542" s="3">
        <v>103.035642</v>
      </c>
      <c r="L2542" s="3">
        <v>17.965724259999998</v>
      </c>
      <c r="M2542" s="3">
        <v>0</v>
      </c>
      <c r="N2542" s="3">
        <v>20540</v>
      </c>
      <c r="O2542" t="str">
        <f>CONCATENATE(L2542,",",K2542)</f>
        <v>17.96572426,103.035642</v>
      </c>
    </row>
    <row r="2543" spans="1:15">
      <c r="A2543" s="3" t="s">
        <v>7999</v>
      </c>
      <c r="B2543" s="3" t="s">
        <v>16</v>
      </c>
      <c r="C2543" s="3" t="s">
        <v>6441</v>
      </c>
      <c r="D2543" s="3" t="s">
        <v>8000</v>
      </c>
      <c r="E2543" s="3" t="s">
        <v>8000</v>
      </c>
      <c r="F2543" s="3" t="s">
        <v>18</v>
      </c>
      <c r="G2543" s="3" t="s">
        <v>7936</v>
      </c>
      <c r="H2543" s="3" t="s">
        <v>8001</v>
      </c>
      <c r="I2543" s="3" t="s">
        <v>8001</v>
      </c>
      <c r="J2543" s="3" t="s">
        <v>21</v>
      </c>
      <c r="K2543" s="3">
        <v>103.2512353</v>
      </c>
      <c r="L2543" s="3">
        <v>18.205779320000001</v>
      </c>
      <c r="M2543" s="3">
        <v>0</v>
      </c>
      <c r="N2543" s="3">
        <v>20540</v>
      </c>
      <c r="O2543" t="str">
        <f>CONCATENATE(L2543,",",K2543)</f>
        <v>18.20577932,103.2512353</v>
      </c>
    </row>
    <row r="2544" spans="1:15">
      <c r="A2544" s="3" t="s">
        <v>8002</v>
      </c>
      <c r="B2544" s="3" t="s">
        <v>16</v>
      </c>
      <c r="C2544" s="3" t="s">
        <v>6441</v>
      </c>
      <c r="D2544" s="3" t="s">
        <v>8003</v>
      </c>
      <c r="E2544" s="3" t="s">
        <v>8004</v>
      </c>
      <c r="F2544" s="3" t="s">
        <v>18</v>
      </c>
      <c r="G2544" s="3" t="s">
        <v>7936</v>
      </c>
      <c r="H2544" s="3" t="s">
        <v>8005</v>
      </c>
      <c r="I2544" s="3" t="s">
        <v>8006</v>
      </c>
      <c r="J2544" s="3" t="s">
        <v>21</v>
      </c>
      <c r="K2544" s="3">
        <v>102.7400995</v>
      </c>
      <c r="L2544" s="3">
        <v>17.640514679999999</v>
      </c>
      <c r="M2544" s="3">
        <v>0</v>
      </c>
      <c r="N2544" s="3">
        <v>20540</v>
      </c>
      <c r="O2544" t="str">
        <f>CONCATENATE(L2544,",",K2544)</f>
        <v>17.64051468,102.7400995</v>
      </c>
    </row>
    <row r="2545" spans="1:15">
      <c r="A2545" s="3" t="s">
        <v>8007</v>
      </c>
      <c r="B2545" s="3" t="s">
        <v>16</v>
      </c>
      <c r="C2545" s="3" t="s">
        <v>6441</v>
      </c>
      <c r="D2545" s="3" t="s">
        <v>8003</v>
      </c>
      <c r="E2545" s="3" t="s">
        <v>8008</v>
      </c>
      <c r="F2545" s="3" t="s">
        <v>18</v>
      </c>
      <c r="G2545" s="3" t="s">
        <v>7936</v>
      </c>
      <c r="H2545" s="3" t="s">
        <v>8005</v>
      </c>
      <c r="I2545" s="3" t="s">
        <v>8009</v>
      </c>
      <c r="J2545" s="3" t="s">
        <v>21</v>
      </c>
      <c r="K2545" s="3">
        <v>102.7499808</v>
      </c>
      <c r="L2545" s="3">
        <v>17.70570785</v>
      </c>
      <c r="M2545" s="3">
        <v>0</v>
      </c>
      <c r="N2545" s="3">
        <v>20540</v>
      </c>
      <c r="O2545" t="str">
        <f>CONCATENATE(L2545,",",K2545)</f>
        <v>17.70570785,102.7499808</v>
      </c>
    </row>
    <row r="2546" spans="1:15">
      <c r="A2546" s="3" t="s">
        <v>8010</v>
      </c>
      <c r="B2546" s="3" t="s">
        <v>16</v>
      </c>
      <c r="C2546" s="3" t="s">
        <v>6441</v>
      </c>
      <c r="D2546" s="3" t="s">
        <v>8011</v>
      </c>
      <c r="E2546" s="3" t="s">
        <v>8011</v>
      </c>
      <c r="F2546" s="3" t="s">
        <v>18</v>
      </c>
      <c r="G2546" s="3" t="s">
        <v>7936</v>
      </c>
      <c r="H2546" s="3" t="s">
        <v>8012</v>
      </c>
      <c r="I2546" s="3" t="s">
        <v>8012</v>
      </c>
      <c r="J2546" s="3" t="s">
        <v>21</v>
      </c>
      <c r="K2546" s="3">
        <v>102.2325568</v>
      </c>
      <c r="L2546" s="3">
        <v>18.068007380000001</v>
      </c>
      <c r="M2546" s="3">
        <v>0</v>
      </c>
      <c r="N2546" s="3">
        <v>20540</v>
      </c>
      <c r="O2546" t="str">
        <f>CONCATENATE(L2546,",",K2546)</f>
        <v>18.06800738,102.2325568</v>
      </c>
    </row>
    <row r="2547" spans="1:15">
      <c r="A2547" s="3" t="s">
        <v>8013</v>
      </c>
      <c r="B2547" s="3" t="s">
        <v>16</v>
      </c>
      <c r="C2547" s="3" t="s">
        <v>6441</v>
      </c>
      <c r="D2547" s="3" t="s">
        <v>8014</v>
      </c>
      <c r="E2547" s="3" t="s">
        <v>8015</v>
      </c>
      <c r="F2547" s="3" t="s">
        <v>18</v>
      </c>
      <c r="G2547" s="3" t="s">
        <v>7936</v>
      </c>
      <c r="H2547" s="3" t="s">
        <v>8016</v>
      </c>
      <c r="I2547" s="3" t="s">
        <v>8017</v>
      </c>
      <c r="J2547" s="3" t="s">
        <v>21</v>
      </c>
      <c r="K2547" s="3">
        <v>102.49576039999999</v>
      </c>
      <c r="L2547" s="3">
        <v>17.908281880000001</v>
      </c>
      <c r="M2547" s="3">
        <v>0</v>
      </c>
      <c r="N2547" s="3">
        <v>20540</v>
      </c>
      <c r="O2547" t="str">
        <f>CONCATENATE(L2547,",",K2547)</f>
        <v>17.90828188,102.4957604</v>
      </c>
    </row>
    <row r="2548" spans="1:15">
      <c r="A2548" s="3" t="s">
        <v>8018</v>
      </c>
      <c r="B2548" s="3" t="s">
        <v>16</v>
      </c>
      <c r="C2548" s="3" t="s">
        <v>6441</v>
      </c>
      <c r="D2548" s="3" t="s">
        <v>8014</v>
      </c>
      <c r="E2548" s="3" t="s">
        <v>8019</v>
      </c>
      <c r="F2548" s="3" t="s">
        <v>18</v>
      </c>
      <c r="G2548" s="3" t="s">
        <v>7936</v>
      </c>
      <c r="H2548" s="3" t="s">
        <v>8016</v>
      </c>
      <c r="I2548" s="3" t="s">
        <v>8020</v>
      </c>
      <c r="J2548" s="3" t="s">
        <v>21</v>
      </c>
      <c r="K2548" s="3">
        <v>102.5819977</v>
      </c>
      <c r="L2548" s="3">
        <v>17.940273080000001</v>
      </c>
      <c r="M2548" s="3">
        <v>0</v>
      </c>
      <c r="N2548" s="3">
        <v>20540</v>
      </c>
      <c r="O2548" t="str">
        <f>CONCATENATE(L2548,",",K2548)</f>
        <v>17.94027308,102.5819977</v>
      </c>
    </row>
    <row r="2549" spans="1:15">
      <c r="A2549" s="3" t="s">
        <v>8021</v>
      </c>
      <c r="B2549" s="3" t="s">
        <v>16</v>
      </c>
      <c r="C2549" s="3" t="s">
        <v>6441</v>
      </c>
      <c r="D2549" s="3" t="s">
        <v>8014</v>
      </c>
      <c r="E2549" s="3" t="s">
        <v>7375</v>
      </c>
      <c r="F2549" s="3" t="s">
        <v>18</v>
      </c>
      <c r="G2549" s="3" t="s">
        <v>7936</v>
      </c>
      <c r="H2549" s="3" t="s">
        <v>8016</v>
      </c>
      <c r="I2549" s="3" t="s">
        <v>8022</v>
      </c>
      <c r="J2549" s="3" t="s">
        <v>21</v>
      </c>
      <c r="K2549" s="3">
        <v>102.43108239999999</v>
      </c>
      <c r="L2549" s="3">
        <v>17.963660780000001</v>
      </c>
      <c r="M2549" s="3">
        <v>0</v>
      </c>
      <c r="N2549" s="3">
        <v>20540</v>
      </c>
      <c r="O2549" t="str">
        <f>CONCATENATE(L2549,",",K2549)</f>
        <v>17.96366078,102.4310824</v>
      </c>
    </row>
    <row r="2550" spans="1:15">
      <c r="A2550" s="3" t="s">
        <v>8023</v>
      </c>
      <c r="B2550" s="3" t="s">
        <v>16</v>
      </c>
      <c r="C2550" s="3" t="s">
        <v>6441</v>
      </c>
      <c r="D2550" s="3" t="s">
        <v>8024</v>
      </c>
      <c r="E2550" s="3" t="s">
        <v>8025</v>
      </c>
      <c r="F2550" s="3" t="s">
        <v>18</v>
      </c>
      <c r="G2550" s="3" t="s">
        <v>7936</v>
      </c>
      <c r="H2550" s="3" t="s">
        <v>8026</v>
      </c>
      <c r="I2550" s="3" t="s">
        <v>8027</v>
      </c>
      <c r="J2550" s="3" t="s">
        <v>21</v>
      </c>
      <c r="K2550" s="3">
        <v>102.63769259999999</v>
      </c>
      <c r="L2550" s="3">
        <v>17.75968722</v>
      </c>
      <c r="M2550" s="3">
        <v>0</v>
      </c>
      <c r="N2550" s="3">
        <v>20540</v>
      </c>
      <c r="O2550" t="str">
        <f>CONCATENATE(L2550,",",K2550)</f>
        <v>17.75968722,102.6376926</v>
      </c>
    </row>
    <row r="2551" spans="1:15">
      <c r="A2551" s="3" t="s">
        <v>8028</v>
      </c>
      <c r="B2551" s="3" t="s">
        <v>16</v>
      </c>
      <c r="C2551" s="3" t="s">
        <v>6441</v>
      </c>
      <c r="D2551" s="3" t="s">
        <v>8024</v>
      </c>
      <c r="E2551" s="3" t="s">
        <v>8029</v>
      </c>
      <c r="F2551" s="3" t="s">
        <v>18</v>
      </c>
      <c r="G2551" s="3" t="s">
        <v>7936</v>
      </c>
      <c r="H2551" s="3" t="s">
        <v>8026</v>
      </c>
      <c r="I2551" s="3" t="s">
        <v>1866</v>
      </c>
      <c r="J2551" s="3" t="s">
        <v>21</v>
      </c>
      <c r="K2551" s="3">
        <v>102.49486210000001</v>
      </c>
      <c r="L2551" s="3">
        <v>17.790930899999999</v>
      </c>
      <c r="M2551" s="3">
        <v>0</v>
      </c>
      <c r="N2551" s="3">
        <v>20540</v>
      </c>
      <c r="O2551" t="str">
        <f>CONCATENATE(L2551,",",K2551)</f>
        <v>17.7909309,102.4948621</v>
      </c>
    </row>
    <row r="2552" spans="1:15">
      <c r="A2552" s="3" t="s">
        <v>8030</v>
      </c>
      <c r="B2552" s="3" t="s">
        <v>16</v>
      </c>
      <c r="C2552" s="3" t="s">
        <v>6441</v>
      </c>
      <c r="D2552" s="3" t="s">
        <v>8024</v>
      </c>
      <c r="E2552" s="3" t="s">
        <v>8031</v>
      </c>
      <c r="F2552" s="3" t="s">
        <v>18</v>
      </c>
      <c r="G2552" s="3" t="s">
        <v>7936</v>
      </c>
      <c r="H2552" s="3" t="s">
        <v>8026</v>
      </c>
      <c r="I2552" s="3" t="s">
        <v>8032</v>
      </c>
      <c r="J2552" s="3" t="s">
        <v>21</v>
      </c>
      <c r="K2552" s="3">
        <v>102.54426890000001</v>
      </c>
      <c r="L2552" s="3">
        <v>17.762786009999999</v>
      </c>
      <c r="M2552" s="3">
        <v>0</v>
      </c>
      <c r="N2552" s="3">
        <v>20540</v>
      </c>
      <c r="O2552" t="str">
        <f>CONCATENATE(L2552,",",K2552)</f>
        <v>17.76278601,102.5442689</v>
      </c>
    </row>
    <row r="2553" spans="1:15">
      <c r="A2553" s="3" t="s">
        <v>8033</v>
      </c>
      <c r="B2553" s="3" t="s">
        <v>16</v>
      </c>
      <c r="C2553" s="3" t="s">
        <v>6441</v>
      </c>
      <c r="D2553" s="3" t="s">
        <v>8024</v>
      </c>
      <c r="E2553" s="3" t="s">
        <v>8034</v>
      </c>
      <c r="F2553" s="3" t="s">
        <v>18</v>
      </c>
      <c r="G2553" s="3" t="s">
        <v>7936</v>
      </c>
      <c r="H2553" s="3" t="s">
        <v>8026</v>
      </c>
      <c r="I2553" s="3" t="s">
        <v>7117</v>
      </c>
      <c r="J2553" s="3" t="s">
        <v>21</v>
      </c>
      <c r="K2553" s="3">
        <v>102.5254044</v>
      </c>
      <c r="L2553" s="3">
        <v>17.8469491</v>
      </c>
      <c r="M2553" s="3">
        <v>0</v>
      </c>
      <c r="N2553" s="3">
        <v>20540</v>
      </c>
      <c r="O2553" t="str">
        <f>CONCATENATE(L2553,",",K2553)</f>
        <v>17.8469491,102.5254044</v>
      </c>
    </row>
    <row r="2554" spans="1:15">
      <c r="A2554" s="3" t="s">
        <v>8035</v>
      </c>
      <c r="B2554" s="3" t="s">
        <v>16</v>
      </c>
      <c r="C2554" s="3" t="s">
        <v>6441</v>
      </c>
      <c r="D2554" s="3" t="s">
        <v>8024</v>
      </c>
      <c r="E2554" s="3" t="s">
        <v>8036</v>
      </c>
      <c r="F2554" s="3" t="s">
        <v>18</v>
      </c>
      <c r="G2554" s="3" t="s">
        <v>7936</v>
      </c>
      <c r="H2554" s="3" t="s">
        <v>8026</v>
      </c>
      <c r="I2554" s="3" t="s">
        <v>8037</v>
      </c>
      <c r="J2554" s="3" t="s">
        <v>21</v>
      </c>
      <c r="K2554" s="3">
        <v>102.615235</v>
      </c>
      <c r="L2554" s="3">
        <v>17.6995082</v>
      </c>
      <c r="M2554" s="3">
        <v>0</v>
      </c>
      <c r="N2554" s="3">
        <v>20540</v>
      </c>
      <c r="O2554" t="str">
        <f>CONCATENATE(L2554,",",K2554)</f>
        <v>17.6995082,102.615235</v>
      </c>
    </row>
    <row r="2555" spans="1:15">
      <c r="A2555" s="3" t="s">
        <v>8038</v>
      </c>
      <c r="B2555" s="3" t="s">
        <v>16</v>
      </c>
      <c r="C2555" s="3" t="s">
        <v>6441</v>
      </c>
      <c r="D2555" s="3" t="s">
        <v>8024</v>
      </c>
      <c r="E2555" s="3" t="s">
        <v>8024</v>
      </c>
      <c r="F2555" s="3" t="s">
        <v>18</v>
      </c>
      <c r="G2555" s="3" t="s">
        <v>7936</v>
      </c>
      <c r="H2555" s="3" t="s">
        <v>8026</v>
      </c>
      <c r="I2555" s="3" t="s">
        <v>8039</v>
      </c>
      <c r="J2555" s="3" t="s">
        <v>21</v>
      </c>
      <c r="K2555" s="3">
        <v>102.5739129</v>
      </c>
      <c r="L2555" s="3">
        <v>17.82845043</v>
      </c>
      <c r="M2555" s="3">
        <v>0</v>
      </c>
      <c r="N2555" s="3">
        <v>20540</v>
      </c>
      <c r="O2555" t="str">
        <f>CONCATENATE(L2555,",",K2555)</f>
        <v>17.82845043,102.5739129</v>
      </c>
    </row>
    <row r="2556" spans="1:15">
      <c r="A2556" s="3" t="s">
        <v>8040</v>
      </c>
      <c r="B2556" s="3" t="s">
        <v>16</v>
      </c>
      <c r="C2556" s="3" t="s">
        <v>8041</v>
      </c>
      <c r="D2556" s="3" t="s">
        <v>8042</v>
      </c>
      <c r="E2556" s="3" t="s">
        <v>8043</v>
      </c>
      <c r="F2556" s="3" t="s">
        <v>18</v>
      </c>
      <c r="G2556" s="3" t="s">
        <v>8044</v>
      </c>
      <c r="H2556" s="3" t="s">
        <v>8045</v>
      </c>
      <c r="I2556" s="3" t="s">
        <v>8046</v>
      </c>
      <c r="J2556" s="3" t="s">
        <v>21</v>
      </c>
      <c r="K2556" s="3">
        <v>100.3515051</v>
      </c>
      <c r="L2556" s="3">
        <v>13.90113339</v>
      </c>
      <c r="M2556" s="3">
        <v>0</v>
      </c>
      <c r="N2556" s="3">
        <v>20541</v>
      </c>
      <c r="O2556" t="str">
        <f>CONCATENATE(L2556,",",K2556)</f>
        <v>13.90113339,100.3515051</v>
      </c>
    </row>
    <row r="2557" spans="1:15">
      <c r="A2557" s="3" t="s">
        <v>8047</v>
      </c>
      <c r="B2557" s="3" t="s">
        <v>16</v>
      </c>
      <c r="C2557" s="3" t="s">
        <v>8041</v>
      </c>
      <c r="D2557" s="3" t="s">
        <v>8042</v>
      </c>
      <c r="E2557" s="3" t="s">
        <v>8048</v>
      </c>
      <c r="F2557" s="3" t="s">
        <v>18</v>
      </c>
      <c r="G2557" s="3" t="s">
        <v>8044</v>
      </c>
      <c r="H2557" s="3" t="s">
        <v>8045</v>
      </c>
      <c r="I2557" s="3" t="s">
        <v>8049</v>
      </c>
      <c r="J2557" s="3" t="s">
        <v>21</v>
      </c>
      <c r="K2557" s="3">
        <v>100.41079329999999</v>
      </c>
      <c r="L2557" s="3">
        <v>13.892445029999999</v>
      </c>
      <c r="M2557" s="3">
        <v>0</v>
      </c>
      <c r="N2557" s="3">
        <v>20541</v>
      </c>
      <c r="O2557" t="str">
        <f>CONCATENATE(L2557,",",K2557)</f>
        <v>13.89244503,100.4107933</v>
      </c>
    </row>
    <row r="2558" spans="1:15">
      <c r="A2558" s="3" t="s">
        <v>8050</v>
      </c>
      <c r="B2558" s="3" t="s">
        <v>16</v>
      </c>
      <c r="C2558" s="3" t="s">
        <v>8041</v>
      </c>
      <c r="D2558" s="3" t="s">
        <v>8042</v>
      </c>
      <c r="E2558" s="3" t="s">
        <v>8051</v>
      </c>
      <c r="F2558" s="3" t="s">
        <v>18</v>
      </c>
      <c r="G2558" s="3" t="s">
        <v>8044</v>
      </c>
      <c r="H2558" s="3" t="s">
        <v>8045</v>
      </c>
      <c r="I2558" s="3" t="s">
        <v>8052</v>
      </c>
      <c r="J2558" s="3" t="s">
        <v>21</v>
      </c>
      <c r="K2558" s="3">
        <v>100.4206746</v>
      </c>
      <c r="L2558" s="3">
        <v>13.961854900000001</v>
      </c>
      <c r="M2558" s="3">
        <v>0</v>
      </c>
      <c r="N2558" s="3">
        <v>20541</v>
      </c>
      <c r="O2558" t="str">
        <f>CONCATENATE(L2558,",",K2558)</f>
        <v>13.9618549,100.4206746</v>
      </c>
    </row>
    <row r="2559" spans="1:15">
      <c r="A2559" s="3" t="s">
        <v>8053</v>
      </c>
      <c r="B2559" s="3" t="s">
        <v>16</v>
      </c>
      <c r="C2559" s="3" t="s">
        <v>8041</v>
      </c>
      <c r="D2559" s="3" t="s">
        <v>8042</v>
      </c>
      <c r="E2559" s="3" t="s">
        <v>8054</v>
      </c>
      <c r="F2559" s="3" t="s">
        <v>18</v>
      </c>
      <c r="G2559" s="3" t="s">
        <v>8044</v>
      </c>
      <c r="H2559" s="3" t="s">
        <v>8045</v>
      </c>
      <c r="I2559" s="3" t="s">
        <v>8055</v>
      </c>
      <c r="J2559" s="3" t="s">
        <v>21</v>
      </c>
      <c r="K2559" s="3">
        <v>100.40001359999999</v>
      </c>
      <c r="L2559" s="3">
        <v>13.941674689999999</v>
      </c>
      <c r="M2559" s="3">
        <v>0</v>
      </c>
      <c r="N2559" s="3">
        <v>20541</v>
      </c>
      <c r="O2559" t="str">
        <f>CONCATENATE(L2559,",",K2559)</f>
        <v>13.94167469,100.4000136</v>
      </c>
    </row>
    <row r="2560" spans="1:15">
      <c r="A2560" s="3" t="s">
        <v>8056</v>
      </c>
      <c r="B2560" s="3" t="s">
        <v>16</v>
      </c>
      <c r="C2560" s="3" t="s">
        <v>8041</v>
      </c>
      <c r="D2560" s="3" t="s">
        <v>8057</v>
      </c>
      <c r="E2560" s="3" t="s">
        <v>8058</v>
      </c>
      <c r="F2560" s="3" t="s">
        <v>18</v>
      </c>
      <c r="G2560" s="3" t="s">
        <v>8044</v>
      </c>
      <c r="H2560" s="3" t="s">
        <v>8059</v>
      </c>
      <c r="I2560" s="3" t="s">
        <v>8060</v>
      </c>
      <c r="J2560" s="3" t="s">
        <v>21</v>
      </c>
      <c r="K2560" s="3">
        <v>100.4610984</v>
      </c>
      <c r="L2560" s="3">
        <v>13.81809784</v>
      </c>
      <c r="M2560" s="3">
        <v>0</v>
      </c>
      <c r="N2560" s="3">
        <v>20541</v>
      </c>
      <c r="O2560" t="str">
        <f>CONCATENATE(L2560,",",K2560)</f>
        <v>13.81809784,100.4610984</v>
      </c>
    </row>
    <row r="2561" spans="1:15">
      <c r="A2561" s="3" t="s">
        <v>8061</v>
      </c>
      <c r="B2561" s="3" t="s">
        <v>16</v>
      </c>
      <c r="C2561" s="3" t="s">
        <v>8041</v>
      </c>
      <c r="D2561" s="3" t="s">
        <v>8057</v>
      </c>
      <c r="E2561" s="3" t="s">
        <v>8062</v>
      </c>
      <c r="F2561" s="3" t="s">
        <v>18</v>
      </c>
      <c r="G2561" s="3" t="s">
        <v>8044</v>
      </c>
      <c r="H2561" s="3" t="s">
        <v>8059</v>
      </c>
      <c r="I2561" s="3" t="s">
        <v>8063</v>
      </c>
      <c r="J2561" s="3" t="s">
        <v>21</v>
      </c>
      <c r="K2561" s="3">
        <v>100.4745729</v>
      </c>
      <c r="L2561" s="3">
        <v>13.80229486</v>
      </c>
      <c r="M2561" s="3">
        <v>0</v>
      </c>
      <c r="N2561" s="3">
        <v>20541</v>
      </c>
      <c r="O2561" t="str">
        <f>CONCATENATE(L2561,",",K2561)</f>
        <v>13.80229486,100.4745729</v>
      </c>
    </row>
    <row r="2562" spans="1:15">
      <c r="A2562" s="3" t="s">
        <v>8064</v>
      </c>
      <c r="B2562" s="3" t="s">
        <v>16</v>
      </c>
      <c r="C2562" s="3" t="s">
        <v>8041</v>
      </c>
      <c r="D2562" s="3" t="s">
        <v>8057</v>
      </c>
      <c r="E2562" s="3" t="s">
        <v>8065</v>
      </c>
      <c r="F2562" s="3" t="s">
        <v>18</v>
      </c>
      <c r="G2562" s="3" t="s">
        <v>8044</v>
      </c>
      <c r="H2562" s="3" t="s">
        <v>8059</v>
      </c>
      <c r="I2562" s="3" t="s">
        <v>7757</v>
      </c>
      <c r="J2562" s="3" t="s">
        <v>21</v>
      </c>
      <c r="K2562" s="3">
        <v>100.442234</v>
      </c>
      <c r="L2562" s="3">
        <v>13.82178504</v>
      </c>
      <c r="M2562" s="3">
        <v>0</v>
      </c>
      <c r="N2562" s="3">
        <v>20541</v>
      </c>
      <c r="O2562" t="str">
        <f>CONCATENATE(L2562,",",K2562)</f>
        <v>13.82178504,100.442234</v>
      </c>
    </row>
    <row r="2563" spans="1:15">
      <c r="A2563" s="3" t="s">
        <v>8066</v>
      </c>
      <c r="B2563" s="3" t="s">
        <v>16</v>
      </c>
      <c r="C2563" s="3" t="s">
        <v>8041</v>
      </c>
      <c r="D2563" s="3" t="s">
        <v>8057</v>
      </c>
      <c r="E2563" s="3" t="s">
        <v>8057</v>
      </c>
      <c r="F2563" s="3" t="s">
        <v>18</v>
      </c>
      <c r="G2563" s="3" t="s">
        <v>8044</v>
      </c>
      <c r="H2563" s="3" t="s">
        <v>8059</v>
      </c>
      <c r="I2563" s="3" t="s">
        <v>8067</v>
      </c>
      <c r="J2563" s="3" t="s">
        <v>21</v>
      </c>
      <c r="K2563" s="3">
        <v>100.50242040000001</v>
      </c>
      <c r="L2563" s="3">
        <v>13.806333499999999</v>
      </c>
      <c r="M2563" s="3">
        <v>0</v>
      </c>
      <c r="N2563" s="3">
        <v>20541</v>
      </c>
      <c r="O2563" t="str">
        <f>CONCATENATE(L2563,",",K2563)</f>
        <v>13.8063335,100.5024204</v>
      </c>
    </row>
    <row r="2564" spans="1:15">
      <c r="A2564" s="3" t="s">
        <v>8068</v>
      </c>
      <c r="B2564" s="3" t="s">
        <v>16</v>
      </c>
      <c r="C2564" s="3" t="s">
        <v>8041</v>
      </c>
      <c r="D2564" s="3" t="s">
        <v>8057</v>
      </c>
      <c r="E2564" s="3" t="s">
        <v>8069</v>
      </c>
      <c r="F2564" s="3" t="s">
        <v>18</v>
      </c>
      <c r="G2564" s="3" t="s">
        <v>8044</v>
      </c>
      <c r="H2564" s="3" t="s">
        <v>8059</v>
      </c>
      <c r="I2564" s="3" t="s">
        <v>8070</v>
      </c>
      <c r="J2564" s="3" t="s">
        <v>21</v>
      </c>
      <c r="K2564" s="3">
        <v>100.4772679</v>
      </c>
      <c r="L2564" s="3">
        <v>13.820292609999999</v>
      </c>
      <c r="M2564" s="3">
        <v>0</v>
      </c>
      <c r="N2564" s="3">
        <v>20541</v>
      </c>
      <c r="O2564" t="str">
        <f>CONCATENATE(L2564,",",K2564)</f>
        <v>13.82029261,100.4772679</v>
      </c>
    </row>
    <row r="2565" spans="1:15">
      <c r="A2565" s="3" t="s">
        <v>8071</v>
      </c>
      <c r="B2565" s="3" t="s">
        <v>16</v>
      </c>
      <c r="C2565" s="3" t="s">
        <v>8041</v>
      </c>
      <c r="D2565" s="3" t="s">
        <v>8057</v>
      </c>
      <c r="E2565" s="3" t="s">
        <v>5731</v>
      </c>
      <c r="F2565" s="3" t="s">
        <v>18</v>
      </c>
      <c r="G2565" s="3" t="s">
        <v>8044</v>
      </c>
      <c r="H2565" s="3" t="s">
        <v>8059</v>
      </c>
      <c r="I2565" s="3" t="s">
        <v>8072</v>
      </c>
      <c r="J2565" s="3" t="s">
        <v>21</v>
      </c>
      <c r="K2565" s="3">
        <v>100.4404373</v>
      </c>
      <c r="L2565" s="3">
        <v>13.807826029999999</v>
      </c>
      <c r="M2565" s="3">
        <v>0</v>
      </c>
      <c r="N2565" s="3">
        <v>20541</v>
      </c>
      <c r="O2565" t="str">
        <f>CONCATENATE(L2565,",",K2565)</f>
        <v>13.80782603,100.4404373</v>
      </c>
    </row>
    <row r="2566" spans="1:15">
      <c r="A2566" s="3" t="s">
        <v>8073</v>
      </c>
      <c r="B2566" s="3" t="s">
        <v>16</v>
      </c>
      <c r="C2566" s="3" t="s">
        <v>8041</v>
      </c>
      <c r="D2566" s="3" t="s">
        <v>8057</v>
      </c>
      <c r="E2566" s="3" t="s">
        <v>8074</v>
      </c>
      <c r="F2566" s="3" t="s">
        <v>18</v>
      </c>
      <c r="G2566" s="3" t="s">
        <v>8044</v>
      </c>
      <c r="H2566" s="3" t="s">
        <v>8059</v>
      </c>
      <c r="I2566" s="3" t="s">
        <v>8075</v>
      </c>
      <c r="J2566" s="3" t="s">
        <v>21</v>
      </c>
      <c r="K2566" s="3">
        <v>100.4018102</v>
      </c>
      <c r="L2566" s="3">
        <v>13.815112920000001</v>
      </c>
      <c r="M2566" s="3">
        <v>0</v>
      </c>
      <c r="N2566" s="3">
        <v>20541</v>
      </c>
      <c r="O2566" t="str">
        <f>CONCATENATE(L2566,",",K2566)</f>
        <v>13.81511292,100.4018102</v>
      </c>
    </row>
    <row r="2567" spans="1:15">
      <c r="A2567" s="3" t="s">
        <v>8076</v>
      </c>
      <c r="B2567" s="3" t="s">
        <v>16</v>
      </c>
      <c r="C2567" s="3" t="s">
        <v>8041</v>
      </c>
      <c r="D2567" s="3" t="s">
        <v>8057</v>
      </c>
      <c r="E2567" s="3" t="s">
        <v>8077</v>
      </c>
      <c r="F2567" s="3" t="s">
        <v>18</v>
      </c>
      <c r="G2567" s="3" t="s">
        <v>8044</v>
      </c>
      <c r="H2567" s="3" t="s">
        <v>8059</v>
      </c>
      <c r="I2567" s="3" t="s">
        <v>8078</v>
      </c>
      <c r="J2567" s="3" t="s">
        <v>21</v>
      </c>
      <c r="K2567" s="3">
        <v>100.3604881</v>
      </c>
      <c r="L2567" s="3">
        <v>13.81256692</v>
      </c>
      <c r="M2567" s="3">
        <v>0</v>
      </c>
      <c r="N2567" s="3">
        <v>20541</v>
      </c>
      <c r="O2567" t="str">
        <f>CONCATENATE(L2567,",",K2567)</f>
        <v>13.81256692,100.3604881</v>
      </c>
    </row>
    <row r="2568" spans="1:15">
      <c r="A2568" s="3" t="s">
        <v>8079</v>
      </c>
      <c r="B2568" s="3" t="s">
        <v>16</v>
      </c>
      <c r="C2568" s="3" t="s">
        <v>8041</v>
      </c>
      <c r="D2568" s="3" t="s">
        <v>8080</v>
      </c>
      <c r="E2568" s="3" t="s">
        <v>5518</v>
      </c>
      <c r="F2568" s="3" t="s">
        <v>18</v>
      </c>
      <c r="G2568" s="3" t="s">
        <v>8044</v>
      </c>
      <c r="H2568" s="3" t="s">
        <v>8081</v>
      </c>
      <c r="I2568" s="3" t="s">
        <v>8082</v>
      </c>
      <c r="J2568" s="3" t="s">
        <v>21</v>
      </c>
      <c r="K2568" s="3">
        <v>100.4368441</v>
      </c>
      <c r="L2568" s="3">
        <v>13.850578329999999</v>
      </c>
      <c r="M2568" s="3">
        <v>0</v>
      </c>
      <c r="N2568" s="3">
        <v>20541</v>
      </c>
      <c r="O2568" t="str">
        <f>CONCATENATE(L2568,",",K2568)</f>
        <v>13.85057833,100.4368441</v>
      </c>
    </row>
    <row r="2569" spans="1:15">
      <c r="A2569" s="3" t="s">
        <v>8083</v>
      </c>
      <c r="B2569" s="3" t="s">
        <v>16</v>
      </c>
      <c r="C2569" s="3" t="s">
        <v>8041</v>
      </c>
      <c r="D2569" s="3" t="s">
        <v>8080</v>
      </c>
      <c r="E2569" s="3" t="s">
        <v>8084</v>
      </c>
      <c r="F2569" s="3" t="s">
        <v>18</v>
      </c>
      <c r="G2569" s="3" t="s">
        <v>8044</v>
      </c>
      <c r="H2569" s="3" t="s">
        <v>8081</v>
      </c>
      <c r="I2569" s="3" t="s">
        <v>8085</v>
      </c>
      <c r="J2569" s="3" t="s">
        <v>21</v>
      </c>
      <c r="K2569" s="3">
        <v>100.38923389999999</v>
      </c>
      <c r="L2569" s="3">
        <v>13.87050327</v>
      </c>
      <c r="M2569" s="3">
        <v>0</v>
      </c>
      <c r="N2569" s="3">
        <v>20541</v>
      </c>
      <c r="O2569" t="str">
        <f>CONCATENATE(L2569,",",K2569)</f>
        <v>13.87050327,100.3892339</v>
      </c>
    </row>
    <row r="2570" spans="1:15">
      <c r="A2570" s="3" t="s">
        <v>8086</v>
      </c>
      <c r="B2570" s="3" t="s">
        <v>16</v>
      </c>
      <c r="C2570" s="3" t="s">
        <v>8041</v>
      </c>
      <c r="D2570" s="3" t="s">
        <v>8080</v>
      </c>
      <c r="E2570" s="3" t="s">
        <v>8080</v>
      </c>
      <c r="F2570" s="3" t="s">
        <v>18</v>
      </c>
      <c r="G2570" s="3" t="s">
        <v>8044</v>
      </c>
      <c r="H2570" s="3" t="s">
        <v>8081</v>
      </c>
      <c r="I2570" s="3" t="s">
        <v>8087</v>
      </c>
      <c r="J2570" s="3" t="s">
        <v>21</v>
      </c>
      <c r="K2570" s="3">
        <v>100.3568949</v>
      </c>
      <c r="L2570" s="3">
        <v>13.83152952</v>
      </c>
      <c r="M2570" s="3">
        <v>0</v>
      </c>
      <c r="N2570" s="3">
        <v>20541</v>
      </c>
      <c r="O2570" t="str">
        <f>CONCATENATE(L2570,",",K2570)</f>
        <v>13.83152952,100.3568949</v>
      </c>
    </row>
    <row r="2571" spans="1:15">
      <c r="A2571" s="3" t="s">
        <v>8088</v>
      </c>
      <c r="B2571" s="3" t="s">
        <v>16</v>
      </c>
      <c r="C2571" s="3" t="s">
        <v>8041</v>
      </c>
      <c r="D2571" s="3" t="s">
        <v>8080</v>
      </c>
      <c r="E2571" s="3" t="s">
        <v>8089</v>
      </c>
      <c r="F2571" s="3" t="s">
        <v>18</v>
      </c>
      <c r="G2571" s="3" t="s">
        <v>8044</v>
      </c>
      <c r="H2571" s="3" t="s">
        <v>8081</v>
      </c>
      <c r="I2571" s="3" t="s">
        <v>8090</v>
      </c>
      <c r="J2571" s="3" t="s">
        <v>21</v>
      </c>
      <c r="K2571" s="3">
        <v>100.4018102</v>
      </c>
      <c r="L2571" s="3">
        <v>13.877261560000001</v>
      </c>
      <c r="M2571" s="3">
        <v>0</v>
      </c>
      <c r="N2571" s="3">
        <v>20541</v>
      </c>
      <c r="O2571" t="str">
        <f>CONCATENATE(L2571,",",K2571)</f>
        <v>13.87726156,100.4018102</v>
      </c>
    </row>
    <row r="2572" spans="1:15">
      <c r="A2572" s="3" t="s">
        <v>8091</v>
      </c>
      <c r="B2572" s="3" t="s">
        <v>16</v>
      </c>
      <c r="C2572" s="3" t="s">
        <v>8041</v>
      </c>
      <c r="D2572" s="3" t="s">
        <v>8092</v>
      </c>
      <c r="E2572" s="3" t="s">
        <v>8093</v>
      </c>
      <c r="F2572" s="3" t="s">
        <v>18</v>
      </c>
      <c r="G2572" s="3" t="s">
        <v>8044</v>
      </c>
      <c r="H2572" s="3" t="s">
        <v>8094</v>
      </c>
      <c r="I2572" s="3" t="s">
        <v>8095</v>
      </c>
      <c r="J2572" s="3" t="s">
        <v>21</v>
      </c>
      <c r="K2572" s="3">
        <v>100.4566068</v>
      </c>
      <c r="L2572" s="3">
        <v>13.8406591</v>
      </c>
      <c r="M2572" s="3">
        <v>0</v>
      </c>
      <c r="N2572" s="3">
        <v>20541</v>
      </c>
      <c r="O2572" t="str">
        <f>CONCATENATE(L2572,",",K2572)</f>
        <v>13.8406591,100.4566068</v>
      </c>
    </row>
    <row r="2573" spans="1:15">
      <c r="A2573" s="3" t="s">
        <v>8096</v>
      </c>
      <c r="B2573" s="3" t="s">
        <v>16</v>
      </c>
      <c r="C2573" s="3" t="s">
        <v>8041</v>
      </c>
      <c r="D2573" s="3" t="s">
        <v>8092</v>
      </c>
      <c r="E2573" s="3" t="s">
        <v>8097</v>
      </c>
      <c r="F2573" s="3" t="s">
        <v>18</v>
      </c>
      <c r="G2573" s="3" t="s">
        <v>8044</v>
      </c>
      <c r="H2573" s="3" t="s">
        <v>8094</v>
      </c>
      <c r="I2573" s="3" t="s">
        <v>8098</v>
      </c>
      <c r="J2573" s="3" t="s">
        <v>21</v>
      </c>
      <c r="K2573" s="3">
        <v>100.50960689999999</v>
      </c>
      <c r="L2573" s="3">
        <v>13.85198278</v>
      </c>
      <c r="M2573" s="3">
        <v>0</v>
      </c>
      <c r="N2573" s="3">
        <v>20541</v>
      </c>
      <c r="O2573" t="str">
        <f>CONCATENATE(L2573,",",K2573)</f>
        <v>13.85198278,100.5096069</v>
      </c>
    </row>
    <row r="2574" spans="1:15">
      <c r="A2574" s="3" t="s">
        <v>8099</v>
      </c>
      <c r="B2574" s="3" t="s">
        <v>16</v>
      </c>
      <c r="C2574" s="3" t="s">
        <v>8041</v>
      </c>
      <c r="D2574" s="3" t="s">
        <v>8092</v>
      </c>
      <c r="E2574" s="3" t="s">
        <v>8100</v>
      </c>
      <c r="F2574" s="3" t="s">
        <v>18</v>
      </c>
      <c r="G2574" s="3" t="s">
        <v>8044</v>
      </c>
      <c r="H2574" s="3" t="s">
        <v>8094</v>
      </c>
      <c r="I2574" s="3" t="s">
        <v>8101</v>
      </c>
      <c r="J2574" s="3" t="s">
        <v>21</v>
      </c>
      <c r="K2574" s="3">
        <v>100.46020009999999</v>
      </c>
      <c r="L2574" s="3">
        <v>13.86883561</v>
      </c>
      <c r="M2574" s="3">
        <v>0</v>
      </c>
      <c r="N2574" s="3">
        <v>20541</v>
      </c>
      <c r="O2574" t="str">
        <f>CONCATENATE(L2574,",",K2574)</f>
        <v>13.86883561,100.4602001</v>
      </c>
    </row>
    <row r="2575" spans="1:15">
      <c r="A2575" s="3" t="s">
        <v>8102</v>
      </c>
      <c r="B2575" s="3" t="s">
        <v>16</v>
      </c>
      <c r="C2575" s="3" t="s">
        <v>8041</v>
      </c>
      <c r="D2575" s="3" t="s">
        <v>8092</v>
      </c>
      <c r="E2575" s="3" t="s">
        <v>8103</v>
      </c>
      <c r="F2575" s="3" t="s">
        <v>18</v>
      </c>
      <c r="G2575" s="3" t="s">
        <v>8044</v>
      </c>
      <c r="H2575" s="3" t="s">
        <v>8094</v>
      </c>
      <c r="I2575" s="3" t="s">
        <v>6982</v>
      </c>
      <c r="J2575" s="3" t="s">
        <v>21</v>
      </c>
      <c r="K2575" s="3">
        <v>100.4745729</v>
      </c>
      <c r="L2575" s="3">
        <v>13.86901115</v>
      </c>
      <c r="M2575" s="3">
        <v>0</v>
      </c>
      <c r="N2575" s="3">
        <v>20541</v>
      </c>
      <c r="O2575" t="str">
        <f>CONCATENATE(L2575,",",K2575)</f>
        <v>13.86901115,100.4745729</v>
      </c>
    </row>
    <row r="2576" spans="1:15">
      <c r="A2576" s="3" t="s">
        <v>8104</v>
      </c>
      <c r="B2576" s="3" t="s">
        <v>16</v>
      </c>
      <c r="C2576" s="3" t="s">
        <v>8041</v>
      </c>
      <c r="D2576" s="3" t="s">
        <v>8105</v>
      </c>
      <c r="E2576" s="3" t="s">
        <v>8106</v>
      </c>
      <c r="F2576" s="3" t="s">
        <v>18</v>
      </c>
      <c r="G2576" s="3" t="s">
        <v>8044</v>
      </c>
      <c r="H2576" s="3" t="s">
        <v>8107</v>
      </c>
      <c r="I2576" s="3" t="s">
        <v>8108</v>
      </c>
      <c r="J2576" s="3" t="s">
        <v>21</v>
      </c>
      <c r="K2576" s="3">
        <v>100.4907424</v>
      </c>
      <c r="L2576" s="3">
        <v>13.929302460000001</v>
      </c>
      <c r="M2576" s="3">
        <v>0</v>
      </c>
      <c r="N2576" s="3">
        <v>20541</v>
      </c>
      <c r="O2576" t="str">
        <f>CONCATENATE(L2576,",",K2576)</f>
        <v>13.92930246,100.4907424</v>
      </c>
    </row>
    <row r="2577" spans="1:15">
      <c r="A2577" s="3" t="s">
        <v>8109</v>
      </c>
      <c r="B2577" s="3" t="s">
        <v>16</v>
      </c>
      <c r="C2577" s="3" t="s">
        <v>8041</v>
      </c>
      <c r="D2577" s="3" t="s">
        <v>8105</v>
      </c>
      <c r="E2577" s="3" t="s">
        <v>8110</v>
      </c>
      <c r="F2577" s="3" t="s">
        <v>18</v>
      </c>
      <c r="G2577" s="3" t="s">
        <v>8044</v>
      </c>
      <c r="H2577" s="3" t="s">
        <v>8107</v>
      </c>
      <c r="I2577" s="3" t="s">
        <v>8111</v>
      </c>
      <c r="J2577" s="3" t="s">
        <v>21</v>
      </c>
      <c r="K2577" s="3">
        <v>100.45301360000001</v>
      </c>
      <c r="L2577" s="3">
        <v>13.959573750000001</v>
      </c>
      <c r="M2577" s="3">
        <v>0</v>
      </c>
      <c r="N2577" s="3">
        <v>20541</v>
      </c>
      <c r="O2577" t="str">
        <f>CONCATENATE(L2577,",",K2577)</f>
        <v>13.95957375,100.4530136</v>
      </c>
    </row>
    <row r="2578" spans="1:15">
      <c r="A2578" s="3" t="s">
        <v>8112</v>
      </c>
      <c r="B2578" s="3" t="s">
        <v>16</v>
      </c>
      <c r="C2578" s="3" t="s">
        <v>8041</v>
      </c>
      <c r="D2578" s="3" t="s">
        <v>8105</v>
      </c>
      <c r="E2578" s="3" t="s">
        <v>8113</v>
      </c>
      <c r="F2578" s="3" t="s">
        <v>18</v>
      </c>
      <c r="G2578" s="3" t="s">
        <v>8044</v>
      </c>
      <c r="H2578" s="3" t="s">
        <v>8107</v>
      </c>
      <c r="I2578" s="3" t="s">
        <v>8114</v>
      </c>
      <c r="J2578" s="3" t="s">
        <v>21</v>
      </c>
      <c r="K2578" s="3">
        <v>100.47906450000001</v>
      </c>
      <c r="L2578" s="3">
        <v>13.927459730000001</v>
      </c>
      <c r="M2578" s="3">
        <v>0</v>
      </c>
      <c r="N2578" s="3">
        <v>20541</v>
      </c>
      <c r="O2578" t="str">
        <f>CONCATENATE(L2578,",",K2578)</f>
        <v>13.92745973,100.4790645</v>
      </c>
    </row>
    <row r="2579" spans="1:15">
      <c r="A2579" s="3" t="s">
        <v>8115</v>
      </c>
      <c r="B2579" s="3" t="s">
        <v>16</v>
      </c>
      <c r="C2579" s="3" t="s">
        <v>8041</v>
      </c>
      <c r="D2579" s="3" t="s">
        <v>8105</v>
      </c>
      <c r="E2579" s="3" t="s">
        <v>8116</v>
      </c>
      <c r="F2579" s="3" t="s">
        <v>18</v>
      </c>
      <c r="G2579" s="3" t="s">
        <v>8044</v>
      </c>
      <c r="H2579" s="3" t="s">
        <v>8107</v>
      </c>
      <c r="I2579" s="3" t="s">
        <v>8117</v>
      </c>
      <c r="J2579" s="3" t="s">
        <v>21</v>
      </c>
      <c r="K2579" s="3">
        <v>100.4799628</v>
      </c>
      <c r="L2579" s="3">
        <v>13.907364230000001</v>
      </c>
      <c r="M2579" s="3">
        <v>0</v>
      </c>
      <c r="N2579" s="3">
        <v>20541</v>
      </c>
      <c r="O2579" t="str">
        <f>CONCATENATE(L2579,",",K2579)</f>
        <v>13.90736423,100.4799628</v>
      </c>
    </row>
    <row r="2580" spans="1:15">
      <c r="A2580" s="3" t="s">
        <v>8118</v>
      </c>
      <c r="B2580" s="3" t="s">
        <v>16</v>
      </c>
      <c r="C2580" s="3" t="s">
        <v>8041</v>
      </c>
      <c r="D2580" s="3" t="s">
        <v>8105</v>
      </c>
      <c r="E2580" s="3" t="s">
        <v>8119</v>
      </c>
      <c r="F2580" s="3" t="s">
        <v>18</v>
      </c>
      <c r="G2580" s="3" t="s">
        <v>8044</v>
      </c>
      <c r="H2580" s="3" t="s">
        <v>8107</v>
      </c>
      <c r="I2580" s="3" t="s">
        <v>8120</v>
      </c>
      <c r="J2580" s="3" t="s">
        <v>21</v>
      </c>
      <c r="K2580" s="3">
        <v>100.45840339999999</v>
      </c>
      <c r="L2580" s="3">
        <v>13.90420495</v>
      </c>
      <c r="M2580" s="3">
        <v>0</v>
      </c>
      <c r="N2580" s="3">
        <v>20541</v>
      </c>
      <c r="O2580" t="str">
        <f>CONCATENATE(L2580,",",K2580)</f>
        <v>13.90420495,100.4584034</v>
      </c>
    </row>
    <row r="2581" spans="1:15">
      <c r="A2581" s="3" t="s">
        <v>8121</v>
      </c>
      <c r="B2581" s="3" t="s">
        <v>16</v>
      </c>
      <c r="C2581" s="3" t="s">
        <v>8041</v>
      </c>
      <c r="D2581" s="3" t="s">
        <v>8105</v>
      </c>
      <c r="E2581" s="3" t="s">
        <v>8105</v>
      </c>
      <c r="F2581" s="3" t="s">
        <v>18</v>
      </c>
      <c r="G2581" s="3" t="s">
        <v>8044</v>
      </c>
      <c r="H2581" s="3" t="s">
        <v>8107</v>
      </c>
      <c r="I2581" s="3" t="s">
        <v>8107</v>
      </c>
      <c r="J2581" s="3" t="s">
        <v>21</v>
      </c>
      <c r="K2581" s="3">
        <v>100.50870860000001</v>
      </c>
      <c r="L2581" s="3">
        <v>13.91578876</v>
      </c>
      <c r="M2581" s="3">
        <v>0</v>
      </c>
      <c r="N2581" s="3">
        <v>20541</v>
      </c>
      <c r="O2581" t="str">
        <f>CONCATENATE(L2581,",",K2581)</f>
        <v>13.91578876,100.5087086</v>
      </c>
    </row>
    <row r="2582" spans="1:15">
      <c r="A2582" s="3" t="s">
        <v>8122</v>
      </c>
      <c r="B2582" s="3" t="s">
        <v>16</v>
      </c>
      <c r="C2582" s="3" t="s">
        <v>8041</v>
      </c>
      <c r="D2582" s="3" t="s">
        <v>8123</v>
      </c>
      <c r="E2582" s="3" t="s">
        <v>8124</v>
      </c>
      <c r="F2582" s="3" t="s">
        <v>18</v>
      </c>
      <c r="G2582" s="3" t="s">
        <v>8044</v>
      </c>
      <c r="H2582" s="3" t="s">
        <v>8125</v>
      </c>
      <c r="I2582" s="3" t="s">
        <v>8126</v>
      </c>
      <c r="J2582" s="3" t="s">
        <v>21</v>
      </c>
      <c r="K2582" s="3">
        <v>100.3173695</v>
      </c>
      <c r="L2582" s="3">
        <v>14.01659566</v>
      </c>
      <c r="M2582" s="3">
        <v>0</v>
      </c>
      <c r="N2582" s="3">
        <v>20541</v>
      </c>
      <c r="O2582" t="str">
        <f>CONCATENATE(L2582,",",K2582)</f>
        <v>14.01659566,100.3173695</v>
      </c>
    </row>
    <row r="2583" spans="1:15">
      <c r="A2583" s="3" t="s">
        <v>8127</v>
      </c>
      <c r="B2583" s="3" t="s">
        <v>16</v>
      </c>
      <c r="C2583" s="3" t="s">
        <v>8041</v>
      </c>
      <c r="D2583" s="3" t="s">
        <v>8123</v>
      </c>
      <c r="E2583" s="3" t="s">
        <v>8128</v>
      </c>
      <c r="F2583" s="3" t="s">
        <v>18</v>
      </c>
      <c r="G2583" s="3" t="s">
        <v>8044</v>
      </c>
      <c r="H2583" s="3" t="s">
        <v>8125</v>
      </c>
      <c r="I2583" s="3" t="s">
        <v>8129</v>
      </c>
      <c r="J2583" s="3" t="s">
        <v>21</v>
      </c>
      <c r="K2583" s="3">
        <v>100.28952200000001</v>
      </c>
      <c r="L2583" s="3">
        <v>14.002122229999999</v>
      </c>
      <c r="M2583" s="3">
        <v>0</v>
      </c>
      <c r="N2583" s="3">
        <v>20541</v>
      </c>
      <c r="O2583" t="str">
        <f>CONCATENATE(L2583,",",K2583)</f>
        <v>14.00212223,100.289522</v>
      </c>
    </row>
    <row r="2584" spans="1:15">
      <c r="A2584" s="3" t="s">
        <v>8130</v>
      </c>
      <c r="B2584" s="3" t="s">
        <v>16</v>
      </c>
      <c r="C2584" s="3" t="s">
        <v>8041</v>
      </c>
      <c r="D2584" s="3" t="s">
        <v>8123</v>
      </c>
      <c r="E2584" s="3" t="s">
        <v>8131</v>
      </c>
      <c r="F2584" s="3" t="s">
        <v>18</v>
      </c>
      <c r="G2584" s="3" t="s">
        <v>8044</v>
      </c>
      <c r="H2584" s="3" t="s">
        <v>8125</v>
      </c>
      <c r="I2584" s="3" t="s">
        <v>8132</v>
      </c>
      <c r="J2584" s="3" t="s">
        <v>21</v>
      </c>
      <c r="K2584" s="3">
        <v>100.2985051</v>
      </c>
      <c r="L2584" s="3">
        <v>13.90104563</v>
      </c>
      <c r="M2584" s="3">
        <v>0</v>
      </c>
      <c r="N2584" s="3">
        <v>20541</v>
      </c>
      <c r="O2584" t="str">
        <f>CONCATENATE(L2584,",",K2584)</f>
        <v>13.90104563,100.2985051</v>
      </c>
    </row>
    <row r="2585" spans="1:15">
      <c r="A2585" s="3" t="s">
        <v>8133</v>
      </c>
      <c r="B2585" s="3" t="s">
        <v>16</v>
      </c>
      <c r="C2585" s="3" t="s">
        <v>8041</v>
      </c>
      <c r="D2585" s="3" t="s">
        <v>8123</v>
      </c>
      <c r="E2585" s="3" t="s">
        <v>8134</v>
      </c>
      <c r="F2585" s="3" t="s">
        <v>18</v>
      </c>
      <c r="G2585" s="3" t="s">
        <v>8044</v>
      </c>
      <c r="H2585" s="3" t="s">
        <v>8125</v>
      </c>
      <c r="I2585" s="3" t="s">
        <v>8135</v>
      </c>
      <c r="J2585" s="3" t="s">
        <v>21</v>
      </c>
      <c r="K2585" s="3">
        <v>100.32455589999999</v>
      </c>
      <c r="L2585" s="3">
        <v>14.082810800000001</v>
      </c>
      <c r="M2585" s="3">
        <v>0</v>
      </c>
      <c r="N2585" s="3">
        <v>20541</v>
      </c>
      <c r="O2585" t="str">
        <f>CONCATENATE(L2585,",",K2585)</f>
        <v>14.0828108,100.3245559</v>
      </c>
    </row>
    <row r="2586" spans="1:15">
      <c r="A2586" s="3" t="s">
        <v>8136</v>
      </c>
      <c r="B2586" s="3" t="s">
        <v>16</v>
      </c>
      <c r="C2586" s="3" t="s">
        <v>8041</v>
      </c>
      <c r="D2586" s="3" t="s">
        <v>8123</v>
      </c>
      <c r="E2586" s="3" t="s">
        <v>8123</v>
      </c>
      <c r="F2586" s="3" t="s">
        <v>18</v>
      </c>
      <c r="G2586" s="3" t="s">
        <v>8044</v>
      </c>
      <c r="H2586" s="3" t="s">
        <v>8125</v>
      </c>
      <c r="I2586" s="3" t="s">
        <v>8137</v>
      </c>
      <c r="J2586" s="3" t="s">
        <v>21</v>
      </c>
      <c r="K2586" s="3">
        <v>100.3317424</v>
      </c>
      <c r="L2586" s="3">
        <v>13.982647419999999</v>
      </c>
      <c r="M2586" s="3">
        <v>0</v>
      </c>
      <c r="N2586" s="3">
        <v>20541</v>
      </c>
      <c r="O2586" t="str">
        <f>CONCATENATE(L2586,",",K2586)</f>
        <v>13.98264742,100.3317424</v>
      </c>
    </row>
    <row r="2587" spans="1:15">
      <c r="A2587" s="3" t="s">
        <v>8138</v>
      </c>
      <c r="B2587" s="3" t="s">
        <v>16</v>
      </c>
      <c r="C2587" s="3" t="s">
        <v>8041</v>
      </c>
      <c r="D2587" s="3" t="s">
        <v>8123</v>
      </c>
      <c r="E2587" s="3" t="s">
        <v>8139</v>
      </c>
      <c r="F2587" s="3" t="s">
        <v>18</v>
      </c>
      <c r="G2587" s="3" t="s">
        <v>8044</v>
      </c>
      <c r="H2587" s="3" t="s">
        <v>8125</v>
      </c>
      <c r="I2587" s="3" t="s">
        <v>8140</v>
      </c>
      <c r="J2587" s="3" t="s">
        <v>21</v>
      </c>
      <c r="K2587" s="3">
        <v>100.2976068</v>
      </c>
      <c r="L2587" s="3">
        <v>14.08780904</v>
      </c>
      <c r="M2587" s="3">
        <v>0</v>
      </c>
      <c r="N2587" s="3">
        <v>20541</v>
      </c>
      <c r="O2587" t="str">
        <f>CONCATENATE(L2587,",",K2587)</f>
        <v>14.08780904,100.2976068</v>
      </c>
    </row>
    <row r="2588" spans="1:15">
      <c r="A2588" s="3" t="s">
        <v>8141</v>
      </c>
      <c r="B2588" s="3" t="s">
        <v>16</v>
      </c>
      <c r="C2588" s="3" t="s">
        <v>8142</v>
      </c>
      <c r="D2588" s="3" t="s">
        <v>8143</v>
      </c>
      <c r="E2588" s="3" t="s">
        <v>8144</v>
      </c>
      <c r="F2588" s="3" t="s">
        <v>18</v>
      </c>
      <c r="G2588" s="3" t="s">
        <v>8145</v>
      </c>
      <c r="H2588" s="3" t="s">
        <v>8146</v>
      </c>
      <c r="I2588" s="3" t="s">
        <v>8147</v>
      </c>
      <c r="J2588" s="3" t="s">
        <v>21</v>
      </c>
      <c r="K2588" s="3">
        <v>100.751251</v>
      </c>
      <c r="L2588" s="3">
        <v>14.12384567</v>
      </c>
      <c r="M2588" s="3">
        <v>0</v>
      </c>
      <c r="N2588" s="3">
        <v>20542</v>
      </c>
      <c r="O2588" t="str">
        <f>CONCATENATE(L2588,",",K2588)</f>
        <v>14.12384567,100.751251</v>
      </c>
    </row>
    <row r="2589" spans="1:15">
      <c r="A2589" s="3" t="s">
        <v>8148</v>
      </c>
      <c r="B2589" s="3" t="s">
        <v>16</v>
      </c>
      <c r="C2589" s="3" t="s">
        <v>8142</v>
      </c>
      <c r="D2589" s="3" t="s">
        <v>8143</v>
      </c>
      <c r="E2589" s="3" t="s">
        <v>8149</v>
      </c>
      <c r="F2589" s="3" t="s">
        <v>18</v>
      </c>
      <c r="G2589" s="3" t="s">
        <v>8145</v>
      </c>
      <c r="H2589" s="3" t="s">
        <v>8146</v>
      </c>
      <c r="I2589" s="3" t="s">
        <v>8150</v>
      </c>
      <c r="J2589" s="3" t="s">
        <v>21</v>
      </c>
      <c r="K2589" s="3">
        <v>100.71082730000001</v>
      </c>
      <c r="L2589" s="3">
        <v>14.105082790000001</v>
      </c>
      <c r="M2589" s="3">
        <v>0</v>
      </c>
      <c r="N2589" s="3">
        <v>20542</v>
      </c>
      <c r="O2589" t="str">
        <f>CONCATENATE(L2589,",",K2589)</f>
        <v>14.10508279,100.7108273</v>
      </c>
    </row>
    <row r="2590" spans="1:15">
      <c r="A2590" s="3" t="s">
        <v>8151</v>
      </c>
      <c r="B2590" s="3" t="s">
        <v>16</v>
      </c>
      <c r="C2590" s="3" t="s">
        <v>8142</v>
      </c>
      <c r="D2590" s="3" t="s">
        <v>8143</v>
      </c>
      <c r="E2590" s="3" t="s">
        <v>8152</v>
      </c>
      <c r="F2590" s="3" t="s">
        <v>18</v>
      </c>
      <c r="G2590" s="3" t="s">
        <v>8145</v>
      </c>
      <c r="H2590" s="3" t="s">
        <v>8146</v>
      </c>
      <c r="I2590" s="3" t="s">
        <v>8153</v>
      </c>
      <c r="J2590" s="3" t="s">
        <v>21</v>
      </c>
      <c r="K2590" s="3">
        <v>100.7332849</v>
      </c>
      <c r="L2590" s="3">
        <v>14.115516550000001</v>
      </c>
      <c r="M2590" s="3">
        <v>0</v>
      </c>
      <c r="N2590" s="3">
        <v>20542</v>
      </c>
      <c r="O2590" t="str">
        <f>CONCATENATE(L2590,",",K2590)</f>
        <v>14.11551655,100.7332849</v>
      </c>
    </row>
    <row r="2591" spans="1:15">
      <c r="A2591" s="3" t="s">
        <v>8154</v>
      </c>
      <c r="B2591" s="3" t="s">
        <v>16</v>
      </c>
      <c r="C2591" s="3" t="s">
        <v>8142</v>
      </c>
      <c r="D2591" s="3" t="s">
        <v>8143</v>
      </c>
      <c r="E2591" s="3" t="s">
        <v>8155</v>
      </c>
      <c r="F2591" s="3" t="s">
        <v>18</v>
      </c>
      <c r="G2591" s="3" t="s">
        <v>8145</v>
      </c>
      <c r="H2591" s="3" t="s">
        <v>8146</v>
      </c>
      <c r="I2591" s="3" t="s">
        <v>8156</v>
      </c>
      <c r="J2591" s="3" t="s">
        <v>21</v>
      </c>
      <c r="K2591" s="3">
        <v>100.6290815</v>
      </c>
      <c r="L2591" s="3">
        <v>14.082196980000001</v>
      </c>
      <c r="M2591" s="3">
        <v>0</v>
      </c>
      <c r="N2591" s="3">
        <v>20542</v>
      </c>
      <c r="O2591" t="str">
        <f>CONCATENATE(L2591,",",K2591)</f>
        <v>14.08219698,100.6290815</v>
      </c>
    </row>
    <row r="2592" spans="1:15">
      <c r="A2592" s="3" t="s">
        <v>8157</v>
      </c>
      <c r="B2592" s="3" t="s">
        <v>16</v>
      </c>
      <c r="C2592" s="3" t="s">
        <v>8142</v>
      </c>
      <c r="D2592" s="3" t="s">
        <v>8143</v>
      </c>
      <c r="E2592" s="3" t="s">
        <v>8158</v>
      </c>
      <c r="F2592" s="3" t="s">
        <v>18</v>
      </c>
      <c r="G2592" s="3" t="s">
        <v>8145</v>
      </c>
      <c r="H2592" s="3" t="s">
        <v>8146</v>
      </c>
      <c r="I2592" s="3" t="s">
        <v>8159</v>
      </c>
      <c r="J2592" s="3" t="s">
        <v>21</v>
      </c>
      <c r="K2592" s="3">
        <v>100.68747140000001</v>
      </c>
      <c r="L2592" s="3">
        <v>14.09508698</v>
      </c>
      <c r="M2592" s="3">
        <v>0</v>
      </c>
      <c r="N2592" s="3">
        <v>20542</v>
      </c>
      <c r="O2592" t="str">
        <f>CONCATENATE(L2592,",",K2592)</f>
        <v>14.09508698,100.6874714</v>
      </c>
    </row>
    <row r="2593" spans="1:15">
      <c r="A2593" s="3" t="s">
        <v>8160</v>
      </c>
      <c r="B2593" s="3" t="s">
        <v>16</v>
      </c>
      <c r="C2593" s="3" t="s">
        <v>8142</v>
      </c>
      <c r="D2593" s="3" t="s">
        <v>8161</v>
      </c>
      <c r="E2593" s="3" t="s">
        <v>8162</v>
      </c>
      <c r="F2593" s="3" t="s">
        <v>18</v>
      </c>
      <c r="G2593" s="3" t="s">
        <v>8145</v>
      </c>
      <c r="H2593" s="3" t="s">
        <v>8163</v>
      </c>
      <c r="I2593" s="3" t="s">
        <v>8164</v>
      </c>
      <c r="J2593" s="3" t="s">
        <v>21</v>
      </c>
      <c r="K2593" s="3">
        <v>100.880607</v>
      </c>
      <c r="L2593" s="3">
        <v>14.035716730000001</v>
      </c>
      <c r="M2593" s="3">
        <v>0</v>
      </c>
      <c r="N2593" s="3">
        <v>20542</v>
      </c>
      <c r="O2593" t="str">
        <f>CONCATENATE(L2593,",",K2593)</f>
        <v>14.03571673,100.880607</v>
      </c>
    </row>
    <row r="2594" spans="1:15">
      <c r="A2594" s="3" t="s">
        <v>8165</v>
      </c>
      <c r="B2594" s="3" t="s">
        <v>16</v>
      </c>
      <c r="C2594" s="3" t="s">
        <v>8142</v>
      </c>
      <c r="D2594" s="3" t="s">
        <v>8161</v>
      </c>
      <c r="E2594" s="3" t="s">
        <v>8166</v>
      </c>
      <c r="F2594" s="3" t="s">
        <v>18</v>
      </c>
      <c r="G2594" s="3" t="s">
        <v>8145</v>
      </c>
      <c r="H2594" s="3" t="s">
        <v>8163</v>
      </c>
      <c r="I2594" s="3" t="s">
        <v>8167</v>
      </c>
      <c r="J2594" s="3" t="s">
        <v>21</v>
      </c>
      <c r="K2594" s="3">
        <v>100.82131889999999</v>
      </c>
      <c r="L2594" s="3">
        <v>13.98685833</v>
      </c>
      <c r="M2594" s="3">
        <v>0</v>
      </c>
      <c r="N2594" s="3">
        <v>20542</v>
      </c>
      <c r="O2594" t="str">
        <f>CONCATENATE(L2594,",",K2594)</f>
        <v>13.98685833,100.8213189</v>
      </c>
    </row>
    <row r="2595" spans="1:15">
      <c r="A2595" s="3" t="s">
        <v>8168</v>
      </c>
      <c r="B2595" s="3" t="s">
        <v>16</v>
      </c>
      <c r="C2595" s="3" t="s">
        <v>8142</v>
      </c>
      <c r="D2595" s="3" t="s">
        <v>8161</v>
      </c>
      <c r="E2595" s="3" t="s">
        <v>8169</v>
      </c>
      <c r="F2595" s="3" t="s">
        <v>18</v>
      </c>
      <c r="G2595" s="3" t="s">
        <v>8145</v>
      </c>
      <c r="H2595" s="3" t="s">
        <v>8163</v>
      </c>
      <c r="I2595" s="3" t="s">
        <v>8170</v>
      </c>
      <c r="J2595" s="3" t="s">
        <v>21</v>
      </c>
      <c r="K2595" s="3">
        <v>100.6353696</v>
      </c>
      <c r="L2595" s="3">
        <v>13.95422172</v>
      </c>
      <c r="M2595" s="3">
        <v>0</v>
      </c>
      <c r="N2595" s="3">
        <v>20542</v>
      </c>
      <c r="O2595" t="str">
        <f>CONCATENATE(L2595,",",K2595)</f>
        <v>13.95422172,100.6353696</v>
      </c>
    </row>
    <row r="2596" spans="1:15">
      <c r="A2596" s="3" t="s">
        <v>8171</v>
      </c>
      <c r="B2596" s="3" t="s">
        <v>16</v>
      </c>
      <c r="C2596" s="3" t="s">
        <v>8142</v>
      </c>
      <c r="D2596" s="3" t="s">
        <v>8161</v>
      </c>
      <c r="E2596" s="3" t="s">
        <v>8172</v>
      </c>
      <c r="F2596" s="3" t="s">
        <v>18</v>
      </c>
      <c r="G2596" s="3" t="s">
        <v>8145</v>
      </c>
      <c r="H2596" s="3" t="s">
        <v>8163</v>
      </c>
      <c r="I2596" s="3" t="s">
        <v>8173</v>
      </c>
      <c r="J2596" s="3" t="s">
        <v>21</v>
      </c>
      <c r="K2596" s="3">
        <v>100.87881040000001</v>
      </c>
      <c r="L2596" s="3">
        <v>13.9721198</v>
      </c>
      <c r="M2596" s="3">
        <v>0</v>
      </c>
      <c r="N2596" s="3">
        <v>20542</v>
      </c>
      <c r="O2596" t="str">
        <f>CONCATENATE(L2596,",",K2596)</f>
        <v>13.9721198,100.8788104</v>
      </c>
    </row>
    <row r="2597" spans="1:15">
      <c r="A2597" s="3" t="s">
        <v>8174</v>
      </c>
      <c r="B2597" s="3" t="s">
        <v>16</v>
      </c>
      <c r="C2597" s="3" t="s">
        <v>8142</v>
      </c>
      <c r="D2597" s="3" t="s">
        <v>8161</v>
      </c>
      <c r="E2597" s="3" t="s">
        <v>8175</v>
      </c>
      <c r="F2597" s="3" t="s">
        <v>18</v>
      </c>
      <c r="G2597" s="3" t="s">
        <v>8145</v>
      </c>
      <c r="H2597" s="3" t="s">
        <v>8163</v>
      </c>
      <c r="I2597" s="3" t="s">
        <v>8176</v>
      </c>
      <c r="J2597" s="3" t="s">
        <v>21</v>
      </c>
      <c r="K2597" s="3">
        <v>100.686573</v>
      </c>
      <c r="L2597" s="3">
        <v>13.955888760000001</v>
      </c>
      <c r="M2597" s="3">
        <v>0</v>
      </c>
      <c r="N2597" s="3">
        <v>20542</v>
      </c>
      <c r="O2597" t="str">
        <f>CONCATENATE(L2597,",",K2597)</f>
        <v>13.95588876,100.686573</v>
      </c>
    </row>
    <row r="2598" spans="1:15">
      <c r="A2598" s="3" t="s">
        <v>8177</v>
      </c>
      <c r="B2598" s="3" t="s">
        <v>16</v>
      </c>
      <c r="C2598" s="3" t="s">
        <v>8142</v>
      </c>
      <c r="D2598" s="3" t="s">
        <v>8161</v>
      </c>
      <c r="E2598" s="3" t="s">
        <v>8178</v>
      </c>
      <c r="F2598" s="3" t="s">
        <v>18</v>
      </c>
      <c r="G2598" s="3" t="s">
        <v>8145</v>
      </c>
      <c r="H2598" s="3" t="s">
        <v>8163</v>
      </c>
      <c r="I2598" s="3" t="s">
        <v>8179</v>
      </c>
      <c r="J2598" s="3" t="s">
        <v>21</v>
      </c>
      <c r="K2598" s="3">
        <v>100.774607</v>
      </c>
      <c r="L2598" s="3">
        <v>13.97176887</v>
      </c>
      <c r="M2598" s="3">
        <v>0</v>
      </c>
      <c r="N2598" s="3">
        <v>20542</v>
      </c>
      <c r="O2598" t="str">
        <f>CONCATENATE(L2598,",",K2598)</f>
        <v>13.97176887,100.774607</v>
      </c>
    </row>
    <row r="2599" spans="1:15">
      <c r="A2599" s="3" t="s">
        <v>8180</v>
      </c>
      <c r="B2599" s="3" t="s">
        <v>16</v>
      </c>
      <c r="C2599" s="3" t="s">
        <v>8142</v>
      </c>
      <c r="D2599" s="3" t="s">
        <v>8181</v>
      </c>
      <c r="E2599" s="3" t="s">
        <v>8182</v>
      </c>
      <c r="F2599" s="3" t="s">
        <v>18</v>
      </c>
      <c r="G2599" s="3" t="s">
        <v>8145</v>
      </c>
      <c r="H2599" s="3" t="s">
        <v>8183</v>
      </c>
      <c r="I2599" s="3" t="s">
        <v>8184</v>
      </c>
      <c r="J2599" s="3" t="s">
        <v>21</v>
      </c>
      <c r="K2599" s="3">
        <v>100.3910305</v>
      </c>
      <c r="L2599" s="3">
        <v>14.09394707</v>
      </c>
      <c r="M2599" s="3">
        <v>0</v>
      </c>
      <c r="N2599" s="3">
        <v>20542</v>
      </c>
      <c r="O2599" t="str">
        <f>CONCATENATE(L2599,",",K2599)</f>
        <v>14.09394707,100.3910305</v>
      </c>
    </row>
    <row r="2600" spans="1:15">
      <c r="A2600" s="3" t="s">
        <v>8185</v>
      </c>
      <c r="B2600" s="3" t="s">
        <v>16</v>
      </c>
      <c r="C2600" s="3" t="s">
        <v>8142</v>
      </c>
      <c r="D2600" s="3" t="s">
        <v>8181</v>
      </c>
      <c r="E2600" s="3" t="s">
        <v>8186</v>
      </c>
      <c r="F2600" s="3" t="s">
        <v>18</v>
      </c>
      <c r="G2600" s="3" t="s">
        <v>8145</v>
      </c>
      <c r="H2600" s="3" t="s">
        <v>8183</v>
      </c>
      <c r="I2600" s="3" t="s">
        <v>8187</v>
      </c>
      <c r="J2600" s="3" t="s">
        <v>21</v>
      </c>
      <c r="K2600" s="3">
        <v>100.4709797</v>
      </c>
      <c r="L2600" s="3">
        <v>14.050451130000001</v>
      </c>
      <c r="M2600" s="3">
        <v>0</v>
      </c>
      <c r="N2600" s="3">
        <v>20542</v>
      </c>
      <c r="O2600" t="str">
        <f>CONCATENATE(L2600,",",K2600)</f>
        <v>14.05045113,100.4709797</v>
      </c>
    </row>
    <row r="2601" spans="1:15">
      <c r="A2601" s="3" t="s">
        <v>8188</v>
      </c>
      <c r="B2601" s="3" t="s">
        <v>16</v>
      </c>
      <c r="C2601" s="3" t="s">
        <v>8142</v>
      </c>
      <c r="D2601" s="3" t="s">
        <v>8181</v>
      </c>
      <c r="E2601" s="3" t="s">
        <v>8189</v>
      </c>
      <c r="F2601" s="3" t="s">
        <v>18</v>
      </c>
      <c r="G2601" s="3" t="s">
        <v>8145</v>
      </c>
      <c r="H2601" s="3" t="s">
        <v>8183</v>
      </c>
      <c r="I2601" s="3" t="s">
        <v>8190</v>
      </c>
      <c r="J2601" s="3" t="s">
        <v>21</v>
      </c>
      <c r="K2601" s="3">
        <v>100.4377424</v>
      </c>
      <c r="L2601" s="3">
        <v>14.06527226</v>
      </c>
      <c r="M2601" s="3">
        <v>0</v>
      </c>
      <c r="N2601" s="3">
        <v>20542</v>
      </c>
      <c r="O2601" t="str">
        <f>CONCATENATE(L2601,",",K2601)</f>
        <v>14.06527226,100.4377424</v>
      </c>
    </row>
    <row r="2602" spans="1:15">
      <c r="A2602" s="3" t="s">
        <v>8191</v>
      </c>
      <c r="B2602" s="3" t="s">
        <v>16</v>
      </c>
      <c r="C2602" s="3" t="s">
        <v>8142</v>
      </c>
      <c r="D2602" s="3" t="s">
        <v>8181</v>
      </c>
      <c r="E2602" s="3" t="s">
        <v>8113</v>
      </c>
      <c r="F2602" s="3" t="s">
        <v>18</v>
      </c>
      <c r="G2602" s="3" t="s">
        <v>8145</v>
      </c>
      <c r="H2602" s="3" t="s">
        <v>8183</v>
      </c>
      <c r="I2602" s="3" t="s">
        <v>8192</v>
      </c>
      <c r="J2602" s="3" t="s">
        <v>21</v>
      </c>
      <c r="K2602" s="3">
        <v>100.451217</v>
      </c>
      <c r="L2602" s="3">
        <v>13.99159551</v>
      </c>
      <c r="M2602" s="3">
        <v>0</v>
      </c>
      <c r="N2602" s="3">
        <v>20542</v>
      </c>
      <c r="O2602" t="str">
        <f>CONCATENATE(L2602,",",K2602)</f>
        <v>13.99159551,100.451217</v>
      </c>
    </row>
    <row r="2603" spans="1:15">
      <c r="A2603" s="3" t="s">
        <v>8193</v>
      </c>
      <c r="B2603" s="3" t="s">
        <v>16</v>
      </c>
      <c r="C2603" s="3" t="s">
        <v>8142</v>
      </c>
      <c r="D2603" s="3" t="s">
        <v>8181</v>
      </c>
      <c r="E2603" s="3" t="s">
        <v>8181</v>
      </c>
      <c r="F2603" s="3" t="s">
        <v>18</v>
      </c>
      <c r="G2603" s="3" t="s">
        <v>8145</v>
      </c>
      <c r="H2603" s="3" t="s">
        <v>8183</v>
      </c>
      <c r="I2603" s="3" t="s">
        <v>8194</v>
      </c>
      <c r="J2603" s="3" t="s">
        <v>21</v>
      </c>
      <c r="K2603" s="3">
        <v>100.41079329999999</v>
      </c>
      <c r="L2603" s="3">
        <v>14.00896433</v>
      </c>
      <c r="M2603" s="3">
        <v>0</v>
      </c>
      <c r="N2603" s="3">
        <v>20542</v>
      </c>
      <c r="O2603" t="str">
        <f>CONCATENATE(L2603,",",K2603)</f>
        <v>14.00896433,100.4107933</v>
      </c>
    </row>
    <row r="2604" spans="1:15">
      <c r="A2604" s="3" t="s">
        <v>8195</v>
      </c>
      <c r="B2604" s="3" t="s">
        <v>16</v>
      </c>
      <c r="C2604" s="3" t="s">
        <v>8142</v>
      </c>
      <c r="D2604" s="3" t="s">
        <v>8181</v>
      </c>
      <c r="E2604" s="3" t="s">
        <v>8196</v>
      </c>
      <c r="F2604" s="3" t="s">
        <v>18</v>
      </c>
      <c r="G2604" s="3" t="s">
        <v>8145</v>
      </c>
      <c r="H2604" s="3" t="s">
        <v>8183</v>
      </c>
      <c r="I2604" s="3" t="s">
        <v>8197</v>
      </c>
      <c r="J2604" s="3" t="s">
        <v>21</v>
      </c>
      <c r="K2604" s="3">
        <v>100.39552209999999</v>
      </c>
      <c r="L2604" s="3">
        <v>14.056940969999999</v>
      </c>
      <c r="M2604" s="3">
        <v>0</v>
      </c>
      <c r="N2604" s="3">
        <v>20542</v>
      </c>
      <c r="O2604" t="str">
        <f>CONCATENATE(L2604,",",K2604)</f>
        <v>14.05694097,100.3955221</v>
      </c>
    </row>
    <row r="2605" spans="1:15">
      <c r="A2605" s="3" t="s">
        <v>8198</v>
      </c>
      <c r="B2605" s="3" t="s">
        <v>16</v>
      </c>
      <c r="C2605" s="3" t="s">
        <v>8142</v>
      </c>
      <c r="D2605" s="3" t="s">
        <v>8199</v>
      </c>
      <c r="E2605" s="3" t="s">
        <v>8200</v>
      </c>
      <c r="F2605" s="3" t="s">
        <v>18</v>
      </c>
      <c r="G2605" s="3" t="s">
        <v>8145</v>
      </c>
      <c r="H2605" s="3" t="s">
        <v>8201</v>
      </c>
      <c r="I2605" s="3" t="s">
        <v>8202</v>
      </c>
      <c r="J2605" s="3" t="s">
        <v>21</v>
      </c>
      <c r="K2605" s="3">
        <v>100.5554204</v>
      </c>
      <c r="L2605" s="3">
        <v>14.033085489999999</v>
      </c>
      <c r="M2605" s="3">
        <v>0</v>
      </c>
      <c r="N2605" s="3">
        <v>20542</v>
      </c>
      <c r="O2605" t="str">
        <f>CONCATENATE(L2605,",",K2605)</f>
        <v>14.03308549,100.5554204</v>
      </c>
    </row>
    <row r="2606" spans="1:15">
      <c r="A2606" s="3" t="s">
        <v>8203</v>
      </c>
      <c r="B2606" s="3" t="s">
        <v>16</v>
      </c>
      <c r="C2606" s="3" t="s">
        <v>8142</v>
      </c>
      <c r="D2606" s="3" t="s">
        <v>8199</v>
      </c>
      <c r="E2606" s="3" t="s">
        <v>8204</v>
      </c>
      <c r="F2606" s="3" t="s">
        <v>18</v>
      </c>
      <c r="G2606" s="3" t="s">
        <v>8145</v>
      </c>
      <c r="H2606" s="3" t="s">
        <v>8201</v>
      </c>
      <c r="I2606" s="3" t="s">
        <v>8205</v>
      </c>
      <c r="J2606" s="3" t="s">
        <v>21</v>
      </c>
      <c r="K2606" s="3">
        <v>100.4907424</v>
      </c>
      <c r="L2606" s="3">
        <v>13.99019191</v>
      </c>
      <c r="M2606" s="3">
        <v>0</v>
      </c>
      <c r="N2606" s="3">
        <v>20542</v>
      </c>
      <c r="O2606" t="str">
        <f>CONCATENATE(L2606,",",K2606)</f>
        <v>13.99019191,100.4907424</v>
      </c>
    </row>
    <row r="2607" spans="1:15">
      <c r="A2607" s="3" t="s">
        <v>8206</v>
      </c>
      <c r="B2607" s="3" t="s">
        <v>16</v>
      </c>
      <c r="C2607" s="3" t="s">
        <v>8142</v>
      </c>
      <c r="D2607" s="3" t="s">
        <v>8199</v>
      </c>
      <c r="E2607" s="3" t="s">
        <v>8207</v>
      </c>
      <c r="F2607" s="3" t="s">
        <v>18</v>
      </c>
      <c r="G2607" s="3" t="s">
        <v>8145</v>
      </c>
      <c r="H2607" s="3" t="s">
        <v>8201</v>
      </c>
      <c r="I2607" s="3" t="s">
        <v>8208</v>
      </c>
      <c r="J2607" s="3" t="s">
        <v>21</v>
      </c>
      <c r="K2607" s="3">
        <v>100.5500306</v>
      </c>
      <c r="L2607" s="3">
        <v>13.98440197</v>
      </c>
      <c r="M2607" s="3">
        <v>0</v>
      </c>
      <c r="N2607" s="3">
        <v>20542</v>
      </c>
      <c r="O2607" t="str">
        <f>CONCATENATE(L2607,",",K2607)</f>
        <v>13.98440197,100.5500306</v>
      </c>
    </row>
    <row r="2608" spans="1:15">
      <c r="A2608" s="3" t="s">
        <v>8209</v>
      </c>
      <c r="B2608" s="3" t="s">
        <v>16</v>
      </c>
      <c r="C2608" s="3" t="s">
        <v>8142</v>
      </c>
      <c r="D2608" s="3" t="s">
        <v>8199</v>
      </c>
      <c r="E2608" s="3" t="s">
        <v>8210</v>
      </c>
      <c r="F2608" s="3" t="s">
        <v>18</v>
      </c>
      <c r="G2608" s="3" t="s">
        <v>8145</v>
      </c>
      <c r="H2608" s="3" t="s">
        <v>8201</v>
      </c>
      <c r="I2608" s="3" t="s">
        <v>8211</v>
      </c>
      <c r="J2608" s="3" t="s">
        <v>21</v>
      </c>
      <c r="K2608" s="3">
        <v>100.5248781</v>
      </c>
      <c r="L2608" s="3">
        <v>13.95816995</v>
      </c>
      <c r="M2608" s="3">
        <v>0</v>
      </c>
      <c r="N2608" s="3">
        <v>20542</v>
      </c>
      <c r="O2608" t="str">
        <f>CONCATENATE(L2608,",",K2608)</f>
        <v>13.95816995,100.5248781</v>
      </c>
    </row>
    <row r="2609" spans="1:15">
      <c r="A2609" s="3" t="s">
        <v>8212</v>
      </c>
      <c r="B2609" s="3" t="s">
        <v>16</v>
      </c>
      <c r="C2609" s="3" t="s">
        <v>8142</v>
      </c>
      <c r="D2609" s="3" t="s">
        <v>8199</v>
      </c>
      <c r="E2609" s="3" t="s">
        <v>8213</v>
      </c>
      <c r="F2609" s="3" t="s">
        <v>18</v>
      </c>
      <c r="G2609" s="3" t="s">
        <v>8145</v>
      </c>
      <c r="H2609" s="3" t="s">
        <v>8201</v>
      </c>
      <c r="I2609" s="3" t="s">
        <v>8214</v>
      </c>
      <c r="J2609" s="3" t="s">
        <v>21</v>
      </c>
      <c r="K2609" s="3">
        <v>100.5167933</v>
      </c>
      <c r="L2609" s="3">
        <v>14.01729738</v>
      </c>
      <c r="M2609" s="3">
        <v>0</v>
      </c>
      <c r="N2609" s="3">
        <v>20542</v>
      </c>
      <c r="O2609" t="str">
        <f>CONCATENATE(L2609,",",K2609)</f>
        <v>14.01729738,100.5167933</v>
      </c>
    </row>
    <row r="2610" spans="1:15">
      <c r="A2610" s="3" t="s">
        <v>8215</v>
      </c>
      <c r="B2610" s="3" t="s">
        <v>16</v>
      </c>
      <c r="C2610" s="3" t="s">
        <v>8142</v>
      </c>
      <c r="D2610" s="3" t="s">
        <v>8199</v>
      </c>
      <c r="E2610" s="3" t="s">
        <v>8216</v>
      </c>
      <c r="F2610" s="3" t="s">
        <v>18</v>
      </c>
      <c r="G2610" s="3" t="s">
        <v>8145</v>
      </c>
      <c r="H2610" s="3" t="s">
        <v>8201</v>
      </c>
      <c r="I2610" s="3" t="s">
        <v>8217</v>
      </c>
      <c r="J2610" s="3" t="s">
        <v>21</v>
      </c>
      <c r="K2610" s="3">
        <v>100.4907424</v>
      </c>
      <c r="L2610" s="3">
        <v>14.00615734</v>
      </c>
      <c r="M2610" s="3">
        <v>0</v>
      </c>
      <c r="N2610" s="3">
        <v>20542</v>
      </c>
      <c r="O2610" t="str">
        <f>CONCATENATE(L2610,",",K2610)</f>
        <v>14.00615734,100.4907424</v>
      </c>
    </row>
    <row r="2611" spans="1:15">
      <c r="A2611" s="3" t="s">
        <v>8218</v>
      </c>
      <c r="B2611" s="3" t="s">
        <v>16</v>
      </c>
      <c r="C2611" s="3" t="s">
        <v>8142</v>
      </c>
      <c r="D2611" s="3" t="s">
        <v>8199</v>
      </c>
      <c r="E2611" s="3" t="s">
        <v>8219</v>
      </c>
      <c r="F2611" s="3" t="s">
        <v>18</v>
      </c>
      <c r="G2611" s="3" t="s">
        <v>8145</v>
      </c>
      <c r="H2611" s="3" t="s">
        <v>8201</v>
      </c>
      <c r="I2611" s="3" t="s">
        <v>8220</v>
      </c>
      <c r="J2611" s="3" t="s">
        <v>21</v>
      </c>
      <c r="K2611" s="3">
        <v>100.58686109999999</v>
      </c>
      <c r="L2611" s="3">
        <v>13.99413951</v>
      </c>
      <c r="M2611" s="3">
        <v>0</v>
      </c>
      <c r="N2611" s="3">
        <v>20542</v>
      </c>
      <c r="O2611" t="str">
        <f>CONCATENATE(L2611,",",K2611)</f>
        <v>13.99413951,100.5868611</v>
      </c>
    </row>
    <row r="2612" spans="1:15">
      <c r="A2612" s="3" t="s">
        <v>8221</v>
      </c>
      <c r="B2612" s="3" t="s">
        <v>16</v>
      </c>
      <c r="C2612" s="3" t="s">
        <v>8142</v>
      </c>
      <c r="D2612" s="3" t="s">
        <v>8199</v>
      </c>
      <c r="E2612" s="3" t="s">
        <v>8222</v>
      </c>
      <c r="F2612" s="3" t="s">
        <v>18</v>
      </c>
      <c r="G2612" s="3" t="s">
        <v>8145</v>
      </c>
      <c r="H2612" s="3" t="s">
        <v>8201</v>
      </c>
      <c r="I2612" s="3" t="s">
        <v>8223</v>
      </c>
      <c r="J2612" s="3" t="s">
        <v>21</v>
      </c>
      <c r="K2612" s="3">
        <v>100.5877594</v>
      </c>
      <c r="L2612" s="3">
        <v>13.96141622</v>
      </c>
      <c r="M2612" s="3">
        <v>0</v>
      </c>
      <c r="N2612" s="3">
        <v>20542</v>
      </c>
      <c r="O2612" t="str">
        <f>CONCATENATE(L2612,",",K2612)</f>
        <v>13.96141622,100.5877594</v>
      </c>
    </row>
    <row r="2613" spans="1:15">
      <c r="A2613" s="3" t="s">
        <v>8224</v>
      </c>
      <c r="B2613" s="3" t="s">
        <v>16</v>
      </c>
      <c r="C2613" s="3" t="s">
        <v>8142</v>
      </c>
      <c r="D2613" s="3" t="s">
        <v>8199</v>
      </c>
      <c r="E2613" s="3" t="s">
        <v>8225</v>
      </c>
      <c r="F2613" s="3" t="s">
        <v>18</v>
      </c>
      <c r="G2613" s="3" t="s">
        <v>8145</v>
      </c>
      <c r="H2613" s="3" t="s">
        <v>8201</v>
      </c>
      <c r="I2613" s="3" t="s">
        <v>8226</v>
      </c>
      <c r="J2613" s="3" t="s">
        <v>21</v>
      </c>
      <c r="K2613" s="3">
        <v>100.57787810000001</v>
      </c>
      <c r="L2613" s="3">
        <v>14.02045509</v>
      </c>
      <c r="M2613" s="3">
        <v>0</v>
      </c>
      <c r="N2613" s="3">
        <v>20542</v>
      </c>
      <c r="O2613" t="str">
        <f>CONCATENATE(L2613,",",K2613)</f>
        <v>14.02045509,100.5778781</v>
      </c>
    </row>
    <row r="2614" spans="1:15">
      <c r="A2614" s="3" t="s">
        <v>8227</v>
      </c>
      <c r="B2614" s="3" t="s">
        <v>16</v>
      </c>
      <c r="C2614" s="3" t="s">
        <v>8142</v>
      </c>
      <c r="D2614" s="3" t="s">
        <v>8228</v>
      </c>
      <c r="E2614" s="3" t="s">
        <v>8229</v>
      </c>
      <c r="F2614" s="3" t="s">
        <v>18</v>
      </c>
      <c r="G2614" s="3" t="s">
        <v>8145</v>
      </c>
      <c r="H2614" s="3" t="s">
        <v>8230</v>
      </c>
      <c r="I2614" s="3" t="s">
        <v>8231</v>
      </c>
      <c r="J2614" s="3" t="s">
        <v>21</v>
      </c>
      <c r="K2614" s="3">
        <v>100.82491210000001</v>
      </c>
      <c r="L2614" s="3">
        <v>14.106661040000001</v>
      </c>
      <c r="M2614" s="3">
        <v>0</v>
      </c>
      <c r="N2614" s="3">
        <v>20542</v>
      </c>
      <c r="O2614" t="str">
        <f>CONCATENATE(L2614,",",K2614)</f>
        <v>14.10666104,100.8249121</v>
      </c>
    </row>
    <row r="2615" spans="1:15">
      <c r="A2615" s="3" t="s">
        <v>8232</v>
      </c>
      <c r="B2615" s="3" t="s">
        <v>16</v>
      </c>
      <c r="C2615" s="3" t="s">
        <v>8142</v>
      </c>
      <c r="D2615" s="3" t="s">
        <v>8228</v>
      </c>
      <c r="E2615" s="3" t="s">
        <v>8233</v>
      </c>
      <c r="F2615" s="3" t="s">
        <v>18</v>
      </c>
      <c r="G2615" s="3" t="s">
        <v>8145</v>
      </c>
      <c r="H2615" s="3" t="s">
        <v>8230</v>
      </c>
      <c r="I2615" s="3" t="s">
        <v>8234</v>
      </c>
      <c r="J2615" s="3" t="s">
        <v>21</v>
      </c>
      <c r="K2615" s="3">
        <v>100.77999680000001</v>
      </c>
      <c r="L2615" s="3">
        <v>14.085441469999999</v>
      </c>
      <c r="M2615" s="3">
        <v>0</v>
      </c>
      <c r="N2615" s="3">
        <v>20542</v>
      </c>
      <c r="O2615" t="str">
        <f>CONCATENATE(L2615,",",K2615)</f>
        <v>14.08544147,100.7799968</v>
      </c>
    </row>
    <row r="2616" spans="1:15">
      <c r="A2616" s="3" t="s">
        <v>8235</v>
      </c>
      <c r="B2616" s="3" t="s">
        <v>16</v>
      </c>
      <c r="C2616" s="3" t="s">
        <v>8142</v>
      </c>
      <c r="D2616" s="3" t="s">
        <v>8228</v>
      </c>
      <c r="E2616" s="3" t="s">
        <v>8236</v>
      </c>
      <c r="F2616" s="3" t="s">
        <v>18</v>
      </c>
      <c r="G2616" s="3" t="s">
        <v>8145</v>
      </c>
      <c r="H2616" s="3" t="s">
        <v>8230</v>
      </c>
      <c r="I2616" s="3" t="s">
        <v>8237</v>
      </c>
      <c r="J2616" s="3" t="s">
        <v>21</v>
      </c>
      <c r="K2616" s="3">
        <v>100.7790985</v>
      </c>
      <c r="L2616" s="3">
        <v>14.17889778</v>
      </c>
      <c r="M2616" s="3">
        <v>0</v>
      </c>
      <c r="N2616" s="3">
        <v>20542</v>
      </c>
      <c r="O2616" t="str">
        <f>CONCATENATE(L2616,",",K2616)</f>
        <v>14.17889778,100.7790985</v>
      </c>
    </row>
    <row r="2617" spans="1:15">
      <c r="A2617" s="3" t="s">
        <v>8238</v>
      </c>
      <c r="B2617" s="3" t="s">
        <v>16</v>
      </c>
      <c r="C2617" s="3" t="s">
        <v>8142</v>
      </c>
      <c r="D2617" s="3" t="s">
        <v>8228</v>
      </c>
      <c r="E2617" s="3" t="s">
        <v>8239</v>
      </c>
      <c r="F2617" s="3" t="s">
        <v>18</v>
      </c>
      <c r="G2617" s="3" t="s">
        <v>8145</v>
      </c>
      <c r="H2617" s="3" t="s">
        <v>8230</v>
      </c>
      <c r="I2617" s="3" t="s">
        <v>8240</v>
      </c>
      <c r="J2617" s="3" t="s">
        <v>21</v>
      </c>
      <c r="K2617" s="3">
        <v>100.8240138</v>
      </c>
      <c r="L2617" s="3">
        <v>14.203263659999999</v>
      </c>
      <c r="M2617" s="3">
        <v>0</v>
      </c>
      <c r="N2617" s="3">
        <v>20542</v>
      </c>
      <c r="O2617" t="str">
        <f>CONCATENATE(L2617,",",K2617)</f>
        <v>14.20326366,100.8240138</v>
      </c>
    </row>
    <row r="2618" spans="1:15">
      <c r="A2618" s="3" t="s">
        <v>8241</v>
      </c>
      <c r="B2618" s="3" t="s">
        <v>16</v>
      </c>
      <c r="C2618" s="3" t="s">
        <v>8142</v>
      </c>
      <c r="D2618" s="3" t="s">
        <v>8228</v>
      </c>
      <c r="E2618" s="3" t="s">
        <v>8242</v>
      </c>
      <c r="F2618" s="3" t="s">
        <v>18</v>
      </c>
      <c r="G2618" s="3" t="s">
        <v>8145</v>
      </c>
      <c r="H2618" s="3" t="s">
        <v>8230</v>
      </c>
      <c r="I2618" s="3" t="s">
        <v>8243</v>
      </c>
      <c r="J2618" s="3" t="s">
        <v>21</v>
      </c>
      <c r="K2618" s="3">
        <v>100.8815053</v>
      </c>
      <c r="L2618" s="3">
        <v>14.128667650000001</v>
      </c>
      <c r="M2618" s="3">
        <v>0</v>
      </c>
      <c r="N2618" s="3">
        <v>20542</v>
      </c>
      <c r="O2618" t="str">
        <f>CONCATENATE(L2618,",",K2618)</f>
        <v>14.12866765,100.8815053</v>
      </c>
    </row>
    <row r="2619" spans="1:15">
      <c r="A2619" s="3" t="s">
        <v>8244</v>
      </c>
      <c r="B2619" s="3" t="s">
        <v>16</v>
      </c>
      <c r="C2619" s="3" t="s">
        <v>8142</v>
      </c>
      <c r="D2619" s="3" t="s">
        <v>8228</v>
      </c>
      <c r="E2619" s="3" t="s">
        <v>8245</v>
      </c>
      <c r="F2619" s="3" t="s">
        <v>18</v>
      </c>
      <c r="G2619" s="3" t="s">
        <v>8145</v>
      </c>
      <c r="H2619" s="3" t="s">
        <v>8230</v>
      </c>
      <c r="I2619" s="3" t="s">
        <v>8246</v>
      </c>
      <c r="J2619" s="3" t="s">
        <v>21</v>
      </c>
      <c r="K2619" s="3">
        <v>100.87072569999999</v>
      </c>
      <c r="L2619" s="3">
        <v>14.21194008</v>
      </c>
      <c r="M2619" s="3">
        <v>0</v>
      </c>
      <c r="N2619" s="3">
        <v>20542</v>
      </c>
      <c r="O2619" t="str">
        <f>CONCATENATE(L2619,",",K2619)</f>
        <v>14.21194008,100.8707257</v>
      </c>
    </row>
    <row r="2620" spans="1:15">
      <c r="A2620" s="3" t="s">
        <v>8247</v>
      </c>
      <c r="B2620" s="3" t="s">
        <v>16</v>
      </c>
      <c r="C2620" s="3" t="s">
        <v>8142</v>
      </c>
      <c r="D2620" s="3" t="s">
        <v>8228</v>
      </c>
      <c r="E2620" s="3" t="s">
        <v>8248</v>
      </c>
      <c r="F2620" s="3" t="s">
        <v>18</v>
      </c>
      <c r="G2620" s="3" t="s">
        <v>8145</v>
      </c>
      <c r="H2620" s="3" t="s">
        <v>8230</v>
      </c>
      <c r="I2620" s="3" t="s">
        <v>8249</v>
      </c>
      <c r="J2620" s="3" t="s">
        <v>21</v>
      </c>
      <c r="K2620" s="3">
        <v>100.9057596</v>
      </c>
      <c r="L2620" s="3">
        <v>14.21132661</v>
      </c>
      <c r="M2620" s="3">
        <v>0</v>
      </c>
      <c r="N2620" s="3">
        <v>20542</v>
      </c>
      <c r="O2620" t="str">
        <f>CONCATENATE(L2620,",",K2620)</f>
        <v>14.21132661,100.9057596</v>
      </c>
    </row>
    <row r="2621" spans="1:15">
      <c r="A2621" s="3" t="s">
        <v>8250</v>
      </c>
      <c r="B2621" s="3" t="s">
        <v>16</v>
      </c>
      <c r="C2621" s="3" t="s">
        <v>8142</v>
      </c>
      <c r="D2621" s="3" t="s">
        <v>8251</v>
      </c>
      <c r="E2621" s="3" t="s">
        <v>8252</v>
      </c>
      <c r="F2621" s="3" t="s">
        <v>18</v>
      </c>
      <c r="G2621" s="3" t="s">
        <v>8145</v>
      </c>
      <c r="H2621" s="3" t="s">
        <v>8253</v>
      </c>
      <c r="I2621" s="3" t="s">
        <v>8254</v>
      </c>
      <c r="J2621" s="3" t="s">
        <v>21</v>
      </c>
      <c r="K2621" s="3">
        <v>100.55182720000001</v>
      </c>
      <c r="L2621" s="3">
        <v>14.08210929</v>
      </c>
      <c r="M2621" s="3">
        <v>0</v>
      </c>
      <c r="N2621" s="3">
        <v>20542</v>
      </c>
      <c r="O2621" t="str">
        <f>CONCATENATE(L2621,",",K2621)</f>
        <v>14.08210929,100.5518272</v>
      </c>
    </row>
    <row r="2622" spans="1:15">
      <c r="A2622" s="3" t="s">
        <v>8255</v>
      </c>
      <c r="B2622" s="3" t="s">
        <v>16</v>
      </c>
      <c r="C2622" s="3" t="s">
        <v>8142</v>
      </c>
      <c r="D2622" s="3" t="s">
        <v>8251</v>
      </c>
      <c r="E2622" s="3" t="s">
        <v>8256</v>
      </c>
      <c r="F2622" s="3" t="s">
        <v>18</v>
      </c>
      <c r="G2622" s="3" t="s">
        <v>8145</v>
      </c>
      <c r="H2622" s="3" t="s">
        <v>8253</v>
      </c>
      <c r="I2622" s="3" t="s">
        <v>8257</v>
      </c>
      <c r="J2622" s="3" t="s">
        <v>21</v>
      </c>
      <c r="K2622" s="3">
        <v>100.559912</v>
      </c>
      <c r="L2622" s="3">
        <v>14.0740417</v>
      </c>
      <c r="M2622" s="3">
        <v>0</v>
      </c>
      <c r="N2622" s="3">
        <v>20542</v>
      </c>
      <c r="O2622" t="str">
        <f>CONCATENATE(L2622,",",K2622)</f>
        <v>14.0740417,100.559912</v>
      </c>
    </row>
    <row r="2623" spans="1:15">
      <c r="A2623" s="3" t="s">
        <v>8258</v>
      </c>
      <c r="B2623" s="3" t="s">
        <v>16</v>
      </c>
      <c r="C2623" s="3" t="s">
        <v>8142</v>
      </c>
      <c r="D2623" s="3" t="s">
        <v>8251</v>
      </c>
      <c r="E2623" s="3" t="s">
        <v>8259</v>
      </c>
      <c r="F2623" s="3" t="s">
        <v>18</v>
      </c>
      <c r="G2623" s="3" t="s">
        <v>8145</v>
      </c>
      <c r="H2623" s="3" t="s">
        <v>8253</v>
      </c>
      <c r="I2623" s="3" t="s">
        <v>8260</v>
      </c>
      <c r="J2623" s="3" t="s">
        <v>21</v>
      </c>
      <c r="K2623" s="3">
        <v>100.527573</v>
      </c>
      <c r="L2623" s="3">
        <v>14.10122481</v>
      </c>
      <c r="M2623" s="3">
        <v>0</v>
      </c>
      <c r="N2623" s="3">
        <v>20542</v>
      </c>
      <c r="O2623" t="str">
        <f>CONCATENATE(L2623,",",K2623)</f>
        <v>14.10122481,100.527573</v>
      </c>
    </row>
    <row r="2624" spans="1:15">
      <c r="A2624" s="3" t="s">
        <v>8261</v>
      </c>
      <c r="B2624" s="3" t="s">
        <v>16</v>
      </c>
      <c r="C2624" s="3" t="s">
        <v>8142</v>
      </c>
      <c r="D2624" s="3" t="s">
        <v>8251</v>
      </c>
      <c r="E2624" s="3" t="s">
        <v>8262</v>
      </c>
      <c r="F2624" s="3" t="s">
        <v>18</v>
      </c>
      <c r="G2624" s="3" t="s">
        <v>8145</v>
      </c>
      <c r="H2624" s="3" t="s">
        <v>8253</v>
      </c>
      <c r="I2624" s="3" t="s">
        <v>8263</v>
      </c>
      <c r="J2624" s="3" t="s">
        <v>21</v>
      </c>
      <c r="K2624" s="3">
        <v>100.5230814</v>
      </c>
      <c r="L2624" s="3">
        <v>14.03703234</v>
      </c>
      <c r="M2624" s="3">
        <v>0</v>
      </c>
      <c r="N2624" s="3">
        <v>20542</v>
      </c>
      <c r="O2624" t="str">
        <f>CONCATENATE(L2624,",",K2624)</f>
        <v>14.03703234,100.5230814</v>
      </c>
    </row>
    <row r="2625" spans="1:15">
      <c r="A2625" s="3" t="s">
        <v>8264</v>
      </c>
      <c r="B2625" s="3" t="s">
        <v>16</v>
      </c>
      <c r="C2625" s="3" t="s">
        <v>8142</v>
      </c>
      <c r="D2625" s="3" t="s">
        <v>8251</v>
      </c>
      <c r="E2625" s="3" t="s">
        <v>5745</v>
      </c>
      <c r="F2625" s="3" t="s">
        <v>18</v>
      </c>
      <c r="G2625" s="3" t="s">
        <v>8145</v>
      </c>
      <c r="H2625" s="3" t="s">
        <v>8253</v>
      </c>
      <c r="I2625" s="3" t="s">
        <v>8265</v>
      </c>
      <c r="J2625" s="3" t="s">
        <v>21</v>
      </c>
      <c r="K2625" s="3">
        <v>100.4754713</v>
      </c>
      <c r="L2625" s="3">
        <v>14.083336940000001</v>
      </c>
      <c r="M2625" s="3">
        <v>0</v>
      </c>
      <c r="N2625" s="3">
        <v>20542</v>
      </c>
      <c r="O2625" t="str">
        <f>CONCATENATE(L2625,",",K2625)</f>
        <v>14.08333694,100.4754713</v>
      </c>
    </row>
    <row r="2626" spans="1:15">
      <c r="A2626" s="3" t="s">
        <v>8266</v>
      </c>
      <c r="B2626" s="3" t="s">
        <v>16</v>
      </c>
      <c r="C2626" s="3" t="s">
        <v>8142</v>
      </c>
      <c r="D2626" s="3" t="s">
        <v>8251</v>
      </c>
      <c r="E2626" s="3" t="s">
        <v>8267</v>
      </c>
      <c r="F2626" s="3" t="s">
        <v>18</v>
      </c>
      <c r="G2626" s="3" t="s">
        <v>8145</v>
      </c>
      <c r="H2626" s="3" t="s">
        <v>8253</v>
      </c>
      <c r="I2626" s="3" t="s">
        <v>8268</v>
      </c>
      <c r="J2626" s="3" t="s">
        <v>21</v>
      </c>
      <c r="K2626" s="3">
        <v>100.5644035</v>
      </c>
      <c r="L2626" s="3">
        <v>14.108765350000001</v>
      </c>
      <c r="M2626" s="3">
        <v>0</v>
      </c>
      <c r="N2626" s="3">
        <v>20542</v>
      </c>
      <c r="O2626" t="str">
        <f>CONCATENATE(L2626,",",K2626)</f>
        <v>14.10876535,100.5644035</v>
      </c>
    </row>
    <row r="2627" spans="1:15">
      <c r="A2627" s="3" t="s">
        <v>8269</v>
      </c>
      <c r="B2627" s="3" t="s">
        <v>16</v>
      </c>
      <c r="C2627" s="3" t="s">
        <v>8142</v>
      </c>
      <c r="D2627" s="3" t="s">
        <v>8251</v>
      </c>
      <c r="E2627" s="3" t="s">
        <v>8270</v>
      </c>
      <c r="F2627" s="3" t="s">
        <v>18</v>
      </c>
      <c r="G2627" s="3" t="s">
        <v>8145</v>
      </c>
      <c r="H2627" s="3" t="s">
        <v>8253</v>
      </c>
      <c r="I2627" s="3" t="s">
        <v>8271</v>
      </c>
      <c r="J2627" s="3" t="s">
        <v>21</v>
      </c>
      <c r="K2627" s="3">
        <v>100.5724882</v>
      </c>
      <c r="L2627" s="3">
        <v>14.059045749999999</v>
      </c>
      <c r="M2627" s="3">
        <v>0</v>
      </c>
      <c r="N2627" s="3">
        <v>20542</v>
      </c>
      <c r="O2627" t="str">
        <f>CONCATENATE(L2627,",",K2627)</f>
        <v>14.05904575,100.5724882</v>
      </c>
    </row>
    <row r="2628" spans="1:15">
      <c r="A2628" s="3" t="s">
        <v>8272</v>
      </c>
      <c r="B2628" s="3" t="s">
        <v>16</v>
      </c>
      <c r="C2628" s="3" t="s">
        <v>8142</v>
      </c>
      <c r="D2628" s="3" t="s">
        <v>8251</v>
      </c>
      <c r="E2628" s="3" t="s">
        <v>8273</v>
      </c>
      <c r="F2628" s="3" t="s">
        <v>18</v>
      </c>
      <c r="G2628" s="3" t="s">
        <v>8145</v>
      </c>
      <c r="H2628" s="3" t="s">
        <v>8253</v>
      </c>
      <c r="I2628" s="3" t="s">
        <v>8274</v>
      </c>
      <c r="J2628" s="3" t="s">
        <v>21</v>
      </c>
      <c r="K2628" s="3">
        <v>100.4871492</v>
      </c>
      <c r="L2628" s="3">
        <v>14.09342096</v>
      </c>
      <c r="M2628" s="3">
        <v>0</v>
      </c>
      <c r="N2628" s="3">
        <v>20542</v>
      </c>
      <c r="O2628" t="str">
        <f>CONCATENATE(L2628,",",K2628)</f>
        <v>14.09342096,100.4871492</v>
      </c>
    </row>
    <row r="2629" spans="1:15">
      <c r="A2629" s="3" t="s">
        <v>8275</v>
      </c>
      <c r="B2629" s="3" t="s">
        <v>16</v>
      </c>
      <c r="C2629" s="3" t="s">
        <v>8142</v>
      </c>
      <c r="D2629" s="3" t="s">
        <v>8251</v>
      </c>
      <c r="E2629" s="3" t="s">
        <v>8276</v>
      </c>
      <c r="F2629" s="3" t="s">
        <v>18</v>
      </c>
      <c r="G2629" s="3" t="s">
        <v>8145</v>
      </c>
      <c r="H2629" s="3" t="s">
        <v>8253</v>
      </c>
      <c r="I2629" s="3" t="s">
        <v>8277</v>
      </c>
      <c r="J2629" s="3" t="s">
        <v>21</v>
      </c>
      <c r="K2629" s="3">
        <v>100.5473357</v>
      </c>
      <c r="L2629" s="3">
        <v>14.042557820000001</v>
      </c>
      <c r="M2629" s="3">
        <v>0</v>
      </c>
      <c r="N2629" s="3">
        <v>20542</v>
      </c>
      <c r="O2629" t="str">
        <f>CONCATENATE(L2629,",",K2629)</f>
        <v>14.04255782,100.5473357</v>
      </c>
    </row>
    <row r="2630" spans="1:15">
      <c r="A2630" s="3" t="s">
        <v>8278</v>
      </c>
      <c r="B2630" s="3" t="s">
        <v>16</v>
      </c>
      <c r="C2630" s="3" t="s">
        <v>8142</v>
      </c>
      <c r="D2630" s="3" t="s">
        <v>8251</v>
      </c>
      <c r="E2630" s="3" t="s">
        <v>8251</v>
      </c>
      <c r="F2630" s="3" t="s">
        <v>18</v>
      </c>
      <c r="G2630" s="3" t="s">
        <v>8145</v>
      </c>
      <c r="H2630" s="3" t="s">
        <v>8253</v>
      </c>
      <c r="I2630" s="3" t="s">
        <v>8279</v>
      </c>
      <c r="J2630" s="3" t="s">
        <v>21</v>
      </c>
      <c r="K2630" s="3">
        <v>100.51858989999999</v>
      </c>
      <c r="L2630" s="3">
        <v>14.054397679999999</v>
      </c>
      <c r="M2630" s="3">
        <v>0</v>
      </c>
      <c r="N2630" s="3">
        <v>20542</v>
      </c>
      <c r="O2630" t="str">
        <f>CONCATENATE(L2630,",",K2630)</f>
        <v>14.05439768,100.5185899</v>
      </c>
    </row>
    <row r="2631" spans="1:15">
      <c r="A2631" s="3" t="s">
        <v>8280</v>
      </c>
      <c r="B2631" s="3" t="s">
        <v>16</v>
      </c>
      <c r="C2631" s="3" t="s">
        <v>8142</v>
      </c>
      <c r="D2631" s="3" t="s">
        <v>8251</v>
      </c>
      <c r="E2631" s="3" t="s">
        <v>8281</v>
      </c>
      <c r="F2631" s="3" t="s">
        <v>18</v>
      </c>
      <c r="G2631" s="3" t="s">
        <v>8145</v>
      </c>
      <c r="H2631" s="3" t="s">
        <v>8253</v>
      </c>
      <c r="I2631" s="3" t="s">
        <v>8282</v>
      </c>
      <c r="J2631" s="3" t="s">
        <v>21</v>
      </c>
      <c r="K2631" s="3">
        <v>100.51320010000001</v>
      </c>
      <c r="L2631" s="3">
        <v>14.10920374</v>
      </c>
      <c r="M2631" s="3">
        <v>0</v>
      </c>
      <c r="N2631" s="3">
        <v>20542</v>
      </c>
      <c r="O2631" t="str">
        <f>CONCATENATE(L2631,",",K2631)</f>
        <v>14.10920374,100.5132001</v>
      </c>
    </row>
    <row r="2632" spans="1:15">
      <c r="A2632" s="3" t="s">
        <v>8283</v>
      </c>
      <c r="B2632" s="3" t="s">
        <v>16</v>
      </c>
      <c r="C2632" s="3" t="s">
        <v>8142</v>
      </c>
      <c r="D2632" s="3" t="s">
        <v>8284</v>
      </c>
      <c r="E2632" s="3" t="s">
        <v>8285</v>
      </c>
      <c r="F2632" s="3" t="s">
        <v>18</v>
      </c>
      <c r="G2632" s="3" t="s">
        <v>8145</v>
      </c>
      <c r="H2632" s="3" t="s">
        <v>8286</v>
      </c>
      <c r="I2632" s="3" t="s">
        <v>8287</v>
      </c>
      <c r="J2632" s="3" t="s">
        <v>21</v>
      </c>
      <c r="K2632" s="3">
        <v>100.68747140000001</v>
      </c>
      <c r="L2632" s="3">
        <v>14.00063097</v>
      </c>
      <c r="M2632" s="3">
        <v>0</v>
      </c>
      <c r="N2632" s="3">
        <v>20542</v>
      </c>
      <c r="O2632" t="str">
        <f>CONCATENATE(L2632,",",K2632)</f>
        <v>14.00063097,100.6874714</v>
      </c>
    </row>
    <row r="2633" spans="1:15">
      <c r="A2633" s="3" t="s">
        <v>8288</v>
      </c>
      <c r="B2633" s="3" t="s">
        <v>16</v>
      </c>
      <c r="C2633" s="3" t="s">
        <v>8142</v>
      </c>
      <c r="D2633" s="3" t="s">
        <v>8284</v>
      </c>
      <c r="E2633" s="3" t="s">
        <v>8284</v>
      </c>
      <c r="F2633" s="3" t="s">
        <v>18</v>
      </c>
      <c r="G2633" s="3" t="s">
        <v>8145</v>
      </c>
      <c r="H2633" s="3" t="s">
        <v>8286</v>
      </c>
      <c r="I2633" s="3" t="s">
        <v>8286</v>
      </c>
      <c r="J2633" s="3" t="s">
        <v>21</v>
      </c>
      <c r="K2633" s="3">
        <v>100.8114375</v>
      </c>
      <c r="L2633" s="3">
        <v>14.04553977</v>
      </c>
      <c r="M2633" s="3">
        <v>0</v>
      </c>
      <c r="N2633" s="3">
        <v>20542</v>
      </c>
      <c r="O2633" t="str">
        <f>CONCATENATE(L2633,",",K2633)</f>
        <v>14.04553977,100.8114375</v>
      </c>
    </row>
    <row r="2634" spans="1:15">
      <c r="A2634" s="3" t="s">
        <v>8289</v>
      </c>
      <c r="B2634" s="3" t="s">
        <v>16</v>
      </c>
      <c r="C2634" s="3" t="s">
        <v>8290</v>
      </c>
      <c r="D2634" s="3" t="s">
        <v>8291</v>
      </c>
      <c r="E2634" s="3" t="s">
        <v>8292</v>
      </c>
      <c r="F2634" s="3" t="s">
        <v>18</v>
      </c>
      <c r="G2634" s="3" t="s">
        <v>8293</v>
      </c>
      <c r="H2634" s="3" t="s">
        <v>8294</v>
      </c>
      <c r="I2634" s="3" t="s">
        <v>8295</v>
      </c>
      <c r="J2634" s="3" t="s">
        <v>21</v>
      </c>
      <c r="K2634" s="3">
        <v>101.5570311</v>
      </c>
      <c r="L2634" s="3">
        <v>6.5798703400000003</v>
      </c>
      <c r="M2634" s="3">
        <v>0</v>
      </c>
      <c r="N2634" s="3">
        <v>20543</v>
      </c>
      <c r="O2634" t="str">
        <f>CONCATENATE(L2634,",",K2634)</f>
        <v>6.57987034,101.5570311</v>
      </c>
    </row>
    <row r="2635" spans="1:15">
      <c r="A2635" s="3" t="s">
        <v>8296</v>
      </c>
      <c r="B2635" s="3" t="s">
        <v>16</v>
      </c>
      <c r="C2635" s="3" t="s">
        <v>8290</v>
      </c>
      <c r="D2635" s="3" t="s">
        <v>8291</v>
      </c>
      <c r="E2635" s="3" t="s">
        <v>8297</v>
      </c>
      <c r="F2635" s="3" t="s">
        <v>18</v>
      </c>
      <c r="G2635" s="3" t="s">
        <v>8293</v>
      </c>
      <c r="H2635" s="3" t="s">
        <v>8294</v>
      </c>
      <c r="I2635" s="3" t="s">
        <v>8298</v>
      </c>
      <c r="J2635" s="3" t="s">
        <v>21</v>
      </c>
      <c r="K2635" s="3">
        <v>101.5255904</v>
      </c>
      <c r="L2635" s="3">
        <v>6.6291984499999996</v>
      </c>
      <c r="M2635" s="3">
        <v>0</v>
      </c>
      <c r="N2635" s="3">
        <v>20543</v>
      </c>
      <c r="O2635" t="str">
        <f>CONCATENATE(L2635,",",K2635)</f>
        <v>6.62919845,101.5255904</v>
      </c>
    </row>
    <row r="2636" spans="1:15">
      <c r="A2636" s="3" t="s">
        <v>8299</v>
      </c>
      <c r="B2636" s="3" t="s">
        <v>16</v>
      </c>
      <c r="C2636" s="3" t="s">
        <v>8290</v>
      </c>
      <c r="D2636" s="3" t="s">
        <v>8291</v>
      </c>
      <c r="E2636" s="3" t="s">
        <v>8300</v>
      </c>
      <c r="F2636" s="3" t="s">
        <v>18</v>
      </c>
      <c r="G2636" s="3" t="s">
        <v>8293</v>
      </c>
      <c r="H2636" s="3" t="s">
        <v>8294</v>
      </c>
      <c r="I2636" s="3" t="s">
        <v>8301</v>
      </c>
      <c r="J2636" s="3" t="s">
        <v>21</v>
      </c>
      <c r="K2636" s="3">
        <v>101.5705057</v>
      </c>
      <c r="L2636" s="3">
        <v>6.6100373499999998</v>
      </c>
      <c r="M2636" s="3">
        <v>0</v>
      </c>
      <c r="N2636" s="3">
        <v>20543</v>
      </c>
      <c r="O2636" t="str">
        <f>CONCATENATE(L2636,",",K2636)</f>
        <v>6.61003735,101.5705057</v>
      </c>
    </row>
    <row r="2637" spans="1:15">
      <c r="A2637" s="3" t="s">
        <v>8302</v>
      </c>
      <c r="B2637" s="3" t="s">
        <v>16</v>
      </c>
      <c r="C2637" s="3" t="s">
        <v>8290</v>
      </c>
      <c r="D2637" s="3" t="s">
        <v>8303</v>
      </c>
      <c r="E2637" s="3" t="s">
        <v>8304</v>
      </c>
      <c r="F2637" s="3" t="s">
        <v>18</v>
      </c>
      <c r="G2637" s="3" t="s">
        <v>8293</v>
      </c>
      <c r="H2637" s="3" t="s">
        <v>8305</v>
      </c>
      <c r="I2637" s="3" t="s">
        <v>8306</v>
      </c>
      <c r="J2637" s="3" t="s">
        <v>21</v>
      </c>
      <c r="K2637" s="3">
        <v>101.0997936</v>
      </c>
      <c r="L2637" s="3">
        <v>6.75417165</v>
      </c>
      <c r="M2637" s="3">
        <v>0</v>
      </c>
      <c r="N2637" s="3">
        <v>20543</v>
      </c>
      <c r="O2637" t="str">
        <f>CONCATENATE(L2637,",",K2637)</f>
        <v>6.75417165,101.0997936</v>
      </c>
    </row>
    <row r="2638" spans="1:15">
      <c r="A2638" s="3" t="s">
        <v>8307</v>
      </c>
      <c r="B2638" s="3" t="s">
        <v>16</v>
      </c>
      <c r="C2638" s="3" t="s">
        <v>8290</v>
      </c>
      <c r="D2638" s="3" t="s">
        <v>8303</v>
      </c>
      <c r="E2638" s="3" t="s">
        <v>8303</v>
      </c>
      <c r="F2638" s="3" t="s">
        <v>18</v>
      </c>
      <c r="G2638" s="3" t="s">
        <v>8293</v>
      </c>
      <c r="H2638" s="3" t="s">
        <v>8305</v>
      </c>
      <c r="I2638" s="3" t="s">
        <v>8308</v>
      </c>
      <c r="J2638" s="3" t="s">
        <v>21</v>
      </c>
      <c r="K2638" s="3">
        <v>101.0629631</v>
      </c>
      <c r="L2638" s="3">
        <v>6.7420386199999998</v>
      </c>
      <c r="M2638" s="3">
        <v>0</v>
      </c>
      <c r="N2638" s="3">
        <v>20543</v>
      </c>
      <c r="O2638" t="str">
        <f>CONCATENATE(L2638,",",K2638)</f>
        <v>6.74203862,101.0629631</v>
      </c>
    </row>
    <row r="2639" spans="1:15">
      <c r="A2639" s="3" t="s">
        <v>8309</v>
      </c>
      <c r="B2639" s="3" t="s">
        <v>16</v>
      </c>
      <c r="C2639" s="3" t="s">
        <v>8290</v>
      </c>
      <c r="D2639" s="3" t="s">
        <v>8303</v>
      </c>
      <c r="E2639" s="3" t="s">
        <v>8310</v>
      </c>
      <c r="F2639" s="3" t="s">
        <v>18</v>
      </c>
      <c r="G2639" s="3" t="s">
        <v>8293</v>
      </c>
      <c r="H2639" s="3" t="s">
        <v>8305</v>
      </c>
      <c r="I2639" s="3" t="s">
        <v>8311</v>
      </c>
      <c r="J2639" s="3" t="s">
        <v>21</v>
      </c>
      <c r="K2639" s="3">
        <v>101.1851326</v>
      </c>
      <c r="L2639" s="3">
        <v>6.7052694400000004</v>
      </c>
      <c r="M2639" s="3">
        <v>0</v>
      </c>
      <c r="N2639" s="3">
        <v>20543</v>
      </c>
      <c r="O2639" t="str">
        <f>CONCATENATE(L2639,",",K2639)</f>
        <v>6.70526944,101.1851326</v>
      </c>
    </row>
    <row r="2640" spans="1:15">
      <c r="A2640" s="3" t="s">
        <v>8312</v>
      </c>
      <c r="B2640" s="3" t="s">
        <v>16</v>
      </c>
      <c r="C2640" s="3" t="s">
        <v>8290</v>
      </c>
      <c r="D2640" s="3" t="s">
        <v>8303</v>
      </c>
      <c r="E2640" s="3" t="s">
        <v>8313</v>
      </c>
      <c r="F2640" s="3" t="s">
        <v>18</v>
      </c>
      <c r="G2640" s="3" t="s">
        <v>8293</v>
      </c>
      <c r="H2640" s="3" t="s">
        <v>8305</v>
      </c>
      <c r="I2640" s="3" t="s">
        <v>8314</v>
      </c>
      <c r="J2640" s="3" t="s">
        <v>21</v>
      </c>
      <c r="K2640" s="3">
        <v>101.12584440000001</v>
      </c>
      <c r="L2640" s="3">
        <v>6.7340814900000003</v>
      </c>
      <c r="M2640" s="3">
        <v>0</v>
      </c>
      <c r="N2640" s="3">
        <v>20543</v>
      </c>
      <c r="O2640" t="str">
        <f>CONCATENATE(L2640,",",K2640)</f>
        <v>6.73408149,101.1258444</v>
      </c>
    </row>
    <row r="2641" spans="1:15">
      <c r="A2641" s="3" t="s">
        <v>8315</v>
      </c>
      <c r="B2641" s="3" t="s">
        <v>16</v>
      </c>
      <c r="C2641" s="3" t="s">
        <v>8290</v>
      </c>
      <c r="D2641" s="3" t="s">
        <v>8303</v>
      </c>
      <c r="E2641" s="3" t="s">
        <v>8316</v>
      </c>
      <c r="F2641" s="3" t="s">
        <v>18</v>
      </c>
      <c r="G2641" s="3" t="s">
        <v>8293</v>
      </c>
      <c r="H2641" s="3" t="s">
        <v>8305</v>
      </c>
      <c r="I2641" s="3" t="s">
        <v>8317</v>
      </c>
      <c r="J2641" s="3" t="s">
        <v>21</v>
      </c>
      <c r="K2641" s="3">
        <v>101.1545902</v>
      </c>
      <c r="L2641" s="3">
        <v>6.7458285399999998</v>
      </c>
      <c r="M2641" s="3">
        <v>0</v>
      </c>
      <c r="N2641" s="3">
        <v>20543</v>
      </c>
      <c r="O2641" t="str">
        <f>CONCATENATE(L2641,",",K2641)</f>
        <v>6.74582854,101.1545902</v>
      </c>
    </row>
    <row r="2642" spans="1:15">
      <c r="A2642" s="3" t="s">
        <v>8318</v>
      </c>
      <c r="B2642" s="3" t="s">
        <v>16</v>
      </c>
      <c r="C2642" s="3" t="s">
        <v>8290</v>
      </c>
      <c r="D2642" s="3" t="s">
        <v>8303</v>
      </c>
      <c r="E2642" s="3" t="s">
        <v>2572</v>
      </c>
      <c r="F2642" s="3" t="s">
        <v>18</v>
      </c>
      <c r="G2642" s="3" t="s">
        <v>8293</v>
      </c>
      <c r="H2642" s="3" t="s">
        <v>8305</v>
      </c>
      <c r="I2642" s="3" t="s">
        <v>8319</v>
      </c>
      <c r="J2642" s="3" t="s">
        <v>21</v>
      </c>
      <c r="K2642" s="3">
        <v>101.139319</v>
      </c>
      <c r="L2642" s="3">
        <v>6.6728987399999999</v>
      </c>
      <c r="M2642" s="3">
        <v>0</v>
      </c>
      <c r="N2642" s="3">
        <v>20543</v>
      </c>
      <c r="O2642" t="str">
        <f>CONCATENATE(L2642,",",K2642)</f>
        <v>6.67289874,101.139319</v>
      </c>
    </row>
    <row r="2643" spans="1:15">
      <c r="A2643" s="3" t="s">
        <v>8320</v>
      </c>
      <c r="B2643" s="3" t="s">
        <v>16</v>
      </c>
      <c r="C2643" s="3" t="s">
        <v>8290</v>
      </c>
      <c r="D2643" s="3" t="s">
        <v>8303</v>
      </c>
      <c r="E2643" s="3" t="s">
        <v>8321</v>
      </c>
      <c r="F2643" s="3" t="s">
        <v>18</v>
      </c>
      <c r="G2643" s="3" t="s">
        <v>8293</v>
      </c>
      <c r="H2643" s="3" t="s">
        <v>8305</v>
      </c>
      <c r="I2643" s="3" t="s">
        <v>8322</v>
      </c>
      <c r="J2643" s="3" t="s">
        <v>21</v>
      </c>
      <c r="K2643" s="3">
        <v>101.0908105</v>
      </c>
      <c r="L2643" s="3">
        <v>6.6943836399999999</v>
      </c>
      <c r="M2643" s="3">
        <v>0</v>
      </c>
      <c r="N2643" s="3">
        <v>20543</v>
      </c>
      <c r="O2643" t="str">
        <f>CONCATENATE(L2643,",",K2643)</f>
        <v>6.69438364,101.0908105</v>
      </c>
    </row>
    <row r="2644" spans="1:15">
      <c r="A2644" s="3" t="s">
        <v>8323</v>
      </c>
      <c r="B2644" s="3" t="s">
        <v>16</v>
      </c>
      <c r="C2644" s="3" t="s">
        <v>8290</v>
      </c>
      <c r="D2644" s="3" t="s">
        <v>8303</v>
      </c>
      <c r="E2644" s="3" t="s">
        <v>8324</v>
      </c>
      <c r="F2644" s="3" t="s">
        <v>18</v>
      </c>
      <c r="G2644" s="3" t="s">
        <v>8293</v>
      </c>
      <c r="H2644" s="3" t="s">
        <v>8305</v>
      </c>
      <c r="I2644" s="3" t="s">
        <v>8325</v>
      </c>
      <c r="J2644" s="3" t="s">
        <v>21</v>
      </c>
      <c r="K2644" s="3">
        <v>101.17704790000001</v>
      </c>
      <c r="L2644" s="3">
        <v>6.6196674</v>
      </c>
      <c r="M2644" s="3">
        <v>0</v>
      </c>
      <c r="N2644" s="3">
        <v>20543</v>
      </c>
      <c r="O2644" t="str">
        <f>CONCATENATE(L2644,",",K2644)</f>
        <v>6.6196674,101.1770479</v>
      </c>
    </row>
    <row r="2645" spans="1:15">
      <c r="A2645" s="3" t="s">
        <v>8326</v>
      </c>
      <c r="B2645" s="3" t="s">
        <v>16</v>
      </c>
      <c r="C2645" s="3" t="s">
        <v>8290</v>
      </c>
      <c r="D2645" s="3" t="s">
        <v>8303</v>
      </c>
      <c r="E2645" s="3" t="s">
        <v>4003</v>
      </c>
      <c r="F2645" s="3" t="s">
        <v>18</v>
      </c>
      <c r="G2645" s="3" t="s">
        <v>8293</v>
      </c>
      <c r="H2645" s="3" t="s">
        <v>8305</v>
      </c>
      <c r="I2645" s="3" t="s">
        <v>8327</v>
      </c>
      <c r="J2645" s="3" t="s">
        <v>21</v>
      </c>
      <c r="K2645" s="3">
        <v>101.09440379999999</v>
      </c>
      <c r="L2645" s="3">
        <v>6.6625870799999998</v>
      </c>
      <c r="M2645" s="3">
        <v>0</v>
      </c>
      <c r="N2645" s="3">
        <v>20543</v>
      </c>
      <c r="O2645" t="str">
        <f>CONCATENATE(L2645,",",K2645)</f>
        <v>6.66258708,101.0944038</v>
      </c>
    </row>
    <row r="2646" spans="1:15">
      <c r="A2646" s="3" t="s">
        <v>8328</v>
      </c>
      <c r="B2646" s="3" t="s">
        <v>16</v>
      </c>
      <c r="C2646" s="3" t="s">
        <v>8290</v>
      </c>
      <c r="D2646" s="3" t="s">
        <v>8303</v>
      </c>
      <c r="E2646" s="3" t="s">
        <v>3515</v>
      </c>
      <c r="F2646" s="3" t="s">
        <v>18</v>
      </c>
      <c r="G2646" s="3" t="s">
        <v>8293</v>
      </c>
      <c r="H2646" s="3" t="s">
        <v>8305</v>
      </c>
      <c r="I2646" s="3" t="s">
        <v>8329</v>
      </c>
      <c r="J2646" s="3" t="s">
        <v>21</v>
      </c>
      <c r="K2646" s="3">
        <v>101.07733589999999</v>
      </c>
      <c r="L2646" s="3">
        <v>6.7701210500000002</v>
      </c>
      <c r="M2646" s="3">
        <v>0</v>
      </c>
      <c r="N2646" s="3">
        <v>20543</v>
      </c>
      <c r="O2646" t="str">
        <f>CONCATENATE(L2646,",",K2646)</f>
        <v>6.77012105,101.0773359</v>
      </c>
    </row>
    <row r="2647" spans="1:15">
      <c r="A2647" s="3" t="s">
        <v>8330</v>
      </c>
      <c r="B2647" s="3" t="s">
        <v>16</v>
      </c>
      <c r="C2647" s="3" t="s">
        <v>8290</v>
      </c>
      <c r="D2647" s="3" t="s">
        <v>8303</v>
      </c>
      <c r="E2647" s="3" t="s">
        <v>8331</v>
      </c>
      <c r="F2647" s="3" t="s">
        <v>18</v>
      </c>
      <c r="G2647" s="3" t="s">
        <v>8293</v>
      </c>
      <c r="H2647" s="3" t="s">
        <v>8305</v>
      </c>
      <c r="I2647" s="3" t="s">
        <v>8332</v>
      </c>
      <c r="J2647" s="3" t="s">
        <v>21</v>
      </c>
      <c r="K2647" s="3">
        <v>101.1608784</v>
      </c>
      <c r="L2647" s="3">
        <v>6.6442537100000001</v>
      </c>
      <c r="M2647" s="3">
        <v>0</v>
      </c>
      <c r="N2647" s="3">
        <v>20543</v>
      </c>
      <c r="O2647" t="str">
        <f>CONCATENATE(L2647,",",K2647)</f>
        <v>6.64425371,101.1608784</v>
      </c>
    </row>
    <row r="2648" spans="1:15">
      <c r="A2648" s="3" t="s">
        <v>8333</v>
      </c>
      <c r="B2648" s="3" t="s">
        <v>16</v>
      </c>
      <c r="C2648" s="3" t="s">
        <v>8290</v>
      </c>
      <c r="D2648" s="3" t="s">
        <v>4342</v>
      </c>
      <c r="E2648" s="3" t="s">
        <v>4342</v>
      </c>
      <c r="F2648" s="3" t="s">
        <v>18</v>
      </c>
      <c r="G2648" s="3" t="s">
        <v>8293</v>
      </c>
      <c r="H2648" s="3" t="s">
        <v>8334</v>
      </c>
      <c r="I2648" s="3" t="s">
        <v>8335</v>
      </c>
      <c r="J2648" s="3" t="s">
        <v>21</v>
      </c>
      <c r="K2648" s="3">
        <v>101.23184449999999</v>
      </c>
      <c r="L2648" s="3">
        <v>6.6452418099999999</v>
      </c>
      <c r="M2648" s="3">
        <v>0</v>
      </c>
      <c r="N2648" s="3">
        <v>20543</v>
      </c>
      <c r="O2648" t="str">
        <f>CONCATENATE(L2648,",",K2648)</f>
        <v>6.64524181,101.2318445</v>
      </c>
    </row>
    <row r="2649" spans="1:15">
      <c r="A2649" s="3" t="s">
        <v>8336</v>
      </c>
      <c r="B2649" s="3" t="s">
        <v>16</v>
      </c>
      <c r="C2649" s="3" t="s">
        <v>8290</v>
      </c>
      <c r="D2649" s="3" t="s">
        <v>4342</v>
      </c>
      <c r="E2649" s="3" t="s">
        <v>279</v>
      </c>
      <c r="F2649" s="3" t="s">
        <v>18</v>
      </c>
      <c r="G2649" s="3" t="s">
        <v>8293</v>
      </c>
      <c r="H2649" s="3" t="s">
        <v>8334</v>
      </c>
      <c r="I2649" s="3" t="s">
        <v>8337</v>
      </c>
      <c r="J2649" s="3" t="s">
        <v>21</v>
      </c>
      <c r="K2649" s="3">
        <v>101.2605903</v>
      </c>
      <c r="L2649" s="3">
        <v>6.6824197600000002</v>
      </c>
      <c r="M2649" s="3">
        <v>0</v>
      </c>
      <c r="N2649" s="3">
        <v>20543</v>
      </c>
      <c r="O2649" t="str">
        <f>CONCATENATE(L2649,",",K2649)</f>
        <v>6.68241976,101.2605903</v>
      </c>
    </row>
    <row r="2650" spans="1:15">
      <c r="A2650" s="3" t="s">
        <v>8338</v>
      </c>
      <c r="B2650" s="3" t="s">
        <v>16</v>
      </c>
      <c r="C2650" s="3" t="s">
        <v>8290</v>
      </c>
      <c r="D2650" s="3" t="s">
        <v>4342</v>
      </c>
      <c r="E2650" s="3" t="s">
        <v>5375</v>
      </c>
      <c r="F2650" s="3" t="s">
        <v>18</v>
      </c>
      <c r="G2650" s="3" t="s">
        <v>8293</v>
      </c>
      <c r="H2650" s="3" t="s">
        <v>8334</v>
      </c>
      <c r="I2650" s="3" t="s">
        <v>8339</v>
      </c>
      <c r="J2650" s="3" t="s">
        <v>21</v>
      </c>
      <c r="K2650" s="3">
        <v>101.2102852</v>
      </c>
      <c r="L2650" s="3">
        <v>6.6870185299999996</v>
      </c>
      <c r="M2650" s="3">
        <v>0</v>
      </c>
      <c r="N2650" s="3">
        <v>20543</v>
      </c>
      <c r="O2650" t="str">
        <f>CONCATENATE(L2650,",",K2650)</f>
        <v>6.68701853,101.2102852</v>
      </c>
    </row>
    <row r="2651" spans="1:15">
      <c r="A2651" s="3" t="s">
        <v>8340</v>
      </c>
      <c r="B2651" s="3" t="s">
        <v>16</v>
      </c>
      <c r="C2651" s="3" t="s">
        <v>8290</v>
      </c>
      <c r="D2651" s="3" t="s">
        <v>8341</v>
      </c>
      <c r="E2651" s="3" t="s">
        <v>8341</v>
      </c>
      <c r="F2651" s="3" t="s">
        <v>18</v>
      </c>
      <c r="G2651" s="3" t="s">
        <v>8293</v>
      </c>
      <c r="H2651" s="3" t="s">
        <v>8342</v>
      </c>
      <c r="I2651" s="3" t="s">
        <v>8343</v>
      </c>
      <c r="J2651" s="3" t="s">
        <v>21</v>
      </c>
      <c r="K2651" s="3">
        <v>101.6504549</v>
      </c>
      <c r="L2651" s="3">
        <v>6.6322526499999999</v>
      </c>
      <c r="M2651" s="3">
        <v>0</v>
      </c>
      <c r="N2651" s="3">
        <v>20543</v>
      </c>
      <c r="O2651" t="str">
        <f>CONCATENATE(L2651,",",K2651)</f>
        <v>6.63225265,101.6504549</v>
      </c>
    </row>
    <row r="2652" spans="1:15">
      <c r="A2652" s="3" t="s">
        <v>8344</v>
      </c>
      <c r="B2652" s="3" t="s">
        <v>16</v>
      </c>
      <c r="C2652" s="3" t="s">
        <v>8290</v>
      </c>
      <c r="D2652" s="3" t="s">
        <v>8341</v>
      </c>
      <c r="E2652" s="3" t="s">
        <v>8345</v>
      </c>
      <c r="F2652" s="3" t="s">
        <v>18</v>
      </c>
      <c r="G2652" s="3" t="s">
        <v>8293</v>
      </c>
      <c r="H2652" s="3" t="s">
        <v>8342</v>
      </c>
      <c r="I2652" s="3" t="s">
        <v>8346</v>
      </c>
      <c r="J2652" s="3" t="s">
        <v>21</v>
      </c>
      <c r="K2652" s="3">
        <v>101.68099719999999</v>
      </c>
      <c r="L2652" s="3">
        <v>6.6205567299999997</v>
      </c>
      <c r="M2652" s="3">
        <v>0</v>
      </c>
      <c r="N2652" s="3">
        <v>20543</v>
      </c>
      <c r="O2652" t="str">
        <f>CONCATENATE(L2652,",",K2652)</f>
        <v>6.62055673,101.6809972</v>
      </c>
    </row>
    <row r="2653" spans="1:15">
      <c r="A2653" s="3" t="s">
        <v>8347</v>
      </c>
      <c r="B2653" s="3" t="s">
        <v>16</v>
      </c>
      <c r="C2653" s="3" t="s">
        <v>8290</v>
      </c>
      <c r="D2653" s="3" t="s">
        <v>8348</v>
      </c>
      <c r="E2653" s="3" t="s">
        <v>2501</v>
      </c>
      <c r="F2653" s="3" t="s">
        <v>18</v>
      </c>
      <c r="G2653" s="3" t="s">
        <v>8293</v>
      </c>
      <c r="H2653" s="3" t="s">
        <v>8349</v>
      </c>
      <c r="I2653" s="3" t="s">
        <v>8350</v>
      </c>
      <c r="J2653" s="3" t="s">
        <v>21</v>
      </c>
      <c r="K2653" s="3">
        <v>101.38365810000001</v>
      </c>
      <c r="L2653" s="3">
        <v>6.7268786399999998</v>
      </c>
      <c r="M2653" s="3">
        <v>0</v>
      </c>
      <c r="N2653" s="3">
        <v>20543</v>
      </c>
      <c r="O2653" t="str">
        <f>CONCATENATE(L2653,",",K2653)</f>
        <v>6.72687864,101.3836581</v>
      </c>
    </row>
    <row r="2654" spans="1:15">
      <c r="A2654" s="3" t="s">
        <v>8351</v>
      </c>
      <c r="B2654" s="3" t="s">
        <v>16</v>
      </c>
      <c r="C2654" s="3" t="s">
        <v>8290</v>
      </c>
      <c r="D2654" s="3" t="s">
        <v>8348</v>
      </c>
      <c r="E2654" s="3" t="s">
        <v>8352</v>
      </c>
      <c r="F2654" s="3" t="s">
        <v>18</v>
      </c>
      <c r="G2654" s="3" t="s">
        <v>8293</v>
      </c>
      <c r="H2654" s="3" t="s">
        <v>8349</v>
      </c>
      <c r="I2654" s="3" t="s">
        <v>8353</v>
      </c>
      <c r="J2654" s="3" t="s">
        <v>21</v>
      </c>
      <c r="K2654" s="3">
        <v>101.44384460000001</v>
      </c>
      <c r="L2654" s="3">
        <v>6.7592097799999999</v>
      </c>
      <c r="M2654" s="3">
        <v>0</v>
      </c>
      <c r="N2654" s="3">
        <v>20543</v>
      </c>
      <c r="O2654" t="str">
        <f>CONCATENATE(L2654,",",K2654)</f>
        <v>6.75920978,101.4438446</v>
      </c>
    </row>
    <row r="2655" spans="1:15">
      <c r="A2655" s="3" t="s">
        <v>8354</v>
      </c>
      <c r="B2655" s="3" t="s">
        <v>16</v>
      </c>
      <c r="C2655" s="3" t="s">
        <v>8290</v>
      </c>
      <c r="D2655" s="3" t="s">
        <v>8348</v>
      </c>
      <c r="E2655" s="3" t="s">
        <v>8355</v>
      </c>
      <c r="F2655" s="3" t="s">
        <v>18</v>
      </c>
      <c r="G2655" s="3" t="s">
        <v>8293</v>
      </c>
      <c r="H2655" s="3" t="s">
        <v>8349</v>
      </c>
      <c r="I2655" s="3" t="s">
        <v>8356</v>
      </c>
      <c r="J2655" s="3" t="s">
        <v>21</v>
      </c>
      <c r="K2655" s="3">
        <v>101.4797768</v>
      </c>
      <c r="L2655" s="3">
        <v>6.7386079099999998</v>
      </c>
      <c r="M2655" s="3">
        <v>0</v>
      </c>
      <c r="N2655" s="3">
        <v>20543</v>
      </c>
      <c r="O2655" t="str">
        <f>CONCATENATE(L2655,",",K2655)</f>
        <v>6.73860791,101.4797768</v>
      </c>
    </row>
    <row r="2656" spans="1:15">
      <c r="A2656" s="3" t="s">
        <v>8357</v>
      </c>
      <c r="B2656" s="3" t="s">
        <v>16</v>
      </c>
      <c r="C2656" s="3" t="s">
        <v>8290</v>
      </c>
      <c r="D2656" s="3" t="s">
        <v>8348</v>
      </c>
      <c r="E2656" s="3" t="s">
        <v>8358</v>
      </c>
      <c r="F2656" s="3" t="s">
        <v>18</v>
      </c>
      <c r="G2656" s="3" t="s">
        <v>8293</v>
      </c>
      <c r="H2656" s="3" t="s">
        <v>8349</v>
      </c>
      <c r="I2656" s="3" t="s">
        <v>8359</v>
      </c>
      <c r="J2656" s="3" t="s">
        <v>21</v>
      </c>
      <c r="K2656" s="3">
        <v>101.398031</v>
      </c>
      <c r="L2656" s="3">
        <v>6.6516733800000001</v>
      </c>
      <c r="M2656" s="3">
        <v>0</v>
      </c>
      <c r="N2656" s="3">
        <v>20543</v>
      </c>
      <c r="O2656" t="str">
        <f>CONCATENATE(L2656,",",K2656)</f>
        <v>6.65167338,101.398031</v>
      </c>
    </row>
    <row r="2657" spans="1:15">
      <c r="A2657" s="3" t="s">
        <v>8360</v>
      </c>
      <c r="B2657" s="3" t="s">
        <v>16</v>
      </c>
      <c r="C2657" s="3" t="s">
        <v>8290</v>
      </c>
      <c r="D2657" s="3" t="s">
        <v>8348</v>
      </c>
      <c r="E2657" s="3" t="s">
        <v>8348</v>
      </c>
      <c r="F2657" s="3" t="s">
        <v>18</v>
      </c>
      <c r="G2657" s="3" t="s">
        <v>8293</v>
      </c>
      <c r="H2657" s="3" t="s">
        <v>8349</v>
      </c>
      <c r="I2657" s="3" t="s">
        <v>8361</v>
      </c>
      <c r="J2657" s="3" t="s">
        <v>21</v>
      </c>
      <c r="K2657" s="3">
        <v>101.4195903</v>
      </c>
      <c r="L2657" s="3">
        <v>6.7179692299999996</v>
      </c>
      <c r="M2657" s="3">
        <v>0</v>
      </c>
      <c r="N2657" s="3">
        <v>20543</v>
      </c>
      <c r="O2657" t="str">
        <f>CONCATENATE(L2657,",",K2657)</f>
        <v>6.71796923,101.4195903</v>
      </c>
    </row>
    <row r="2658" spans="1:15">
      <c r="A2658" s="3" t="s">
        <v>8362</v>
      </c>
      <c r="B2658" s="3" t="s">
        <v>16</v>
      </c>
      <c r="C2658" s="3" t="s">
        <v>8290</v>
      </c>
      <c r="D2658" s="3" t="s">
        <v>8348</v>
      </c>
      <c r="E2658" s="3" t="s">
        <v>8363</v>
      </c>
      <c r="F2658" s="3" t="s">
        <v>18</v>
      </c>
      <c r="G2658" s="3" t="s">
        <v>8293</v>
      </c>
      <c r="H2658" s="3" t="s">
        <v>8349</v>
      </c>
      <c r="I2658" s="3" t="s">
        <v>8364</v>
      </c>
      <c r="J2658" s="3" t="s">
        <v>21</v>
      </c>
      <c r="K2658" s="3">
        <v>101.34143779999999</v>
      </c>
      <c r="L2658" s="3">
        <v>6.7183823699999996</v>
      </c>
      <c r="M2658" s="3">
        <v>0</v>
      </c>
      <c r="N2658" s="3">
        <v>20543</v>
      </c>
      <c r="O2658" t="str">
        <f>CONCATENATE(L2658,",",K2658)</f>
        <v>6.71838237,101.3414378</v>
      </c>
    </row>
    <row r="2659" spans="1:15">
      <c r="A2659" s="3" t="s">
        <v>8365</v>
      </c>
      <c r="B2659" s="3" t="s">
        <v>16</v>
      </c>
      <c r="C2659" s="3" t="s">
        <v>8290</v>
      </c>
      <c r="D2659" s="3" t="s">
        <v>8348</v>
      </c>
      <c r="E2659" s="3" t="s">
        <v>8366</v>
      </c>
      <c r="F2659" s="3" t="s">
        <v>18</v>
      </c>
      <c r="G2659" s="3" t="s">
        <v>8293</v>
      </c>
      <c r="H2659" s="3" t="s">
        <v>8349</v>
      </c>
      <c r="I2659" s="3" t="s">
        <v>8367</v>
      </c>
      <c r="J2659" s="3" t="s">
        <v>21</v>
      </c>
      <c r="K2659" s="3">
        <v>101.4465395</v>
      </c>
      <c r="L2659" s="3">
        <v>6.7319709400000001</v>
      </c>
      <c r="M2659" s="3">
        <v>0</v>
      </c>
      <c r="N2659" s="3">
        <v>20543</v>
      </c>
      <c r="O2659" t="str">
        <f>CONCATENATE(L2659,",",K2659)</f>
        <v>6.73197094,101.4465395</v>
      </c>
    </row>
    <row r="2660" spans="1:15">
      <c r="A2660" s="3" t="s">
        <v>8368</v>
      </c>
      <c r="B2660" s="3" t="s">
        <v>16</v>
      </c>
      <c r="C2660" s="3" t="s">
        <v>8290</v>
      </c>
      <c r="D2660" s="3" t="s">
        <v>8348</v>
      </c>
      <c r="E2660" s="3" t="s">
        <v>8369</v>
      </c>
      <c r="F2660" s="3" t="s">
        <v>18</v>
      </c>
      <c r="G2660" s="3" t="s">
        <v>8293</v>
      </c>
      <c r="H2660" s="3" t="s">
        <v>8349</v>
      </c>
      <c r="I2660" s="3" t="s">
        <v>8370</v>
      </c>
      <c r="J2660" s="3" t="s">
        <v>21</v>
      </c>
      <c r="K2660" s="3">
        <v>101.34592929999999</v>
      </c>
      <c r="L2660" s="3">
        <v>6.7527796499999999</v>
      </c>
      <c r="M2660" s="3">
        <v>0</v>
      </c>
      <c r="N2660" s="3">
        <v>20543</v>
      </c>
      <c r="O2660" t="str">
        <f>CONCATENATE(L2660,",",K2660)</f>
        <v>6.75277965,101.3459293</v>
      </c>
    </row>
    <row r="2661" spans="1:15">
      <c r="A2661" s="3" t="s">
        <v>8371</v>
      </c>
      <c r="B2661" s="3" t="s">
        <v>16</v>
      </c>
      <c r="C2661" s="3" t="s">
        <v>8290</v>
      </c>
      <c r="D2661" s="3" t="s">
        <v>8348</v>
      </c>
      <c r="E2661" s="3" t="s">
        <v>8372</v>
      </c>
      <c r="F2661" s="3" t="s">
        <v>18</v>
      </c>
      <c r="G2661" s="3" t="s">
        <v>8293</v>
      </c>
      <c r="H2661" s="3" t="s">
        <v>8349</v>
      </c>
      <c r="I2661" s="3" t="s">
        <v>8373</v>
      </c>
      <c r="J2661" s="3" t="s">
        <v>21</v>
      </c>
      <c r="K2661" s="3">
        <v>101.35581070000001</v>
      </c>
      <c r="L2661" s="3">
        <v>6.7479569899999996</v>
      </c>
      <c r="M2661" s="3">
        <v>0</v>
      </c>
      <c r="N2661" s="3">
        <v>20543</v>
      </c>
      <c r="O2661" t="str">
        <f>CONCATENATE(L2661,",",K2661)</f>
        <v>6.74795699,101.3558107</v>
      </c>
    </row>
    <row r="2662" spans="1:15">
      <c r="A2662" s="3" t="s">
        <v>8374</v>
      </c>
      <c r="B2662" s="3" t="s">
        <v>16</v>
      </c>
      <c r="C2662" s="3" t="s">
        <v>8290</v>
      </c>
      <c r="D2662" s="3" t="s">
        <v>8348</v>
      </c>
      <c r="E2662" s="3" t="s">
        <v>8375</v>
      </c>
      <c r="F2662" s="3" t="s">
        <v>18</v>
      </c>
      <c r="G2662" s="3" t="s">
        <v>8293</v>
      </c>
      <c r="H2662" s="3" t="s">
        <v>8349</v>
      </c>
      <c r="I2662" s="3" t="s">
        <v>8376</v>
      </c>
      <c r="J2662" s="3" t="s">
        <v>21</v>
      </c>
      <c r="K2662" s="3">
        <v>101.41869199999999</v>
      </c>
      <c r="L2662" s="3">
        <v>6.74925921</v>
      </c>
      <c r="M2662" s="3">
        <v>0</v>
      </c>
      <c r="N2662" s="3">
        <v>20543</v>
      </c>
      <c r="O2662" t="str">
        <f>CONCATENATE(L2662,",",K2662)</f>
        <v>6.74925921,101.418692</v>
      </c>
    </row>
    <row r="2663" spans="1:15">
      <c r="A2663" s="3" t="s">
        <v>8377</v>
      </c>
      <c r="B2663" s="3" t="s">
        <v>16</v>
      </c>
      <c r="C2663" s="3" t="s">
        <v>8290</v>
      </c>
      <c r="D2663" s="3" t="s">
        <v>8348</v>
      </c>
      <c r="E2663" s="3" t="s">
        <v>8378</v>
      </c>
      <c r="F2663" s="3" t="s">
        <v>18</v>
      </c>
      <c r="G2663" s="3" t="s">
        <v>8293</v>
      </c>
      <c r="H2663" s="3" t="s">
        <v>8349</v>
      </c>
      <c r="I2663" s="3" t="s">
        <v>8379</v>
      </c>
      <c r="J2663" s="3" t="s">
        <v>21</v>
      </c>
      <c r="K2663" s="3">
        <v>101.3683869</v>
      </c>
      <c r="L2663" s="3">
        <v>6.6893089100000003</v>
      </c>
      <c r="M2663" s="3">
        <v>0</v>
      </c>
      <c r="N2663" s="3">
        <v>20543</v>
      </c>
      <c r="O2663" t="str">
        <f>CONCATENATE(L2663,",",K2663)</f>
        <v>6.68930891,101.3683869</v>
      </c>
    </row>
    <row r="2664" spans="1:15">
      <c r="A2664" s="3" t="s">
        <v>8380</v>
      </c>
      <c r="B2664" s="3" t="s">
        <v>16</v>
      </c>
      <c r="C2664" s="3" t="s">
        <v>8290</v>
      </c>
      <c r="D2664" s="3" t="s">
        <v>8381</v>
      </c>
      <c r="E2664" s="3" t="s">
        <v>8382</v>
      </c>
      <c r="F2664" s="3" t="s">
        <v>18</v>
      </c>
      <c r="G2664" s="3" t="s">
        <v>8293</v>
      </c>
      <c r="H2664" s="3" t="s">
        <v>8383</v>
      </c>
      <c r="I2664" s="3" t="s">
        <v>8384</v>
      </c>
      <c r="J2664" s="3" t="s">
        <v>21</v>
      </c>
      <c r="K2664" s="3">
        <v>101.27675979999999</v>
      </c>
      <c r="L2664" s="3">
        <v>6.8769573599999996</v>
      </c>
      <c r="M2664" s="3">
        <v>0</v>
      </c>
      <c r="N2664" s="3">
        <v>20543</v>
      </c>
      <c r="O2664" t="str">
        <f>CONCATENATE(L2664,",",K2664)</f>
        <v>6.87695736,101.2767598</v>
      </c>
    </row>
    <row r="2665" spans="1:15">
      <c r="A2665" s="3" t="s">
        <v>8385</v>
      </c>
      <c r="B2665" s="3" t="s">
        <v>16</v>
      </c>
      <c r="C2665" s="3" t="s">
        <v>8290</v>
      </c>
      <c r="D2665" s="3" t="s">
        <v>8381</v>
      </c>
      <c r="E2665" s="3" t="s">
        <v>8386</v>
      </c>
      <c r="F2665" s="3" t="s">
        <v>18</v>
      </c>
      <c r="G2665" s="3" t="s">
        <v>8293</v>
      </c>
      <c r="H2665" s="3" t="s">
        <v>8383</v>
      </c>
      <c r="I2665" s="3" t="s">
        <v>8387</v>
      </c>
      <c r="J2665" s="3" t="s">
        <v>21</v>
      </c>
      <c r="K2665" s="3">
        <v>101.2695733</v>
      </c>
      <c r="L2665" s="3">
        <v>6.8295493699999996</v>
      </c>
      <c r="M2665" s="3">
        <v>0</v>
      </c>
      <c r="N2665" s="3">
        <v>20543</v>
      </c>
      <c r="O2665" t="str">
        <f>CONCATENATE(L2665,",",K2665)</f>
        <v>6.82954937,101.2695733</v>
      </c>
    </row>
    <row r="2666" spans="1:15">
      <c r="A2666" s="3" t="s">
        <v>8388</v>
      </c>
      <c r="B2666" s="3" t="s">
        <v>16</v>
      </c>
      <c r="C2666" s="3" t="s">
        <v>8290</v>
      </c>
      <c r="D2666" s="3" t="s">
        <v>8381</v>
      </c>
      <c r="E2666" s="3" t="s">
        <v>8389</v>
      </c>
      <c r="F2666" s="3" t="s">
        <v>18</v>
      </c>
      <c r="G2666" s="3" t="s">
        <v>8293</v>
      </c>
      <c r="H2666" s="3" t="s">
        <v>8383</v>
      </c>
      <c r="I2666" s="3" t="s">
        <v>8390</v>
      </c>
      <c r="J2666" s="3" t="s">
        <v>21</v>
      </c>
      <c r="K2666" s="3">
        <v>101.3189801</v>
      </c>
      <c r="L2666" s="3">
        <v>6.8690922700000003</v>
      </c>
      <c r="M2666" s="3">
        <v>0</v>
      </c>
      <c r="N2666" s="3">
        <v>20543</v>
      </c>
      <c r="O2666" t="str">
        <f>CONCATENATE(L2666,",",K2666)</f>
        <v>6.86909227,101.3189801</v>
      </c>
    </row>
    <row r="2667" spans="1:15">
      <c r="A2667" s="3" t="s">
        <v>8391</v>
      </c>
      <c r="B2667" s="3" t="s">
        <v>16</v>
      </c>
      <c r="C2667" s="3" t="s">
        <v>8290</v>
      </c>
      <c r="D2667" s="3" t="s">
        <v>8381</v>
      </c>
      <c r="E2667" s="3" t="s">
        <v>8392</v>
      </c>
      <c r="F2667" s="3" t="s">
        <v>18</v>
      </c>
      <c r="G2667" s="3" t="s">
        <v>8293</v>
      </c>
      <c r="H2667" s="3" t="s">
        <v>8383</v>
      </c>
      <c r="I2667" s="3" t="s">
        <v>8393</v>
      </c>
      <c r="J2667" s="3" t="s">
        <v>21</v>
      </c>
      <c r="K2667" s="3">
        <v>101.312692</v>
      </c>
      <c r="L2667" s="3">
        <v>6.8486208900000003</v>
      </c>
      <c r="M2667" s="3">
        <v>0</v>
      </c>
      <c r="N2667" s="3">
        <v>20543</v>
      </c>
      <c r="O2667" t="str">
        <f>CONCATENATE(L2667,",",K2667)</f>
        <v>6.84862089,101.312692</v>
      </c>
    </row>
    <row r="2668" spans="1:15">
      <c r="A2668" s="3" t="s">
        <v>8394</v>
      </c>
      <c r="B2668" s="3" t="s">
        <v>16</v>
      </c>
      <c r="C2668" s="3" t="s">
        <v>8290</v>
      </c>
      <c r="D2668" s="3" t="s">
        <v>8381</v>
      </c>
      <c r="E2668" s="3" t="s">
        <v>8395</v>
      </c>
      <c r="F2668" s="3" t="s">
        <v>18</v>
      </c>
      <c r="G2668" s="3" t="s">
        <v>8293</v>
      </c>
      <c r="H2668" s="3" t="s">
        <v>8383</v>
      </c>
      <c r="I2668" s="3" t="s">
        <v>8396</v>
      </c>
      <c r="J2668" s="3" t="s">
        <v>21</v>
      </c>
      <c r="K2668" s="3">
        <v>101.3028106</v>
      </c>
      <c r="L2668" s="3">
        <v>6.8502460599999999</v>
      </c>
      <c r="M2668" s="3">
        <v>0</v>
      </c>
      <c r="N2668" s="3">
        <v>20543</v>
      </c>
      <c r="O2668" t="str">
        <f>CONCATENATE(L2668,",",K2668)</f>
        <v>6.85024606,101.3028106</v>
      </c>
    </row>
    <row r="2669" spans="1:15">
      <c r="A2669" s="3" t="s">
        <v>8397</v>
      </c>
      <c r="B2669" s="3" t="s">
        <v>16</v>
      </c>
      <c r="C2669" s="3" t="s">
        <v>8290</v>
      </c>
      <c r="D2669" s="3" t="s">
        <v>8381</v>
      </c>
      <c r="E2669" s="3" t="s">
        <v>8398</v>
      </c>
      <c r="F2669" s="3" t="s">
        <v>18</v>
      </c>
      <c r="G2669" s="3" t="s">
        <v>8293</v>
      </c>
      <c r="H2669" s="3" t="s">
        <v>8383</v>
      </c>
      <c r="I2669" s="3" t="s">
        <v>8399</v>
      </c>
      <c r="J2669" s="3" t="s">
        <v>21</v>
      </c>
      <c r="K2669" s="3">
        <v>101.2300479</v>
      </c>
      <c r="L2669" s="3">
        <v>6.8450832000000004</v>
      </c>
      <c r="M2669" s="3">
        <v>0</v>
      </c>
      <c r="N2669" s="3">
        <v>20543</v>
      </c>
      <c r="O2669" t="str">
        <f>CONCATENATE(L2669,",",K2669)</f>
        <v>6.8450832,101.2300479</v>
      </c>
    </row>
    <row r="2670" spans="1:15">
      <c r="A2670" s="3" t="s">
        <v>8400</v>
      </c>
      <c r="B2670" s="3" t="s">
        <v>16</v>
      </c>
      <c r="C2670" s="3" t="s">
        <v>8290</v>
      </c>
      <c r="D2670" s="3" t="s">
        <v>8381</v>
      </c>
      <c r="E2670" s="3" t="s">
        <v>8401</v>
      </c>
      <c r="F2670" s="3" t="s">
        <v>18</v>
      </c>
      <c r="G2670" s="3" t="s">
        <v>8293</v>
      </c>
      <c r="H2670" s="3" t="s">
        <v>8383</v>
      </c>
      <c r="I2670" s="3" t="s">
        <v>8402</v>
      </c>
      <c r="J2670" s="3" t="s">
        <v>21</v>
      </c>
      <c r="K2670" s="3">
        <v>101.268675</v>
      </c>
      <c r="L2670" s="3">
        <v>6.8129823900000002</v>
      </c>
      <c r="M2670" s="3">
        <v>0</v>
      </c>
      <c r="N2670" s="3">
        <v>20543</v>
      </c>
      <c r="O2670" t="str">
        <f>CONCATENATE(L2670,",",K2670)</f>
        <v>6.81298239,101.268675</v>
      </c>
    </row>
    <row r="2671" spans="1:15">
      <c r="A2671" s="3" t="s">
        <v>8403</v>
      </c>
      <c r="B2671" s="3" t="s">
        <v>16</v>
      </c>
      <c r="C2671" s="3" t="s">
        <v>8290</v>
      </c>
      <c r="D2671" s="3" t="s">
        <v>8381</v>
      </c>
      <c r="E2671" s="3" t="s">
        <v>8404</v>
      </c>
      <c r="F2671" s="3" t="s">
        <v>18</v>
      </c>
      <c r="G2671" s="3" t="s">
        <v>8293</v>
      </c>
      <c r="H2671" s="3" t="s">
        <v>8383</v>
      </c>
      <c r="I2671" s="3" t="s">
        <v>8405</v>
      </c>
      <c r="J2671" s="3" t="s">
        <v>21</v>
      </c>
      <c r="K2671" s="3">
        <v>101.22106479999999</v>
      </c>
      <c r="L2671" s="3">
        <v>6.8772267100000004</v>
      </c>
      <c r="M2671" s="3">
        <v>0</v>
      </c>
      <c r="N2671" s="3">
        <v>20543</v>
      </c>
      <c r="O2671" t="str">
        <f>CONCATENATE(L2671,",",K2671)</f>
        <v>6.87722671,101.2210648</v>
      </c>
    </row>
    <row r="2672" spans="1:15">
      <c r="A2672" s="3" t="s">
        <v>8406</v>
      </c>
      <c r="B2672" s="3" t="s">
        <v>16</v>
      </c>
      <c r="C2672" s="3" t="s">
        <v>8290</v>
      </c>
      <c r="D2672" s="3" t="s">
        <v>8381</v>
      </c>
      <c r="E2672" s="3" t="s">
        <v>8407</v>
      </c>
      <c r="F2672" s="3" t="s">
        <v>18</v>
      </c>
      <c r="G2672" s="3" t="s">
        <v>8293</v>
      </c>
      <c r="H2672" s="3" t="s">
        <v>8383</v>
      </c>
      <c r="I2672" s="3" t="s">
        <v>8408</v>
      </c>
      <c r="J2672" s="3" t="s">
        <v>21</v>
      </c>
      <c r="K2672" s="3">
        <v>101.2713699</v>
      </c>
      <c r="L2672" s="3">
        <v>6.8511170100000003</v>
      </c>
      <c r="M2672" s="3">
        <v>0</v>
      </c>
      <c r="N2672" s="3">
        <v>20543</v>
      </c>
      <c r="O2672" t="str">
        <f>CONCATENATE(L2672,",",K2672)</f>
        <v>6.85111701,101.2713699</v>
      </c>
    </row>
    <row r="2673" spans="1:15">
      <c r="A2673" s="3" t="s">
        <v>8409</v>
      </c>
      <c r="B2673" s="3" t="s">
        <v>16</v>
      </c>
      <c r="C2673" s="3" t="s">
        <v>8290</v>
      </c>
      <c r="D2673" s="3" t="s">
        <v>8381</v>
      </c>
      <c r="E2673" s="3" t="s">
        <v>8410</v>
      </c>
      <c r="F2673" s="3" t="s">
        <v>18</v>
      </c>
      <c r="G2673" s="3" t="s">
        <v>8293</v>
      </c>
      <c r="H2673" s="3" t="s">
        <v>8383</v>
      </c>
      <c r="I2673" s="3" t="s">
        <v>8411</v>
      </c>
      <c r="J2673" s="3" t="s">
        <v>21</v>
      </c>
      <c r="K2673" s="3">
        <v>101.30640390000001</v>
      </c>
      <c r="L2673" s="3">
        <v>6.8757632400000004</v>
      </c>
      <c r="M2673" s="3">
        <v>0</v>
      </c>
      <c r="N2673" s="3">
        <v>20543</v>
      </c>
      <c r="O2673" t="str">
        <f>CONCATENATE(L2673,",",K2673)</f>
        <v>6.87576324,101.3064039</v>
      </c>
    </row>
    <row r="2674" spans="1:15">
      <c r="A2674" s="3" t="s">
        <v>8412</v>
      </c>
      <c r="B2674" s="3" t="s">
        <v>16</v>
      </c>
      <c r="C2674" s="3" t="s">
        <v>8290</v>
      </c>
      <c r="D2674" s="3" t="s">
        <v>5123</v>
      </c>
      <c r="E2674" s="3" t="s">
        <v>8413</v>
      </c>
      <c r="F2674" s="3" t="s">
        <v>18</v>
      </c>
      <c r="G2674" s="3" t="s">
        <v>8293</v>
      </c>
      <c r="H2674" s="3" t="s">
        <v>8414</v>
      </c>
      <c r="I2674" s="3" t="s">
        <v>8415</v>
      </c>
      <c r="J2674" s="3" t="s">
        <v>21</v>
      </c>
      <c r="K2674" s="3">
        <v>101.1312343</v>
      </c>
      <c r="L2674" s="3">
        <v>6.83023179</v>
      </c>
      <c r="M2674" s="3">
        <v>0</v>
      </c>
      <c r="N2674" s="3">
        <v>20543</v>
      </c>
      <c r="O2674" t="str">
        <f>CONCATENATE(L2674,",",K2674)</f>
        <v>6.83023179,101.1312343</v>
      </c>
    </row>
    <row r="2675" spans="1:15">
      <c r="A2675" s="3" t="s">
        <v>8416</v>
      </c>
      <c r="B2675" s="3" t="s">
        <v>16</v>
      </c>
      <c r="C2675" s="3" t="s">
        <v>8290</v>
      </c>
      <c r="D2675" s="3" t="s">
        <v>5123</v>
      </c>
      <c r="E2675" s="3" t="s">
        <v>8417</v>
      </c>
      <c r="F2675" s="3" t="s">
        <v>18</v>
      </c>
      <c r="G2675" s="3" t="s">
        <v>8293</v>
      </c>
      <c r="H2675" s="3" t="s">
        <v>8414</v>
      </c>
      <c r="I2675" s="3" t="s">
        <v>8418</v>
      </c>
      <c r="J2675" s="3" t="s">
        <v>21</v>
      </c>
      <c r="K2675" s="3">
        <v>101.1653699</v>
      </c>
      <c r="L2675" s="3">
        <v>6.8589374999999997</v>
      </c>
      <c r="M2675" s="3">
        <v>0</v>
      </c>
      <c r="N2675" s="3">
        <v>20543</v>
      </c>
      <c r="O2675" t="str">
        <f>CONCATENATE(L2675,",",K2675)</f>
        <v>6.8589375,101.1653699</v>
      </c>
    </row>
    <row r="2676" spans="1:15">
      <c r="A2676" s="3" t="s">
        <v>8419</v>
      </c>
      <c r="B2676" s="3" t="s">
        <v>16</v>
      </c>
      <c r="C2676" s="3" t="s">
        <v>8290</v>
      </c>
      <c r="D2676" s="3" t="s">
        <v>5123</v>
      </c>
      <c r="E2676" s="3" t="s">
        <v>2488</v>
      </c>
      <c r="F2676" s="3" t="s">
        <v>18</v>
      </c>
      <c r="G2676" s="3" t="s">
        <v>8293</v>
      </c>
      <c r="H2676" s="3" t="s">
        <v>8414</v>
      </c>
      <c r="I2676" s="3" t="s">
        <v>8420</v>
      </c>
      <c r="J2676" s="3" t="s">
        <v>21</v>
      </c>
      <c r="K2676" s="3">
        <v>101.13213260000001</v>
      </c>
      <c r="L2676" s="3">
        <v>6.7875516100000004</v>
      </c>
      <c r="M2676" s="3">
        <v>0</v>
      </c>
      <c r="N2676" s="3">
        <v>20543</v>
      </c>
      <c r="O2676" t="str">
        <f>CONCATENATE(L2676,",",K2676)</f>
        <v>6.78755161,101.1321326</v>
      </c>
    </row>
    <row r="2677" spans="1:15">
      <c r="A2677" s="3" t="s">
        <v>8421</v>
      </c>
      <c r="B2677" s="3" t="s">
        <v>16</v>
      </c>
      <c r="C2677" s="3" t="s">
        <v>8290</v>
      </c>
      <c r="D2677" s="3" t="s">
        <v>5123</v>
      </c>
      <c r="E2677" s="3" t="s">
        <v>8422</v>
      </c>
      <c r="F2677" s="3" t="s">
        <v>18</v>
      </c>
      <c r="G2677" s="3" t="s">
        <v>8293</v>
      </c>
      <c r="H2677" s="3" t="s">
        <v>8414</v>
      </c>
      <c r="I2677" s="3" t="s">
        <v>8423</v>
      </c>
      <c r="J2677" s="3" t="s">
        <v>21</v>
      </c>
      <c r="K2677" s="3">
        <v>101.2381326</v>
      </c>
      <c r="L2677" s="3">
        <v>6.7169094300000003</v>
      </c>
      <c r="M2677" s="3">
        <v>0</v>
      </c>
      <c r="N2677" s="3">
        <v>20543</v>
      </c>
      <c r="O2677" t="str">
        <f>CONCATENATE(L2677,",",K2677)</f>
        <v>6.71690943,101.2381326</v>
      </c>
    </row>
    <row r="2678" spans="1:15">
      <c r="A2678" s="3" t="s">
        <v>8424</v>
      </c>
      <c r="B2678" s="3" t="s">
        <v>16</v>
      </c>
      <c r="C2678" s="3" t="s">
        <v>8290</v>
      </c>
      <c r="D2678" s="3" t="s">
        <v>5123</v>
      </c>
      <c r="E2678" s="3" t="s">
        <v>8425</v>
      </c>
      <c r="F2678" s="3" t="s">
        <v>18</v>
      </c>
      <c r="G2678" s="3" t="s">
        <v>8293</v>
      </c>
      <c r="H2678" s="3" t="s">
        <v>8414</v>
      </c>
      <c r="I2678" s="3" t="s">
        <v>8426</v>
      </c>
      <c r="J2678" s="3" t="s">
        <v>21</v>
      </c>
      <c r="K2678" s="3">
        <v>101.2129801</v>
      </c>
      <c r="L2678" s="3">
        <v>6.8385375000000002</v>
      </c>
      <c r="M2678" s="3">
        <v>0</v>
      </c>
      <c r="N2678" s="3">
        <v>20543</v>
      </c>
      <c r="O2678" t="str">
        <f>CONCATENATE(L2678,",",K2678)</f>
        <v>6.8385375,101.2129801</v>
      </c>
    </row>
    <row r="2679" spans="1:15">
      <c r="A2679" s="3" t="s">
        <v>8427</v>
      </c>
      <c r="B2679" s="3" t="s">
        <v>16</v>
      </c>
      <c r="C2679" s="3" t="s">
        <v>8290</v>
      </c>
      <c r="D2679" s="3" t="s">
        <v>5123</v>
      </c>
      <c r="E2679" s="3" t="s">
        <v>8428</v>
      </c>
      <c r="F2679" s="3" t="s">
        <v>18</v>
      </c>
      <c r="G2679" s="3" t="s">
        <v>8293</v>
      </c>
      <c r="H2679" s="3" t="s">
        <v>8414</v>
      </c>
      <c r="I2679" s="3" t="s">
        <v>8429</v>
      </c>
      <c r="J2679" s="3" t="s">
        <v>21</v>
      </c>
      <c r="K2679" s="3">
        <v>101.2219631</v>
      </c>
      <c r="L2679" s="3">
        <v>6.7492143000000002</v>
      </c>
      <c r="M2679" s="3">
        <v>0</v>
      </c>
      <c r="N2679" s="3">
        <v>20543</v>
      </c>
      <c r="O2679" t="str">
        <f>CONCATENATE(L2679,",",K2679)</f>
        <v>6.7492143,101.2219631</v>
      </c>
    </row>
    <row r="2680" spans="1:15">
      <c r="A2680" s="3" t="s">
        <v>8430</v>
      </c>
      <c r="B2680" s="3" t="s">
        <v>16</v>
      </c>
      <c r="C2680" s="3" t="s">
        <v>8290</v>
      </c>
      <c r="D2680" s="3" t="s">
        <v>5123</v>
      </c>
      <c r="E2680" s="3" t="s">
        <v>8431</v>
      </c>
      <c r="F2680" s="3" t="s">
        <v>18</v>
      </c>
      <c r="G2680" s="3" t="s">
        <v>8293</v>
      </c>
      <c r="H2680" s="3" t="s">
        <v>8414</v>
      </c>
      <c r="I2680" s="3" t="s">
        <v>8432</v>
      </c>
      <c r="J2680" s="3" t="s">
        <v>21</v>
      </c>
      <c r="K2680" s="3">
        <v>101.2030987</v>
      </c>
      <c r="L2680" s="3">
        <v>6.8128207500000002</v>
      </c>
      <c r="M2680" s="3">
        <v>0</v>
      </c>
      <c r="N2680" s="3">
        <v>20543</v>
      </c>
      <c r="O2680" t="str">
        <f>CONCATENATE(L2680,",",K2680)</f>
        <v>6.81282075,101.2030987</v>
      </c>
    </row>
    <row r="2681" spans="1:15">
      <c r="A2681" s="3" t="s">
        <v>8433</v>
      </c>
      <c r="B2681" s="3" t="s">
        <v>16</v>
      </c>
      <c r="C2681" s="3" t="s">
        <v>8290</v>
      </c>
      <c r="D2681" s="3" t="s">
        <v>5123</v>
      </c>
      <c r="E2681" s="3" t="s">
        <v>8434</v>
      </c>
      <c r="F2681" s="3" t="s">
        <v>18</v>
      </c>
      <c r="G2681" s="3" t="s">
        <v>8293</v>
      </c>
      <c r="H2681" s="3" t="s">
        <v>8414</v>
      </c>
      <c r="I2681" s="3" t="s">
        <v>8435</v>
      </c>
      <c r="J2681" s="3" t="s">
        <v>21</v>
      </c>
      <c r="K2681" s="3">
        <v>101.23184449999999</v>
      </c>
      <c r="L2681" s="3">
        <v>6.7949600800000001</v>
      </c>
      <c r="M2681" s="3">
        <v>0</v>
      </c>
      <c r="N2681" s="3">
        <v>20543</v>
      </c>
      <c r="O2681" t="str">
        <f>CONCATENATE(L2681,",",K2681)</f>
        <v>6.79496008,101.2318445</v>
      </c>
    </row>
    <row r="2682" spans="1:15">
      <c r="A2682" s="3" t="s">
        <v>8436</v>
      </c>
      <c r="B2682" s="3" t="s">
        <v>16</v>
      </c>
      <c r="C2682" s="3" t="s">
        <v>8290</v>
      </c>
      <c r="D2682" s="3" t="s">
        <v>5123</v>
      </c>
      <c r="E2682" s="3" t="s">
        <v>8437</v>
      </c>
      <c r="F2682" s="3" t="s">
        <v>18</v>
      </c>
      <c r="G2682" s="3" t="s">
        <v>8293</v>
      </c>
      <c r="H2682" s="3" t="s">
        <v>8414</v>
      </c>
      <c r="I2682" s="3" t="s">
        <v>8438</v>
      </c>
      <c r="J2682" s="3" t="s">
        <v>21</v>
      </c>
      <c r="K2682" s="3">
        <v>101.19321739999999</v>
      </c>
      <c r="L2682" s="3">
        <v>6.78764141</v>
      </c>
      <c r="M2682" s="3">
        <v>0</v>
      </c>
      <c r="N2682" s="3">
        <v>20543</v>
      </c>
      <c r="O2682" t="str">
        <f>CONCATENATE(L2682,",",K2682)</f>
        <v>6.78764141,101.1932174</v>
      </c>
    </row>
    <row r="2683" spans="1:15">
      <c r="A2683" s="3" t="s">
        <v>8439</v>
      </c>
      <c r="B2683" s="3" t="s">
        <v>16</v>
      </c>
      <c r="C2683" s="3" t="s">
        <v>8290</v>
      </c>
      <c r="D2683" s="3" t="s">
        <v>5123</v>
      </c>
      <c r="E2683" s="3" t="s">
        <v>8440</v>
      </c>
      <c r="F2683" s="3" t="s">
        <v>18</v>
      </c>
      <c r="G2683" s="3" t="s">
        <v>8293</v>
      </c>
      <c r="H2683" s="3" t="s">
        <v>8414</v>
      </c>
      <c r="I2683" s="3" t="s">
        <v>8441</v>
      </c>
      <c r="J2683" s="3" t="s">
        <v>21</v>
      </c>
      <c r="K2683" s="3">
        <v>101.0737427</v>
      </c>
      <c r="L2683" s="3">
        <v>6.8265592799999997</v>
      </c>
      <c r="M2683" s="3">
        <v>0</v>
      </c>
      <c r="N2683" s="3">
        <v>20543</v>
      </c>
      <c r="O2683" t="str">
        <f>CONCATENATE(L2683,",",K2683)</f>
        <v>6.82655928,101.0737427</v>
      </c>
    </row>
    <row r="2684" spans="1:15">
      <c r="A2684" s="3" t="s">
        <v>8442</v>
      </c>
      <c r="B2684" s="3" t="s">
        <v>16</v>
      </c>
      <c r="C2684" s="3" t="s">
        <v>8290</v>
      </c>
      <c r="D2684" s="3" t="s">
        <v>5123</v>
      </c>
      <c r="E2684" s="3" t="s">
        <v>8443</v>
      </c>
      <c r="F2684" s="3" t="s">
        <v>18</v>
      </c>
      <c r="G2684" s="3" t="s">
        <v>8293</v>
      </c>
      <c r="H2684" s="3" t="s">
        <v>8414</v>
      </c>
      <c r="I2684" s="3" t="s">
        <v>8444</v>
      </c>
      <c r="J2684" s="3" t="s">
        <v>21</v>
      </c>
      <c r="K2684" s="3">
        <v>101.17704790000001</v>
      </c>
      <c r="L2684" s="3">
        <v>6.8282204399999999</v>
      </c>
      <c r="M2684" s="3">
        <v>0</v>
      </c>
      <c r="N2684" s="3">
        <v>20543</v>
      </c>
      <c r="O2684" t="str">
        <f>CONCATENATE(L2684,",",K2684)</f>
        <v>6.82822044,101.1770479</v>
      </c>
    </row>
    <row r="2685" spans="1:15">
      <c r="A2685" s="3" t="s">
        <v>8445</v>
      </c>
      <c r="B2685" s="3" t="s">
        <v>16</v>
      </c>
      <c r="C2685" s="3" t="s">
        <v>8290</v>
      </c>
      <c r="D2685" s="3" t="s">
        <v>5123</v>
      </c>
      <c r="E2685" s="3" t="s">
        <v>8446</v>
      </c>
      <c r="F2685" s="3" t="s">
        <v>18</v>
      </c>
      <c r="G2685" s="3" t="s">
        <v>8293</v>
      </c>
      <c r="H2685" s="3" t="s">
        <v>8414</v>
      </c>
      <c r="I2685" s="3" t="s">
        <v>8447</v>
      </c>
      <c r="J2685" s="3" t="s">
        <v>21</v>
      </c>
      <c r="K2685" s="3">
        <v>101.2453191</v>
      </c>
      <c r="L2685" s="3">
        <v>6.7804214099999998</v>
      </c>
      <c r="M2685" s="3">
        <v>0</v>
      </c>
      <c r="N2685" s="3">
        <v>20543</v>
      </c>
      <c r="O2685" t="str">
        <f>CONCATENATE(L2685,",",K2685)</f>
        <v>6.78042141,101.2453191</v>
      </c>
    </row>
    <row r="2686" spans="1:15">
      <c r="A2686" s="3" t="s">
        <v>8448</v>
      </c>
      <c r="B2686" s="3" t="s">
        <v>16</v>
      </c>
      <c r="C2686" s="3" t="s">
        <v>8290</v>
      </c>
      <c r="D2686" s="3" t="s">
        <v>8449</v>
      </c>
      <c r="E2686" s="3" t="s">
        <v>2095</v>
      </c>
      <c r="F2686" s="3" t="s">
        <v>18</v>
      </c>
      <c r="G2686" s="3" t="s">
        <v>8293</v>
      </c>
      <c r="H2686" s="3" t="s">
        <v>8450</v>
      </c>
      <c r="I2686" s="3" t="s">
        <v>8451</v>
      </c>
      <c r="J2686" s="3" t="s">
        <v>21</v>
      </c>
      <c r="K2686" s="3">
        <v>101.5139124</v>
      </c>
      <c r="L2686" s="3">
        <v>6.8364902699999996</v>
      </c>
      <c r="M2686" s="3">
        <v>0</v>
      </c>
      <c r="N2686" s="3">
        <v>20543</v>
      </c>
      <c r="O2686" t="str">
        <f>CONCATENATE(L2686,",",K2686)</f>
        <v>6.83649027,101.5139124</v>
      </c>
    </row>
    <row r="2687" spans="1:15">
      <c r="A2687" s="3" t="s">
        <v>8452</v>
      </c>
      <c r="B2687" s="3" t="s">
        <v>16</v>
      </c>
      <c r="C2687" s="3" t="s">
        <v>8290</v>
      </c>
      <c r="D2687" s="3" t="s">
        <v>8449</v>
      </c>
      <c r="E2687" s="3" t="s">
        <v>8453</v>
      </c>
      <c r="F2687" s="3" t="s">
        <v>18</v>
      </c>
      <c r="G2687" s="3" t="s">
        <v>8293</v>
      </c>
      <c r="H2687" s="3" t="s">
        <v>8450</v>
      </c>
      <c r="I2687" s="3" t="s">
        <v>8454</v>
      </c>
      <c r="J2687" s="3" t="s">
        <v>21</v>
      </c>
      <c r="K2687" s="3">
        <v>101.4806751</v>
      </c>
      <c r="L2687" s="3">
        <v>6.8131529999999998</v>
      </c>
      <c r="M2687" s="3">
        <v>0</v>
      </c>
      <c r="N2687" s="3">
        <v>20543</v>
      </c>
      <c r="O2687" t="str">
        <f>CONCATENATE(L2687,",",K2687)</f>
        <v>6.813153,101.4806751</v>
      </c>
    </row>
    <row r="2688" spans="1:15">
      <c r="A2688" s="3" t="s">
        <v>8455</v>
      </c>
      <c r="B2688" s="3" t="s">
        <v>16</v>
      </c>
      <c r="C2688" s="3" t="s">
        <v>8290</v>
      </c>
      <c r="D2688" s="3" t="s">
        <v>8449</v>
      </c>
      <c r="E2688" s="3" t="s">
        <v>8456</v>
      </c>
      <c r="F2688" s="3" t="s">
        <v>18</v>
      </c>
      <c r="G2688" s="3" t="s">
        <v>8293</v>
      </c>
      <c r="H2688" s="3" t="s">
        <v>8450</v>
      </c>
      <c r="I2688" s="3" t="s">
        <v>8457</v>
      </c>
      <c r="J2688" s="3" t="s">
        <v>21</v>
      </c>
      <c r="K2688" s="3">
        <v>101.5219972</v>
      </c>
      <c r="L2688" s="3">
        <v>6.7962442100000002</v>
      </c>
      <c r="M2688" s="3">
        <v>0</v>
      </c>
      <c r="N2688" s="3">
        <v>20543</v>
      </c>
      <c r="O2688" t="str">
        <f>CONCATENATE(L2688,",",K2688)</f>
        <v>6.79624421,101.5219972</v>
      </c>
    </row>
    <row r="2689" spans="1:15">
      <c r="A2689" s="3" t="s">
        <v>8458</v>
      </c>
      <c r="B2689" s="3" t="s">
        <v>16</v>
      </c>
      <c r="C2689" s="3" t="s">
        <v>8290</v>
      </c>
      <c r="D2689" s="3" t="s">
        <v>8449</v>
      </c>
      <c r="E2689" s="3" t="s">
        <v>8459</v>
      </c>
      <c r="F2689" s="3" t="s">
        <v>18</v>
      </c>
      <c r="G2689" s="3" t="s">
        <v>8293</v>
      </c>
      <c r="H2689" s="3" t="s">
        <v>8450</v>
      </c>
      <c r="I2689" s="3" t="s">
        <v>8460</v>
      </c>
      <c r="J2689" s="3" t="s">
        <v>21</v>
      </c>
      <c r="K2689" s="3">
        <v>101.56691240000001</v>
      </c>
      <c r="L2689" s="3">
        <v>6.8071456399999999</v>
      </c>
      <c r="M2689" s="3">
        <v>0</v>
      </c>
      <c r="N2689" s="3">
        <v>20543</v>
      </c>
      <c r="O2689" t="str">
        <f>CONCATENATE(L2689,",",K2689)</f>
        <v>6.80714564,101.5669124</v>
      </c>
    </row>
    <row r="2690" spans="1:15">
      <c r="A2690" s="3" t="s">
        <v>8461</v>
      </c>
      <c r="B2690" s="3" t="s">
        <v>16</v>
      </c>
      <c r="C2690" s="3" t="s">
        <v>8290</v>
      </c>
      <c r="D2690" s="3" t="s">
        <v>8449</v>
      </c>
      <c r="E2690" s="3" t="s">
        <v>8449</v>
      </c>
      <c r="F2690" s="3" t="s">
        <v>18</v>
      </c>
      <c r="G2690" s="3" t="s">
        <v>8293</v>
      </c>
      <c r="H2690" s="3" t="s">
        <v>8450</v>
      </c>
      <c r="I2690" s="3" t="s">
        <v>8462</v>
      </c>
      <c r="J2690" s="3" t="s">
        <v>21</v>
      </c>
      <c r="K2690" s="3">
        <v>101.4824717</v>
      </c>
      <c r="L2690" s="3">
        <v>6.86330112</v>
      </c>
      <c r="M2690" s="3">
        <v>0</v>
      </c>
      <c r="N2690" s="3">
        <v>20543</v>
      </c>
      <c r="O2690" t="str">
        <f>CONCATENATE(L2690,",",K2690)</f>
        <v>6.86330112,101.4824717</v>
      </c>
    </row>
    <row r="2691" spans="1:15">
      <c r="A2691" s="3" t="s">
        <v>8463</v>
      </c>
      <c r="B2691" s="3" t="s">
        <v>16</v>
      </c>
      <c r="C2691" s="3" t="s">
        <v>8290</v>
      </c>
      <c r="D2691" s="3" t="s">
        <v>8449</v>
      </c>
      <c r="E2691" s="3" t="s">
        <v>8464</v>
      </c>
      <c r="F2691" s="3" t="s">
        <v>18</v>
      </c>
      <c r="G2691" s="3" t="s">
        <v>8293</v>
      </c>
      <c r="H2691" s="3" t="s">
        <v>8450</v>
      </c>
      <c r="I2691" s="3" t="s">
        <v>8465</v>
      </c>
      <c r="J2691" s="3" t="s">
        <v>21</v>
      </c>
      <c r="K2691" s="3">
        <v>101.5462514</v>
      </c>
      <c r="L2691" s="3">
        <v>6.7911166700000001</v>
      </c>
      <c r="M2691" s="3">
        <v>0</v>
      </c>
      <c r="N2691" s="3">
        <v>20543</v>
      </c>
      <c r="O2691" t="str">
        <f>CONCATENATE(L2691,",",K2691)</f>
        <v>6.79111667,101.5462514</v>
      </c>
    </row>
    <row r="2692" spans="1:15">
      <c r="A2692" s="3" t="s">
        <v>8466</v>
      </c>
      <c r="B2692" s="3" t="s">
        <v>16</v>
      </c>
      <c r="C2692" s="3" t="s">
        <v>8290</v>
      </c>
      <c r="D2692" s="3" t="s">
        <v>8449</v>
      </c>
      <c r="E2692" s="3" t="s">
        <v>2826</v>
      </c>
      <c r="F2692" s="3" t="s">
        <v>18</v>
      </c>
      <c r="G2692" s="3" t="s">
        <v>8293</v>
      </c>
      <c r="H2692" s="3" t="s">
        <v>8450</v>
      </c>
      <c r="I2692" s="3" t="s">
        <v>8467</v>
      </c>
      <c r="J2692" s="3" t="s">
        <v>21</v>
      </c>
      <c r="K2692" s="3">
        <v>101.4806751</v>
      </c>
      <c r="L2692" s="3">
        <v>6.83693025</v>
      </c>
      <c r="M2692" s="3">
        <v>0</v>
      </c>
      <c r="N2692" s="3">
        <v>20543</v>
      </c>
      <c r="O2692" t="str">
        <f>CONCATENATE(L2692,",",K2692)</f>
        <v>6.83693025,101.4806751</v>
      </c>
    </row>
    <row r="2693" spans="1:15">
      <c r="A2693" s="3" t="s">
        <v>8468</v>
      </c>
      <c r="B2693" s="3" t="s">
        <v>16</v>
      </c>
      <c r="C2693" s="3" t="s">
        <v>8290</v>
      </c>
      <c r="D2693" s="3" t="s">
        <v>8449</v>
      </c>
      <c r="E2693" s="3" t="s">
        <v>8469</v>
      </c>
      <c r="F2693" s="3" t="s">
        <v>18</v>
      </c>
      <c r="G2693" s="3" t="s">
        <v>8293</v>
      </c>
      <c r="H2693" s="3" t="s">
        <v>8450</v>
      </c>
      <c r="I2693" s="3" t="s">
        <v>8470</v>
      </c>
      <c r="J2693" s="3" t="s">
        <v>21</v>
      </c>
      <c r="K2693" s="3">
        <v>101.515709</v>
      </c>
      <c r="L2693" s="3">
        <v>6.7700402200000003</v>
      </c>
      <c r="M2693" s="3">
        <v>0</v>
      </c>
      <c r="N2693" s="3">
        <v>20543</v>
      </c>
      <c r="O2693" t="str">
        <f>CONCATENATE(L2693,",",K2693)</f>
        <v>6.77004022,101.515709</v>
      </c>
    </row>
    <row r="2694" spans="1:15">
      <c r="A2694" s="3" t="s">
        <v>8471</v>
      </c>
      <c r="B2694" s="3" t="s">
        <v>16</v>
      </c>
      <c r="C2694" s="3" t="s">
        <v>8290</v>
      </c>
      <c r="D2694" s="3" t="s">
        <v>8472</v>
      </c>
      <c r="E2694" s="3" t="s">
        <v>8473</v>
      </c>
      <c r="F2694" s="3" t="s">
        <v>18</v>
      </c>
      <c r="G2694" s="3" t="s">
        <v>8293</v>
      </c>
      <c r="H2694" s="3" t="s">
        <v>8474</v>
      </c>
      <c r="I2694" s="3" t="s">
        <v>8475</v>
      </c>
      <c r="J2694" s="3" t="s">
        <v>21</v>
      </c>
      <c r="K2694" s="3">
        <v>101.5633192</v>
      </c>
      <c r="L2694" s="3">
        <v>6.7229358899999996</v>
      </c>
      <c r="M2694" s="3">
        <v>0</v>
      </c>
      <c r="N2694" s="3">
        <v>20543</v>
      </c>
      <c r="O2694" t="str">
        <f>CONCATENATE(L2694,",",K2694)</f>
        <v>6.72293589,101.5633192</v>
      </c>
    </row>
    <row r="2695" spans="1:15">
      <c r="A2695" s="3" t="s">
        <v>8476</v>
      </c>
      <c r="B2695" s="3" t="s">
        <v>16</v>
      </c>
      <c r="C2695" s="3" t="s">
        <v>8290</v>
      </c>
      <c r="D2695" s="3" t="s">
        <v>8472</v>
      </c>
      <c r="E2695" s="3" t="s">
        <v>8477</v>
      </c>
      <c r="F2695" s="3" t="s">
        <v>18</v>
      </c>
      <c r="G2695" s="3" t="s">
        <v>8293</v>
      </c>
      <c r="H2695" s="3" t="s">
        <v>8474</v>
      </c>
      <c r="I2695" s="3" t="s">
        <v>8478</v>
      </c>
      <c r="J2695" s="3" t="s">
        <v>21</v>
      </c>
      <c r="K2695" s="3">
        <v>101.559726</v>
      </c>
      <c r="L2695" s="3">
        <v>6.645143</v>
      </c>
      <c r="M2695" s="3">
        <v>0</v>
      </c>
      <c r="N2695" s="3">
        <v>20543</v>
      </c>
      <c r="O2695" t="str">
        <f>CONCATENATE(L2695,",",K2695)</f>
        <v>6.645143,101.559726</v>
      </c>
    </row>
    <row r="2696" spans="1:15">
      <c r="A2696" s="3" t="s">
        <v>8479</v>
      </c>
      <c r="B2696" s="3" t="s">
        <v>16</v>
      </c>
      <c r="C2696" s="3" t="s">
        <v>8290</v>
      </c>
      <c r="D2696" s="3" t="s">
        <v>8472</v>
      </c>
      <c r="E2696" s="3" t="s">
        <v>1383</v>
      </c>
      <c r="F2696" s="3" t="s">
        <v>18</v>
      </c>
      <c r="G2696" s="3" t="s">
        <v>8293</v>
      </c>
      <c r="H2696" s="3" t="s">
        <v>8474</v>
      </c>
      <c r="I2696" s="3" t="s">
        <v>8480</v>
      </c>
      <c r="J2696" s="3" t="s">
        <v>21</v>
      </c>
      <c r="K2696" s="3">
        <v>101.6262006</v>
      </c>
      <c r="L2696" s="3">
        <v>6.6559939799999999</v>
      </c>
      <c r="M2696" s="3">
        <v>0</v>
      </c>
      <c r="N2696" s="3">
        <v>20543</v>
      </c>
      <c r="O2696" t="str">
        <f>CONCATENATE(L2696,",",K2696)</f>
        <v>6.65599398,101.6262006</v>
      </c>
    </row>
    <row r="2697" spans="1:15">
      <c r="A2697" s="3" t="s">
        <v>8481</v>
      </c>
      <c r="B2697" s="3" t="s">
        <v>16</v>
      </c>
      <c r="C2697" s="3" t="s">
        <v>8290</v>
      </c>
      <c r="D2697" s="3" t="s">
        <v>8472</v>
      </c>
      <c r="E2697" s="3" t="s">
        <v>8482</v>
      </c>
      <c r="F2697" s="3" t="s">
        <v>18</v>
      </c>
      <c r="G2697" s="3" t="s">
        <v>8293</v>
      </c>
      <c r="H2697" s="3" t="s">
        <v>8474</v>
      </c>
      <c r="I2697" s="3" t="s">
        <v>8483</v>
      </c>
      <c r="J2697" s="3" t="s">
        <v>21</v>
      </c>
      <c r="K2697" s="3">
        <v>101.5947599</v>
      </c>
      <c r="L2697" s="3">
        <v>6.6502990400000002</v>
      </c>
      <c r="M2697" s="3">
        <v>0</v>
      </c>
      <c r="N2697" s="3">
        <v>20543</v>
      </c>
      <c r="O2697" t="str">
        <f>CONCATENATE(L2697,",",K2697)</f>
        <v>6.65029904,101.5947599</v>
      </c>
    </row>
    <row r="2698" spans="1:15">
      <c r="A2698" s="3" t="s">
        <v>8484</v>
      </c>
      <c r="B2698" s="3" t="s">
        <v>16</v>
      </c>
      <c r="C2698" s="3" t="s">
        <v>8290</v>
      </c>
      <c r="D2698" s="3" t="s">
        <v>8472</v>
      </c>
      <c r="E2698" s="3" t="s">
        <v>8485</v>
      </c>
      <c r="F2698" s="3" t="s">
        <v>18</v>
      </c>
      <c r="G2698" s="3" t="s">
        <v>8293</v>
      </c>
      <c r="H2698" s="3" t="s">
        <v>8474</v>
      </c>
      <c r="I2698" s="3" t="s">
        <v>8486</v>
      </c>
      <c r="J2698" s="3" t="s">
        <v>21</v>
      </c>
      <c r="K2698" s="3">
        <v>101.54714970000001</v>
      </c>
      <c r="L2698" s="3">
        <v>6.7444365199999998</v>
      </c>
      <c r="M2698" s="3">
        <v>0</v>
      </c>
      <c r="N2698" s="3">
        <v>20543</v>
      </c>
      <c r="O2698" t="str">
        <f>CONCATENATE(L2698,",",K2698)</f>
        <v>6.74443652,101.5471497</v>
      </c>
    </row>
    <row r="2699" spans="1:15">
      <c r="A2699" s="3" t="s">
        <v>8487</v>
      </c>
      <c r="B2699" s="3" t="s">
        <v>16</v>
      </c>
      <c r="C2699" s="3" t="s">
        <v>8290</v>
      </c>
      <c r="D2699" s="3" t="s">
        <v>8472</v>
      </c>
      <c r="E2699" s="3" t="s">
        <v>8488</v>
      </c>
      <c r="F2699" s="3" t="s">
        <v>18</v>
      </c>
      <c r="G2699" s="3" t="s">
        <v>8293</v>
      </c>
      <c r="H2699" s="3" t="s">
        <v>8474</v>
      </c>
      <c r="I2699" s="3" t="s">
        <v>8489</v>
      </c>
      <c r="J2699" s="3" t="s">
        <v>21</v>
      </c>
      <c r="K2699" s="3">
        <v>101.6046413</v>
      </c>
      <c r="L2699" s="3">
        <v>6.7206366800000001</v>
      </c>
      <c r="M2699" s="3">
        <v>0</v>
      </c>
      <c r="N2699" s="3">
        <v>20543</v>
      </c>
      <c r="O2699" t="str">
        <f>CONCATENATE(L2699,",",K2699)</f>
        <v>6.72063668,101.6046413</v>
      </c>
    </row>
    <row r="2700" spans="1:15">
      <c r="A2700" s="3" t="s">
        <v>8490</v>
      </c>
      <c r="B2700" s="3" t="s">
        <v>16</v>
      </c>
      <c r="C2700" s="3" t="s">
        <v>8290</v>
      </c>
      <c r="D2700" s="3" t="s">
        <v>8472</v>
      </c>
      <c r="E2700" s="3" t="s">
        <v>8491</v>
      </c>
      <c r="F2700" s="3" t="s">
        <v>18</v>
      </c>
      <c r="G2700" s="3" t="s">
        <v>8293</v>
      </c>
      <c r="H2700" s="3" t="s">
        <v>8474</v>
      </c>
      <c r="I2700" s="3" t="s">
        <v>8492</v>
      </c>
      <c r="J2700" s="3" t="s">
        <v>21</v>
      </c>
      <c r="K2700" s="3">
        <v>101.5893701</v>
      </c>
      <c r="L2700" s="3">
        <v>6.6830844300000001</v>
      </c>
      <c r="M2700" s="3">
        <v>0</v>
      </c>
      <c r="N2700" s="3">
        <v>20543</v>
      </c>
      <c r="O2700" t="str">
        <f>CONCATENATE(L2700,",",K2700)</f>
        <v>6.68308443,101.5893701</v>
      </c>
    </row>
    <row r="2701" spans="1:15">
      <c r="A2701" s="3" t="s">
        <v>8493</v>
      </c>
      <c r="B2701" s="3" t="s">
        <v>16</v>
      </c>
      <c r="C2701" s="3" t="s">
        <v>8290</v>
      </c>
      <c r="D2701" s="3" t="s">
        <v>8472</v>
      </c>
      <c r="E2701" s="3" t="s">
        <v>8494</v>
      </c>
      <c r="F2701" s="3" t="s">
        <v>18</v>
      </c>
      <c r="G2701" s="3" t="s">
        <v>8293</v>
      </c>
      <c r="H2701" s="3" t="s">
        <v>8474</v>
      </c>
      <c r="I2701" s="3" t="s">
        <v>8495</v>
      </c>
      <c r="J2701" s="3" t="s">
        <v>21</v>
      </c>
      <c r="K2701" s="3">
        <v>101.636082</v>
      </c>
      <c r="L2701" s="3">
        <v>6.6940423400000002</v>
      </c>
      <c r="M2701" s="3">
        <v>0</v>
      </c>
      <c r="N2701" s="3">
        <v>20543</v>
      </c>
      <c r="O2701" t="str">
        <f>CONCATENATE(L2701,",",K2701)</f>
        <v>6.69404234,101.636082</v>
      </c>
    </row>
    <row r="2702" spans="1:15">
      <c r="A2702" s="3" t="s">
        <v>8496</v>
      </c>
      <c r="B2702" s="3" t="s">
        <v>16</v>
      </c>
      <c r="C2702" s="3" t="s">
        <v>8290</v>
      </c>
      <c r="D2702" s="3" t="s">
        <v>8472</v>
      </c>
      <c r="E2702" s="3" t="s">
        <v>8497</v>
      </c>
      <c r="F2702" s="3" t="s">
        <v>18</v>
      </c>
      <c r="G2702" s="3" t="s">
        <v>8293</v>
      </c>
      <c r="H2702" s="3" t="s">
        <v>8474</v>
      </c>
      <c r="I2702" s="3" t="s">
        <v>8498</v>
      </c>
      <c r="J2702" s="3" t="s">
        <v>21</v>
      </c>
      <c r="K2702" s="3">
        <v>101.5166073</v>
      </c>
      <c r="L2702" s="3">
        <v>6.7204301099999997</v>
      </c>
      <c r="M2702" s="3">
        <v>0</v>
      </c>
      <c r="N2702" s="3">
        <v>20543</v>
      </c>
      <c r="O2702" t="str">
        <f>CONCATENATE(L2702,",",K2702)</f>
        <v>6.72043011,101.5166073</v>
      </c>
    </row>
    <row r="2703" spans="1:15">
      <c r="A2703" s="3" t="s">
        <v>8499</v>
      </c>
      <c r="B2703" s="3" t="s">
        <v>16</v>
      </c>
      <c r="C2703" s="3" t="s">
        <v>8290</v>
      </c>
      <c r="D2703" s="3" t="s">
        <v>8472</v>
      </c>
      <c r="E2703" s="3" t="s">
        <v>8500</v>
      </c>
      <c r="F2703" s="3" t="s">
        <v>18</v>
      </c>
      <c r="G2703" s="3" t="s">
        <v>8293</v>
      </c>
      <c r="H2703" s="3" t="s">
        <v>8474</v>
      </c>
      <c r="I2703" s="3" t="s">
        <v>8501</v>
      </c>
      <c r="J2703" s="3" t="s">
        <v>21</v>
      </c>
      <c r="K2703" s="3">
        <v>101.5462514</v>
      </c>
      <c r="L2703" s="3">
        <v>6.6901083000000003</v>
      </c>
      <c r="M2703" s="3">
        <v>0</v>
      </c>
      <c r="N2703" s="3">
        <v>20543</v>
      </c>
      <c r="O2703" t="str">
        <f>CONCATENATE(L2703,",",K2703)</f>
        <v>6.6901083,101.5462514</v>
      </c>
    </row>
    <row r="2704" spans="1:15">
      <c r="A2704" s="3" t="s">
        <v>8502</v>
      </c>
      <c r="B2704" s="3" t="s">
        <v>16</v>
      </c>
      <c r="C2704" s="3" t="s">
        <v>8290</v>
      </c>
      <c r="D2704" s="3" t="s">
        <v>8503</v>
      </c>
      <c r="E2704" s="3" t="s">
        <v>8504</v>
      </c>
      <c r="F2704" s="3" t="s">
        <v>18</v>
      </c>
      <c r="G2704" s="3" t="s">
        <v>8293</v>
      </c>
      <c r="H2704" s="3" t="s">
        <v>8505</v>
      </c>
      <c r="I2704" s="3" t="s">
        <v>8506</v>
      </c>
      <c r="J2704" s="3" t="s">
        <v>21</v>
      </c>
      <c r="K2704" s="3">
        <v>101.4456412</v>
      </c>
      <c r="L2704" s="3">
        <v>6.6106751600000004</v>
      </c>
      <c r="M2704" s="3">
        <v>0</v>
      </c>
      <c r="N2704" s="3">
        <v>20543</v>
      </c>
      <c r="O2704" t="str">
        <f>CONCATENATE(L2704,",",K2704)</f>
        <v>6.61067516,101.4456412</v>
      </c>
    </row>
    <row r="2705" spans="1:15">
      <c r="A2705" s="3" t="s">
        <v>8507</v>
      </c>
      <c r="B2705" s="3" t="s">
        <v>16</v>
      </c>
      <c r="C2705" s="3" t="s">
        <v>8290</v>
      </c>
      <c r="D2705" s="3" t="s">
        <v>8503</v>
      </c>
      <c r="E2705" s="3" t="s">
        <v>8508</v>
      </c>
      <c r="F2705" s="3" t="s">
        <v>18</v>
      </c>
      <c r="G2705" s="3" t="s">
        <v>8293</v>
      </c>
      <c r="H2705" s="3" t="s">
        <v>8505</v>
      </c>
      <c r="I2705" s="3" t="s">
        <v>8509</v>
      </c>
      <c r="J2705" s="3" t="s">
        <v>21</v>
      </c>
      <c r="K2705" s="3">
        <v>101.47438699999999</v>
      </c>
      <c r="L2705" s="3">
        <v>6.6311387699999997</v>
      </c>
      <c r="M2705" s="3">
        <v>0</v>
      </c>
      <c r="N2705" s="3">
        <v>20543</v>
      </c>
      <c r="O2705" t="str">
        <f>CONCATENATE(L2705,",",K2705)</f>
        <v>6.63113877,101.474387</v>
      </c>
    </row>
    <row r="2706" spans="1:15">
      <c r="A2706" s="3" t="s">
        <v>8510</v>
      </c>
      <c r="B2706" s="3" t="s">
        <v>16</v>
      </c>
      <c r="C2706" s="3" t="s">
        <v>8290</v>
      </c>
      <c r="D2706" s="3" t="s">
        <v>8503</v>
      </c>
      <c r="E2706" s="3" t="s">
        <v>8511</v>
      </c>
      <c r="F2706" s="3" t="s">
        <v>18</v>
      </c>
      <c r="G2706" s="3" t="s">
        <v>8293</v>
      </c>
      <c r="H2706" s="3" t="s">
        <v>8505</v>
      </c>
      <c r="I2706" s="3" t="s">
        <v>8512</v>
      </c>
      <c r="J2706" s="3" t="s">
        <v>21</v>
      </c>
      <c r="K2706" s="3">
        <v>101.4716921</v>
      </c>
      <c r="L2706" s="3">
        <v>6.6738688100000001</v>
      </c>
      <c r="M2706" s="3">
        <v>0</v>
      </c>
      <c r="N2706" s="3">
        <v>20543</v>
      </c>
      <c r="O2706" t="str">
        <f>CONCATENATE(L2706,",",K2706)</f>
        <v>6.67386881,101.4716921</v>
      </c>
    </row>
    <row r="2707" spans="1:15">
      <c r="A2707" s="3" t="s">
        <v>8513</v>
      </c>
      <c r="B2707" s="3" t="s">
        <v>16</v>
      </c>
      <c r="C2707" s="3" t="s">
        <v>8290</v>
      </c>
      <c r="D2707" s="3" t="s">
        <v>8503</v>
      </c>
      <c r="E2707" s="3" t="s">
        <v>8514</v>
      </c>
      <c r="F2707" s="3" t="s">
        <v>18</v>
      </c>
      <c r="G2707" s="3" t="s">
        <v>8293</v>
      </c>
      <c r="H2707" s="3" t="s">
        <v>8505</v>
      </c>
      <c r="I2707" s="3" t="s">
        <v>8515</v>
      </c>
      <c r="J2707" s="3" t="s">
        <v>21</v>
      </c>
      <c r="K2707" s="3">
        <v>101.4007259</v>
      </c>
      <c r="L2707" s="3">
        <v>6.6040454200000003</v>
      </c>
      <c r="M2707" s="3">
        <v>0</v>
      </c>
      <c r="N2707" s="3">
        <v>20543</v>
      </c>
      <c r="O2707" t="str">
        <f>CONCATENATE(L2707,",",K2707)</f>
        <v>6.60404542,101.4007259</v>
      </c>
    </row>
    <row r="2708" spans="1:15">
      <c r="A2708" s="3" t="s">
        <v>8516</v>
      </c>
      <c r="B2708" s="3" t="s">
        <v>16</v>
      </c>
      <c r="C2708" s="3" t="s">
        <v>8290</v>
      </c>
      <c r="D2708" s="3" t="s">
        <v>8517</v>
      </c>
      <c r="E2708" s="3" t="s">
        <v>8518</v>
      </c>
      <c r="F2708" s="3" t="s">
        <v>18</v>
      </c>
      <c r="G2708" s="3" t="s">
        <v>8293</v>
      </c>
      <c r="H2708" s="3" t="s">
        <v>8519</v>
      </c>
      <c r="I2708" s="3" t="s">
        <v>8520</v>
      </c>
      <c r="J2708" s="3" t="s">
        <v>21</v>
      </c>
      <c r="K2708" s="3">
        <v>101.3369462</v>
      </c>
      <c r="L2708" s="3">
        <v>6.5974784700000004</v>
      </c>
      <c r="M2708" s="3">
        <v>0</v>
      </c>
      <c r="N2708" s="3">
        <v>20543</v>
      </c>
      <c r="O2708" t="str">
        <f>CONCATENATE(L2708,",",K2708)</f>
        <v>6.59747847,101.3369462</v>
      </c>
    </row>
    <row r="2709" spans="1:15">
      <c r="A2709" s="3" t="s">
        <v>8521</v>
      </c>
      <c r="B2709" s="3" t="s">
        <v>16</v>
      </c>
      <c r="C2709" s="3" t="s">
        <v>8290</v>
      </c>
      <c r="D2709" s="3" t="s">
        <v>8517</v>
      </c>
      <c r="E2709" s="3" t="s">
        <v>5754</v>
      </c>
      <c r="F2709" s="3" t="s">
        <v>18</v>
      </c>
      <c r="G2709" s="3" t="s">
        <v>8293</v>
      </c>
      <c r="H2709" s="3" t="s">
        <v>8519</v>
      </c>
      <c r="I2709" s="3" t="s">
        <v>8522</v>
      </c>
      <c r="J2709" s="3" t="s">
        <v>21</v>
      </c>
      <c r="K2709" s="3">
        <v>101.2623869</v>
      </c>
      <c r="L2709" s="3">
        <v>6.7326265599999999</v>
      </c>
      <c r="M2709" s="3">
        <v>0</v>
      </c>
      <c r="N2709" s="3">
        <v>20543</v>
      </c>
      <c r="O2709" t="str">
        <f>CONCATENATE(L2709,",",K2709)</f>
        <v>6.73262656,101.2623869</v>
      </c>
    </row>
    <row r="2710" spans="1:15">
      <c r="A2710" s="3" t="s">
        <v>8523</v>
      </c>
      <c r="B2710" s="3" t="s">
        <v>16</v>
      </c>
      <c r="C2710" s="3" t="s">
        <v>8290</v>
      </c>
      <c r="D2710" s="3" t="s">
        <v>8517</v>
      </c>
      <c r="E2710" s="3" t="s">
        <v>8524</v>
      </c>
      <c r="F2710" s="3" t="s">
        <v>18</v>
      </c>
      <c r="G2710" s="3" t="s">
        <v>8293</v>
      </c>
      <c r="H2710" s="3" t="s">
        <v>8519</v>
      </c>
      <c r="I2710" s="3" t="s">
        <v>8525</v>
      </c>
      <c r="J2710" s="3" t="s">
        <v>21</v>
      </c>
      <c r="K2710" s="3">
        <v>101.3369462</v>
      </c>
      <c r="L2710" s="3">
        <v>6.6692160300000003</v>
      </c>
      <c r="M2710" s="3">
        <v>0</v>
      </c>
      <c r="N2710" s="3">
        <v>20543</v>
      </c>
      <c r="O2710" t="str">
        <f>CONCATENATE(L2710,",",K2710)</f>
        <v>6.66921603,101.3369462</v>
      </c>
    </row>
    <row r="2711" spans="1:15">
      <c r="A2711" s="3" t="s">
        <v>8526</v>
      </c>
      <c r="B2711" s="3" t="s">
        <v>16</v>
      </c>
      <c r="C2711" s="3" t="s">
        <v>8290</v>
      </c>
      <c r="D2711" s="3" t="s">
        <v>8517</v>
      </c>
      <c r="E2711" s="3" t="s">
        <v>8527</v>
      </c>
      <c r="F2711" s="3" t="s">
        <v>18</v>
      </c>
      <c r="G2711" s="3" t="s">
        <v>8293</v>
      </c>
      <c r="H2711" s="3" t="s">
        <v>8519</v>
      </c>
      <c r="I2711" s="3" t="s">
        <v>8528</v>
      </c>
      <c r="J2711" s="3" t="s">
        <v>21</v>
      </c>
      <c r="K2711" s="3">
        <v>101.3073022</v>
      </c>
      <c r="L2711" s="3">
        <v>6.7140443699999999</v>
      </c>
      <c r="M2711" s="3">
        <v>0</v>
      </c>
      <c r="N2711" s="3">
        <v>20543</v>
      </c>
      <c r="O2711" t="str">
        <f>CONCATENATE(L2711,",",K2711)</f>
        <v>6.71404437,101.3073022</v>
      </c>
    </row>
    <row r="2712" spans="1:15">
      <c r="A2712" s="3" t="s">
        <v>8529</v>
      </c>
      <c r="B2712" s="3" t="s">
        <v>16</v>
      </c>
      <c r="C2712" s="3" t="s">
        <v>8290</v>
      </c>
      <c r="D2712" s="3" t="s">
        <v>8517</v>
      </c>
      <c r="E2712" s="3" t="s">
        <v>8530</v>
      </c>
      <c r="F2712" s="3" t="s">
        <v>18</v>
      </c>
      <c r="G2712" s="3" t="s">
        <v>8293</v>
      </c>
      <c r="H2712" s="3" t="s">
        <v>8519</v>
      </c>
      <c r="I2712" s="3" t="s">
        <v>8531</v>
      </c>
      <c r="J2712" s="3" t="s">
        <v>21</v>
      </c>
      <c r="K2712" s="3">
        <v>101.3055055</v>
      </c>
      <c r="L2712" s="3">
        <v>6.6652458599999997</v>
      </c>
      <c r="M2712" s="3">
        <v>0</v>
      </c>
      <c r="N2712" s="3">
        <v>20543</v>
      </c>
      <c r="O2712" t="str">
        <f>CONCATENATE(L2712,",",K2712)</f>
        <v>6.66524586,101.3055055</v>
      </c>
    </row>
    <row r="2713" spans="1:15">
      <c r="A2713" s="3" t="s">
        <v>8532</v>
      </c>
      <c r="B2713" s="3" t="s">
        <v>16</v>
      </c>
      <c r="C2713" s="3" t="s">
        <v>8290</v>
      </c>
      <c r="D2713" s="3" t="s">
        <v>8517</v>
      </c>
      <c r="E2713" s="3" t="s">
        <v>8533</v>
      </c>
      <c r="F2713" s="3" t="s">
        <v>18</v>
      </c>
      <c r="G2713" s="3" t="s">
        <v>8293</v>
      </c>
      <c r="H2713" s="3" t="s">
        <v>8519</v>
      </c>
      <c r="I2713" s="3" t="s">
        <v>8534</v>
      </c>
      <c r="J2713" s="3" t="s">
        <v>21</v>
      </c>
      <c r="K2713" s="3">
        <v>101.2821496</v>
      </c>
      <c r="L2713" s="3">
        <v>6.7389042799999999</v>
      </c>
      <c r="M2713" s="3">
        <v>0</v>
      </c>
      <c r="N2713" s="3">
        <v>20543</v>
      </c>
      <c r="O2713" t="str">
        <f>CONCATENATE(L2713,",",K2713)</f>
        <v>6.73890428,101.2821496</v>
      </c>
    </row>
    <row r="2714" spans="1:15">
      <c r="A2714" s="3" t="s">
        <v>8535</v>
      </c>
      <c r="B2714" s="3" t="s">
        <v>16</v>
      </c>
      <c r="C2714" s="3" t="s">
        <v>8290</v>
      </c>
      <c r="D2714" s="3" t="s">
        <v>8517</v>
      </c>
      <c r="E2714" s="3" t="s">
        <v>8536</v>
      </c>
      <c r="F2714" s="3" t="s">
        <v>18</v>
      </c>
      <c r="G2714" s="3" t="s">
        <v>8293</v>
      </c>
      <c r="H2714" s="3" t="s">
        <v>8519</v>
      </c>
      <c r="I2714" s="3" t="s">
        <v>8537</v>
      </c>
      <c r="J2714" s="3" t="s">
        <v>21</v>
      </c>
      <c r="K2714" s="3">
        <v>101.28484450000001</v>
      </c>
      <c r="L2714" s="3">
        <v>6.7964597199999996</v>
      </c>
      <c r="M2714" s="3">
        <v>0</v>
      </c>
      <c r="N2714" s="3">
        <v>20543</v>
      </c>
      <c r="O2714" t="str">
        <f>CONCATENATE(L2714,",",K2714)</f>
        <v>6.79645972,101.2848445</v>
      </c>
    </row>
    <row r="2715" spans="1:15">
      <c r="A2715" s="3" t="s">
        <v>8538</v>
      </c>
      <c r="B2715" s="3" t="s">
        <v>16</v>
      </c>
      <c r="C2715" s="3" t="s">
        <v>8290</v>
      </c>
      <c r="D2715" s="3" t="s">
        <v>8517</v>
      </c>
      <c r="E2715" s="3" t="s">
        <v>8539</v>
      </c>
      <c r="F2715" s="3" t="s">
        <v>18</v>
      </c>
      <c r="G2715" s="3" t="s">
        <v>8293</v>
      </c>
      <c r="H2715" s="3" t="s">
        <v>8519</v>
      </c>
      <c r="I2715" s="3" t="s">
        <v>8540</v>
      </c>
      <c r="J2715" s="3" t="s">
        <v>21</v>
      </c>
      <c r="K2715" s="3">
        <v>101.3189801</v>
      </c>
      <c r="L2715" s="3">
        <v>6.7590032300000003</v>
      </c>
      <c r="M2715" s="3">
        <v>0</v>
      </c>
      <c r="N2715" s="3">
        <v>20543</v>
      </c>
      <c r="O2715" t="str">
        <f>CONCATENATE(L2715,",",K2715)</f>
        <v>6.75900323,101.3189801</v>
      </c>
    </row>
    <row r="2716" spans="1:15">
      <c r="A2716" s="3" t="s">
        <v>8541</v>
      </c>
      <c r="B2716" s="3" t="s">
        <v>16</v>
      </c>
      <c r="C2716" s="3" t="s">
        <v>8290</v>
      </c>
      <c r="D2716" s="3" t="s">
        <v>8517</v>
      </c>
      <c r="E2716" s="3" t="s">
        <v>8542</v>
      </c>
      <c r="F2716" s="3" t="s">
        <v>18</v>
      </c>
      <c r="G2716" s="3" t="s">
        <v>8293</v>
      </c>
      <c r="H2716" s="3" t="s">
        <v>8519</v>
      </c>
      <c r="I2716" s="3" t="s">
        <v>8543</v>
      </c>
      <c r="J2716" s="3" t="s">
        <v>21</v>
      </c>
      <c r="K2716" s="3">
        <v>101.31089540000001</v>
      </c>
      <c r="L2716" s="3">
        <v>6.8212973799999999</v>
      </c>
      <c r="M2716" s="3">
        <v>0</v>
      </c>
      <c r="N2716" s="3">
        <v>20543</v>
      </c>
      <c r="O2716" t="str">
        <f>CONCATENATE(L2716,",",K2716)</f>
        <v>6.82129738,101.3108954</v>
      </c>
    </row>
    <row r="2717" spans="1:15">
      <c r="A2717" s="3" t="s">
        <v>8544</v>
      </c>
      <c r="B2717" s="3" t="s">
        <v>16</v>
      </c>
      <c r="C2717" s="3" t="s">
        <v>8290</v>
      </c>
      <c r="D2717" s="3" t="s">
        <v>8517</v>
      </c>
      <c r="E2717" s="3" t="s">
        <v>8545</v>
      </c>
      <c r="F2717" s="3" t="s">
        <v>18</v>
      </c>
      <c r="G2717" s="3" t="s">
        <v>8293</v>
      </c>
      <c r="H2717" s="3" t="s">
        <v>8519</v>
      </c>
      <c r="I2717" s="3" t="s">
        <v>8546</v>
      </c>
      <c r="J2717" s="3" t="s">
        <v>21</v>
      </c>
      <c r="K2717" s="3">
        <v>101.31987839999999</v>
      </c>
      <c r="L2717" s="3">
        <v>6.7858454000000004</v>
      </c>
      <c r="M2717" s="3">
        <v>0</v>
      </c>
      <c r="N2717" s="3">
        <v>20543</v>
      </c>
      <c r="O2717" t="str">
        <f>CONCATENATE(L2717,",",K2717)</f>
        <v>6.7858454,101.3198784</v>
      </c>
    </row>
    <row r="2718" spans="1:15">
      <c r="A2718" s="3" t="s">
        <v>8547</v>
      </c>
      <c r="B2718" s="3" t="s">
        <v>16</v>
      </c>
      <c r="C2718" s="3" t="s">
        <v>8290</v>
      </c>
      <c r="D2718" s="3" t="s">
        <v>8517</v>
      </c>
      <c r="E2718" s="3" t="s">
        <v>8548</v>
      </c>
      <c r="F2718" s="3" t="s">
        <v>18</v>
      </c>
      <c r="G2718" s="3" t="s">
        <v>8293</v>
      </c>
      <c r="H2718" s="3" t="s">
        <v>8519</v>
      </c>
      <c r="I2718" s="3" t="s">
        <v>8549</v>
      </c>
      <c r="J2718" s="3" t="s">
        <v>21</v>
      </c>
      <c r="K2718" s="3">
        <v>101.31538689999999</v>
      </c>
      <c r="L2718" s="3">
        <v>6.7382396900000003</v>
      </c>
      <c r="M2718" s="3">
        <v>0</v>
      </c>
      <c r="N2718" s="3">
        <v>20543</v>
      </c>
      <c r="O2718" t="str">
        <f>CONCATENATE(L2718,",",K2718)</f>
        <v>6.73823969,101.3153869</v>
      </c>
    </row>
    <row r="2719" spans="1:15">
      <c r="A2719" s="3" t="s">
        <v>8550</v>
      </c>
      <c r="B2719" s="3" t="s">
        <v>16</v>
      </c>
      <c r="C2719" s="3" t="s">
        <v>8290</v>
      </c>
      <c r="D2719" s="3" t="s">
        <v>8517</v>
      </c>
      <c r="E2719" s="3" t="s">
        <v>8517</v>
      </c>
      <c r="F2719" s="3" t="s">
        <v>18</v>
      </c>
      <c r="G2719" s="3" t="s">
        <v>8293</v>
      </c>
      <c r="H2719" s="3" t="s">
        <v>8519</v>
      </c>
      <c r="I2719" s="3" t="s">
        <v>8551</v>
      </c>
      <c r="J2719" s="3" t="s">
        <v>21</v>
      </c>
      <c r="K2719" s="3">
        <v>101.28933600000001</v>
      </c>
      <c r="L2719" s="3">
        <v>6.7692050500000001</v>
      </c>
      <c r="M2719" s="3">
        <v>0</v>
      </c>
      <c r="N2719" s="3">
        <v>20543</v>
      </c>
      <c r="O2719" t="str">
        <f>CONCATENATE(L2719,",",K2719)</f>
        <v>6.76920505,101.289336</v>
      </c>
    </row>
    <row r="2720" spans="1:15">
      <c r="A2720" s="3" t="s">
        <v>8552</v>
      </c>
      <c r="B2720" s="3" t="s">
        <v>16</v>
      </c>
      <c r="C2720" s="3" t="s">
        <v>8290</v>
      </c>
      <c r="D2720" s="3" t="s">
        <v>8553</v>
      </c>
      <c r="E2720" s="3" t="s">
        <v>8554</v>
      </c>
      <c r="F2720" s="3" t="s">
        <v>18</v>
      </c>
      <c r="G2720" s="3" t="s">
        <v>8293</v>
      </c>
      <c r="H2720" s="3" t="s">
        <v>8555</v>
      </c>
      <c r="I2720" s="3" t="s">
        <v>8556</v>
      </c>
      <c r="J2720" s="3" t="s">
        <v>21</v>
      </c>
      <c r="K2720" s="3">
        <v>101.4411497</v>
      </c>
      <c r="L2720" s="3">
        <v>6.7848396299999996</v>
      </c>
      <c r="M2720" s="3">
        <v>0</v>
      </c>
      <c r="N2720" s="3">
        <v>20543</v>
      </c>
      <c r="O2720" t="str">
        <f>CONCATENATE(L2720,",",K2720)</f>
        <v>6.78483963,101.4411497</v>
      </c>
    </row>
    <row r="2721" spans="1:15">
      <c r="A2721" s="3" t="s">
        <v>8557</v>
      </c>
      <c r="B2721" s="3" t="s">
        <v>16</v>
      </c>
      <c r="C2721" s="3" t="s">
        <v>8290</v>
      </c>
      <c r="D2721" s="3" t="s">
        <v>8553</v>
      </c>
      <c r="E2721" s="3" t="s">
        <v>8558</v>
      </c>
      <c r="F2721" s="3" t="s">
        <v>18</v>
      </c>
      <c r="G2721" s="3" t="s">
        <v>8293</v>
      </c>
      <c r="H2721" s="3" t="s">
        <v>8555</v>
      </c>
      <c r="I2721" s="3" t="s">
        <v>8559</v>
      </c>
      <c r="J2721" s="3" t="s">
        <v>21</v>
      </c>
      <c r="K2721" s="3">
        <v>101.451031</v>
      </c>
      <c r="L2721" s="3">
        <v>6.8433143400000001</v>
      </c>
      <c r="M2721" s="3">
        <v>0</v>
      </c>
      <c r="N2721" s="3">
        <v>20543</v>
      </c>
      <c r="O2721" t="str">
        <f>CONCATENATE(L2721,",",K2721)</f>
        <v>6.84331434,101.451031</v>
      </c>
    </row>
    <row r="2722" spans="1:15">
      <c r="A2722" s="3" t="s">
        <v>8560</v>
      </c>
      <c r="B2722" s="3" t="s">
        <v>16</v>
      </c>
      <c r="C2722" s="3" t="s">
        <v>8290</v>
      </c>
      <c r="D2722" s="3" t="s">
        <v>8553</v>
      </c>
      <c r="E2722" s="3" t="s">
        <v>8561</v>
      </c>
      <c r="F2722" s="3" t="s">
        <v>18</v>
      </c>
      <c r="G2722" s="3" t="s">
        <v>8293</v>
      </c>
      <c r="H2722" s="3" t="s">
        <v>8555</v>
      </c>
      <c r="I2722" s="3" t="s">
        <v>8562</v>
      </c>
      <c r="J2722" s="3" t="s">
        <v>21</v>
      </c>
      <c r="K2722" s="3">
        <v>101.3189801</v>
      </c>
      <c r="L2722" s="3">
        <v>6.9332391400000004</v>
      </c>
      <c r="M2722" s="3">
        <v>0</v>
      </c>
      <c r="N2722" s="3">
        <v>20543</v>
      </c>
      <c r="O2722" t="str">
        <f>CONCATENATE(L2722,",",K2722)</f>
        <v>6.93323914,101.3189801</v>
      </c>
    </row>
    <row r="2723" spans="1:15">
      <c r="A2723" s="3" t="s">
        <v>8563</v>
      </c>
      <c r="B2723" s="3" t="s">
        <v>16</v>
      </c>
      <c r="C2723" s="3" t="s">
        <v>8290</v>
      </c>
      <c r="D2723" s="3" t="s">
        <v>8553</v>
      </c>
      <c r="E2723" s="3" t="s">
        <v>8564</v>
      </c>
      <c r="F2723" s="3" t="s">
        <v>18</v>
      </c>
      <c r="G2723" s="3" t="s">
        <v>8293</v>
      </c>
      <c r="H2723" s="3" t="s">
        <v>8555</v>
      </c>
      <c r="I2723" s="3" t="s">
        <v>8565</v>
      </c>
      <c r="J2723" s="3" t="s">
        <v>21</v>
      </c>
      <c r="K2723" s="3">
        <v>101.4007259</v>
      </c>
      <c r="L2723" s="3">
        <v>6.8138983</v>
      </c>
      <c r="M2723" s="3">
        <v>0</v>
      </c>
      <c r="N2723" s="3">
        <v>20543</v>
      </c>
      <c r="O2723" t="str">
        <f>CONCATENATE(L2723,",",K2723)</f>
        <v>6.8138983,101.4007259</v>
      </c>
    </row>
    <row r="2724" spans="1:15">
      <c r="A2724" s="3" t="s">
        <v>8566</v>
      </c>
      <c r="B2724" s="3" t="s">
        <v>16</v>
      </c>
      <c r="C2724" s="3" t="s">
        <v>8290</v>
      </c>
      <c r="D2724" s="3" t="s">
        <v>8553</v>
      </c>
      <c r="E2724" s="3" t="s">
        <v>8567</v>
      </c>
      <c r="F2724" s="3" t="s">
        <v>18</v>
      </c>
      <c r="G2724" s="3" t="s">
        <v>8293</v>
      </c>
      <c r="H2724" s="3" t="s">
        <v>8555</v>
      </c>
      <c r="I2724" s="3" t="s">
        <v>8568</v>
      </c>
      <c r="J2724" s="3" t="s">
        <v>21</v>
      </c>
      <c r="K2724" s="3">
        <v>101.4016242</v>
      </c>
      <c r="L2724" s="3">
        <v>6.8495816300000003</v>
      </c>
      <c r="M2724" s="3">
        <v>0</v>
      </c>
      <c r="N2724" s="3">
        <v>20543</v>
      </c>
      <c r="O2724" t="str">
        <f>CONCATENATE(L2724,",",K2724)</f>
        <v>6.84958163,101.4016242</v>
      </c>
    </row>
    <row r="2725" spans="1:15">
      <c r="A2725" s="3" t="s">
        <v>8569</v>
      </c>
      <c r="B2725" s="3" t="s">
        <v>16</v>
      </c>
      <c r="C2725" s="3" t="s">
        <v>8290</v>
      </c>
      <c r="D2725" s="3" t="s">
        <v>8553</v>
      </c>
      <c r="E2725" s="3" t="s">
        <v>8570</v>
      </c>
      <c r="F2725" s="3" t="s">
        <v>18</v>
      </c>
      <c r="G2725" s="3" t="s">
        <v>8293</v>
      </c>
      <c r="H2725" s="3" t="s">
        <v>8555</v>
      </c>
      <c r="I2725" s="3" t="s">
        <v>8571</v>
      </c>
      <c r="J2725" s="3" t="s">
        <v>21</v>
      </c>
      <c r="K2725" s="3">
        <v>101.3809632</v>
      </c>
      <c r="L2725" s="3">
        <v>6.8314798999999997</v>
      </c>
      <c r="M2725" s="3">
        <v>0</v>
      </c>
      <c r="N2725" s="3">
        <v>20543</v>
      </c>
      <c r="O2725" t="str">
        <f>CONCATENATE(L2725,",",K2725)</f>
        <v>6.8314799,101.3809632</v>
      </c>
    </row>
    <row r="2726" spans="1:15">
      <c r="A2726" s="3" t="s">
        <v>8572</v>
      </c>
      <c r="B2726" s="3" t="s">
        <v>16</v>
      </c>
      <c r="C2726" s="3" t="s">
        <v>8290</v>
      </c>
      <c r="D2726" s="3" t="s">
        <v>8553</v>
      </c>
      <c r="E2726" s="3" t="s">
        <v>8573</v>
      </c>
      <c r="F2726" s="3" t="s">
        <v>18</v>
      </c>
      <c r="G2726" s="3" t="s">
        <v>8293</v>
      </c>
      <c r="H2726" s="3" t="s">
        <v>8555</v>
      </c>
      <c r="I2726" s="3" t="s">
        <v>8574</v>
      </c>
      <c r="J2726" s="3" t="s">
        <v>21</v>
      </c>
      <c r="K2726" s="3">
        <v>101.3926412</v>
      </c>
      <c r="L2726" s="3">
        <v>6.7732372200000004</v>
      </c>
      <c r="M2726" s="3">
        <v>0</v>
      </c>
      <c r="N2726" s="3">
        <v>20543</v>
      </c>
      <c r="O2726" t="str">
        <f>CONCATENATE(L2726,",",K2726)</f>
        <v>6.77323722,101.3926412</v>
      </c>
    </row>
    <row r="2727" spans="1:15">
      <c r="A2727" s="3" t="s">
        <v>8575</v>
      </c>
      <c r="B2727" s="3" t="s">
        <v>16</v>
      </c>
      <c r="C2727" s="3" t="s">
        <v>8290</v>
      </c>
      <c r="D2727" s="3" t="s">
        <v>8553</v>
      </c>
      <c r="E2727" s="3" t="s">
        <v>8576</v>
      </c>
      <c r="F2727" s="3" t="s">
        <v>18</v>
      </c>
      <c r="G2727" s="3" t="s">
        <v>8293</v>
      </c>
      <c r="H2727" s="3" t="s">
        <v>8555</v>
      </c>
      <c r="I2727" s="3" t="s">
        <v>8577</v>
      </c>
      <c r="J2727" s="3" t="s">
        <v>21</v>
      </c>
      <c r="K2727" s="3">
        <v>101.3531157</v>
      </c>
      <c r="L2727" s="3">
        <v>6.8181366199999998</v>
      </c>
      <c r="M2727" s="3">
        <v>0</v>
      </c>
      <c r="N2727" s="3">
        <v>20543</v>
      </c>
      <c r="O2727" t="str">
        <f>CONCATENATE(L2727,",",K2727)</f>
        <v>6.81813662,101.3531157</v>
      </c>
    </row>
    <row r="2728" spans="1:15">
      <c r="A2728" s="3" t="s">
        <v>8578</v>
      </c>
      <c r="B2728" s="3" t="s">
        <v>16</v>
      </c>
      <c r="C2728" s="3" t="s">
        <v>8290</v>
      </c>
      <c r="D2728" s="3" t="s">
        <v>8553</v>
      </c>
      <c r="E2728" s="3" t="s">
        <v>8579</v>
      </c>
      <c r="F2728" s="3" t="s">
        <v>18</v>
      </c>
      <c r="G2728" s="3" t="s">
        <v>8293</v>
      </c>
      <c r="H2728" s="3" t="s">
        <v>8555</v>
      </c>
      <c r="I2728" s="3" t="s">
        <v>8580</v>
      </c>
      <c r="J2728" s="3" t="s">
        <v>21</v>
      </c>
      <c r="K2728" s="3">
        <v>101.4465395</v>
      </c>
      <c r="L2728" s="3">
        <v>6.8197349599999999</v>
      </c>
      <c r="M2728" s="3">
        <v>0</v>
      </c>
      <c r="N2728" s="3">
        <v>20543</v>
      </c>
      <c r="O2728" t="str">
        <f>CONCATENATE(L2728,",",K2728)</f>
        <v>6.81973496,101.4465395</v>
      </c>
    </row>
    <row r="2729" spans="1:15">
      <c r="A2729" s="3" t="s">
        <v>8581</v>
      </c>
      <c r="B2729" s="3" t="s">
        <v>16</v>
      </c>
      <c r="C2729" s="3" t="s">
        <v>8290</v>
      </c>
      <c r="D2729" s="3" t="s">
        <v>8553</v>
      </c>
      <c r="E2729" s="3" t="s">
        <v>8582</v>
      </c>
      <c r="F2729" s="3" t="s">
        <v>18</v>
      </c>
      <c r="G2729" s="3" t="s">
        <v>8293</v>
      </c>
      <c r="H2729" s="3" t="s">
        <v>8555</v>
      </c>
      <c r="I2729" s="3" t="s">
        <v>8583</v>
      </c>
      <c r="J2729" s="3" t="s">
        <v>21</v>
      </c>
      <c r="K2729" s="3">
        <v>101.34592929999999</v>
      </c>
      <c r="L2729" s="3">
        <v>6.8559386099999999</v>
      </c>
      <c r="M2729" s="3">
        <v>0</v>
      </c>
      <c r="N2729" s="3">
        <v>20543</v>
      </c>
      <c r="O2729" t="str">
        <f>CONCATENATE(L2729,",",K2729)</f>
        <v>6.85593861,101.3459293</v>
      </c>
    </row>
    <row r="2730" spans="1:15">
      <c r="A2730" s="3" t="s">
        <v>8584</v>
      </c>
      <c r="B2730" s="3" t="s">
        <v>16</v>
      </c>
      <c r="C2730" s="3" t="s">
        <v>8290</v>
      </c>
      <c r="D2730" s="3" t="s">
        <v>8553</v>
      </c>
      <c r="E2730" s="3" t="s">
        <v>8585</v>
      </c>
      <c r="F2730" s="3" t="s">
        <v>18</v>
      </c>
      <c r="G2730" s="3" t="s">
        <v>8293</v>
      </c>
      <c r="H2730" s="3" t="s">
        <v>8555</v>
      </c>
      <c r="I2730" s="3" t="s">
        <v>8586</v>
      </c>
      <c r="J2730" s="3" t="s">
        <v>21</v>
      </c>
      <c r="K2730" s="3">
        <v>101.38994630000001</v>
      </c>
      <c r="L2730" s="3">
        <v>6.7907215499999998</v>
      </c>
      <c r="M2730" s="3">
        <v>0</v>
      </c>
      <c r="N2730" s="3">
        <v>20543</v>
      </c>
      <c r="O2730" t="str">
        <f>CONCATENATE(L2730,",",K2730)</f>
        <v>6.79072155,101.3899463</v>
      </c>
    </row>
    <row r="2731" spans="1:15">
      <c r="A2731" s="3" t="s">
        <v>8587</v>
      </c>
      <c r="B2731" s="3" t="s">
        <v>16</v>
      </c>
      <c r="C2731" s="3" t="s">
        <v>8290</v>
      </c>
      <c r="D2731" s="3" t="s">
        <v>8553</v>
      </c>
      <c r="E2731" s="3" t="s">
        <v>8588</v>
      </c>
      <c r="F2731" s="3" t="s">
        <v>18</v>
      </c>
      <c r="G2731" s="3" t="s">
        <v>8293</v>
      </c>
      <c r="H2731" s="3" t="s">
        <v>8555</v>
      </c>
      <c r="I2731" s="3" t="s">
        <v>8589</v>
      </c>
      <c r="J2731" s="3" t="s">
        <v>21</v>
      </c>
      <c r="K2731" s="3">
        <v>101.4016242</v>
      </c>
      <c r="L2731" s="3">
        <v>6.8789774799999996</v>
      </c>
      <c r="M2731" s="3">
        <v>0</v>
      </c>
      <c r="N2731" s="3">
        <v>20543</v>
      </c>
      <c r="O2731" t="str">
        <f>CONCATENATE(L2731,",",K2731)</f>
        <v>6.87897748,101.4016242</v>
      </c>
    </row>
    <row r="2732" spans="1:15">
      <c r="A2732" s="3" t="s">
        <v>8590</v>
      </c>
      <c r="B2732" s="3" t="s">
        <v>16</v>
      </c>
      <c r="C2732" s="3" t="s">
        <v>8290</v>
      </c>
      <c r="D2732" s="3" t="s">
        <v>8553</v>
      </c>
      <c r="E2732" s="3" t="s">
        <v>8591</v>
      </c>
      <c r="F2732" s="3" t="s">
        <v>18</v>
      </c>
      <c r="G2732" s="3" t="s">
        <v>8293</v>
      </c>
      <c r="H2732" s="3" t="s">
        <v>8555</v>
      </c>
      <c r="I2732" s="3" t="s">
        <v>8592</v>
      </c>
      <c r="J2732" s="3" t="s">
        <v>21</v>
      </c>
      <c r="K2732" s="3">
        <v>101.45462430000001</v>
      </c>
      <c r="L2732" s="3">
        <v>6.7854412999999996</v>
      </c>
      <c r="M2732" s="3">
        <v>0</v>
      </c>
      <c r="N2732" s="3">
        <v>20543</v>
      </c>
      <c r="O2732" t="str">
        <f>CONCATENATE(L2732,",",K2732)</f>
        <v>6.7854413,101.4546243</v>
      </c>
    </row>
    <row r="2733" spans="1:15">
      <c r="A2733" s="3" t="s">
        <v>8593</v>
      </c>
      <c r="B2733" s="3" t="s">
        <v>16</v>
      </c>
      <c r="C2733" s="3" t="s">
        <v>8290</v>
      </c>
      <c r="D2733" s="3" t="s">
        <v>8553</v>
      </c>
      <c r="E2733" s="3" t="s">
        <v>8594</v>
      </c>
      <c r="F2733" s="3" t="s">
        <v>18</v>
      </c>
      <c r="G2733" s="3" t="s">
        <v>8293</v>
      </c>
      <c r="H2733" s="3" t="s">
        <v>8555</v>
      </c>
      <c r="I2733" s="3" t="s">
        <v>8595</v>
      </c>
      <c r="J2733" s="3" t="s">
        <v>21</v>
      </c>
      <c r="K2733" s="3">
        <v>101.4240819</v>
      </c>
      <c r="L2733" s="3">
        <v>6.8118150399999999</v>
      </c>
      <c r="M2733" s="3">
        <v>0</v>
      </c>
      <c r="N2733" s="3">
        <v>20543</v>
      </c>
      <c r="O2733" t="str">
        <f>CONCATENATE(L2733,",",K2733)</f>
        <v>6.81181504,101.4240819</v>
      </c>
    </row>
    <row r="2734" spans="1:15">
      <c r="A2734" s="3" t="s">
        <v>8596</v>
      </c>
      <c r="B2734" s="3" t="s">
        <v>16</v>
      </c>
      <c r="C2734" s="3" t="s">
        <v>8290</v>
      </c>
      <c r="D2734" s="3" t="s">
        <v>8553</v>
      </c>
      <c r="E2734" s="3" t="s">
        <v>8597</v>
      </c>
      <c r="F2734" s="3" t="s">
        <v>18</v>
      </c>
      <c r="G2734" s="3" t="s">
        <v>8293</v>
      </c>
      <c r="H2734" s="3" t="s">
        <v>8555</v>
      </c>
      <c r="I2734" s="3" t="s">
        <v>8598</v>
      </c>
      <c r="J2734" s="3" t="s">
        <v>21</v>
      </c>
      <c r="K2734" s="3">
        <v>101.44923439999999</v>
      </c>
      <c r="L2734" s="3">
        <v>6.8046223499999998</v>
      </c>
      <c r="M2734" s="3">
        <v>0</v>
      </c>
      <c r="N2734" s="3">
        <v>20543</v>
      </c>
      <c r="O2734" t="str">
        <f>CONCATENATE(L2734,",",K2734)</f>
        <v>6.80462235,101.4492344</v>
      </c>
    </row>
    <row r="2735" spans="1:15">
      <c r="A2735" s="3" t="s">
        <v>8599</v>
      </c>
      <c r="B2735" s="3" t="s">
        <v>16</v>
      </c>
      <c r="C2735" s="3" t="s">
        <v>8290</v>
      </c>
      <c r="D2735" s="3" t="s">
        <v>8553</v>
      </c>
      <c r="E2735" s="3" t="s">
        <v>8600</v>
      </c>
      <c r="F2735" s="3" t="s">
        <v>18</v>
      </c>
      <c r="G2735" s="3" t="s">
        <v>8293</v>
      </c>
      <c r="H2735" s="3" t="s">
        <v>8555</v>
      </c>
      <c r="I2735" s="3" t="s">
        <v>8601</v>
      </c>
      <c r="J2735" s="3" t="s">
        <v>21</v>
      </c>
      <c r="K2735" s="3">
        <v>101.3737768</v>
      </c>
      <c r="L2735" s="3">
        <v>6.8583000099999998</v>
      </c>
      <c r="M2735" s="3">
        <v>0</v>
      </c>
      <c r="N2735" s="3">
        <v>20543</v>
      </c>
      <c r="O2735" t="str">
        <f>CONCATENATE(L2735,",",K2735)</f>
        <v>6.85830001,101.3737768</v>
      </c>
    </row>
    <row r="2736" spans="1:15">
      <c r="A2736" s="3" t="s">
        <v>8602</v>
      </c>
      <c r="B2736" s="3" t="s">
        <v>16</v>
      </c>
      <c r="C2736" s="3" t="s">
        <v>8603</v>
      </c>
      <c r="D2736" s="3" t="s">
        <v>8604</v>
      </c>
      <c r="E2736" s="3" t="s">
        <v>8604</v>
      </c>
      <c r="F2736" s="3" t="s">
        <v>18</v>
      </c>
      <c r="G2736" s="3" t="s">
        <v>8605</v>
      </c>
      <c r="H2736" s="3" t="s">
        <v>8606</v>
      </c>
      <c r="I2736" s="3" t="s">
        <v>8607</v>
      </c>
      <c r="J2736" s="3" t="s">
        <v>21</v>
      </c>
      <c r="K2736" s="3">
        <v>98.461470300000002</v>
      </c>
      <c r="L2736" s="3">
        <v>8.6485819700000004</v>
      </c>
      <c r="M2736" s="3">
        <v>0</v>
      </c>
      <c r="N2736" s="3">
        <v>20544</v>
      </c>
      <c r="O2736" t="str">
        <f>CONCATENATE(L2736,",",K2736)</f>
        <v>8.64858197,98.4614703</v>
      </c>
    </row>
    <row r="2737" spans="1:15">
      <c r="A2737" s="3" t="s">
        <v>8608</v>
      </c>
      <c r="B2737" s="3" t="s">
        <v>16</v>
      </c>
      <c r="C2737" s="3" t="s">
        <v>8603</v>
      </c>
      <c r="D2737" s="3" t="s">
        <v>8604</v>
      </c>
      <c r="E2737" s="3" t="s">
        <v>8609</v>
      </c>
      <c r="F2737" s="3" t="s">
        <v>18</v>
      </c>
      <c r="G2737" s="3" t="s">
        <v>8605</v>
      </c>
      <c r="H2737" s="3" t="s">
        <v>8606</v>
      </c>
      <c r="I2737" s="3" t="s">
        <v>8610</v>
      </c>
      <c r="J2737" s="3" t="s">
        <v>21</v>
      </c>
      <c r="K2737" s="3">
        <v>98.496504209999998</v>
      </c>
      <c r="L2737" s="3">
        <v>8.7340033699999999</v>
      </c>
      <c r="M2737" s="3">
        <v>0</v>
      </c>
      <c r="N2737" s="3">
        <v>20544</v>
      </c>
      <c r="O2737" t="str">
        <f>CONCATENATE(L2737,",",K2737)</f>
        <v>8.73400337,98.49650421</v>
      </c>
    </row>
    <row r="2738" spans="1:15">
      <c r="A2738" s="3" t="s">
        <v>8611</v>
      </c>
      <c r="B2738" s="3" t="s">
        <v>16</v>
      </c>
      <c r="C2738" s="3" t="s">
        <v>8603</v>
      </c>
      <c r="D2738" s="3" t="s">
        <v>8604</v>
      </c>
      <c r="E2738" s="3" t="s">
        <v>8612</v>
      </c>
      <c r="F2738" s="3" t="s">
        <v>18</v>
      </c>
      <c r="G2738" s="3" t="s">
        <v>8605</v>
      </c>
      <c r="H2738" s="3" t="s">
        <v>8606</v>
      </c>
      <c r="I2738" s="3" t="s">
        <v>8613</v>
      </c>
      <c r="J2738" s="3" t="s">
        <v>21</v>
      </c>
      <c r="K2738" s="3">
        <v>98.442605880000002</v>
      </c>
      <c r="L2738" s="3">
        <v>8.7130252899999991</v>
      </c>
      <c r="M2738" s="3">
        <v>0</v>
      </c>
      <c r="N2738" s="3">
        <v>20544</v>
      </c>
      <c r="O2738" t="str">
        <f>CONCATENATE(L2738,",",K2738)</f>
        <v>8.71302529,98.44260588</v>
      </c>
    </row>
    <row r="2739" spans="1:15">
      <c r="A2739" s="3" t="s">
        <v>8614</v>
      </c>
      <c r="B2739" s="3" t="s">
        <v>16</v>
      </c>
      <c r="C2739" s="3" t="s">
        <v>8603</v>
      </c>
      <c r="D2739" s="3" t="s">
        <v>8604</v>
      </c>
      <c r="E2739" s="3" t="s">
        <v>8615</v>
      </c>
      <c r="F2739" s="3" t="s">
        <v>18</v>
      </c>
      <c r="G2739" s="3" t="s">
        <v>8605</v>
      </c>
      <c r="H2739" s="3" t="s">
        <v>8606</v>
      </c>
      <c r="I2739" s="3" t="s">
        <v>8616</v>
      </c>
      <c r="J2739" s="3" t="s">
        <v>21</v>
      </c>
      <c r="K2739" s="3">
        <v>98.500995739999993</v>
      </c>
      <c r="L2739" s="3">
        <v>8.8183326500000003</v>
      </c>
      <c r="M2739" s="3">
        <v>0</v>
      </c>
      <c r="N2739" s="3">
        <v>20544</v>
      </c>
      <c r="O2739" t="str">
        <f>CONCATENATE(L2739,",",K2739)</f>
        <v>8.81833265,98.50099574</v>
      </c>
    </row>
    <row r="2740" spans="1:15">
      <c r="A2740" s="3" t="s">
        <v>8617</v>
      </c>
      <c r="B2740" s="3" t="s">
        <v>16</v>
      </c>
      <c r="C2740" s="3" t="s">
        <v>8603</v>
      </c>
      <c r="D2740" s="3" t="s">
        <v>8604</v>
      </c>
      <c r="E2740" s="3" t="s">
        <v>8618</v>
      </c>
      <c r="F2740" s="3" t="s">
        <v>18</v>
      </c>
      <c r="G2740" s="3" t="s">
        <v>8605</v>
      </c>
      <c r="H2740" s="3" t="s">
        <v>8606</v>
      </c>
      <c r="I2740" s="3" t="s">
        <v>8619</v>
      </c>
      <c r="J2740" s="3" t="s">
        <v>21</v>
      </c>
      <c r="K2740" s="3">
        <v>98.361758390000006</v>
      </c>
      <c r="L2740" s="3">
        <v>8.7022631700000002</v>
      </c>
      <c r="M2740" s="3">
        <v>0</v>
      </c>
      <c r="N2740" s="3">
        <v>20544</v>
      </c>
      <c r="O2740" t="str">
        <f>CONCATENATE(L2740,",",K2740)</f>
        <v>8.70226317,98.36175839</v>
      </c>
    </row>
    <row r="2741" spans="1:15">
      <c r="A2741" s="3" t="s">
        <v>8620</v>
      </c>
      <c r="B2741" s="3" t="s">
        <v>16</v>
      </c>
      <c r="C2741" s="3" t="s">
        <v>8603</v>
      </c>
      <c r="D2741" s="3" t="s">
        <v>8621</v>
      </c>
      <c r="E2741" s="3" t="s">
        <v>8622</v>
      </c>
      <c r="F2741" s="3" t="s">
        <v>18</v>
      </c>
      <c r="G2741" s="3" t="s">
        <v>8605</v>
      </c>
      <c r="H2741" s="3" t="s">
        <v>8623</v>
      </c>
      <c r="I2741" s="3" t="s">
        <v>8624</v>
      </c>
      <c r="J2741" s="3" t="s">
        <v>21</v>
      </c>
      <c r="K2741" s="3">
        <v>98.414758410000005</v>
      </c>
      <c r="L2741" s="3">
        <v>9.0486010300000004</v>
      </c>
      <c r="M2741" s="3">
        <v>0</v>
      </c>
      <c r="N2741" s="3">
        <v>20544</v>
      </c>
      <c r="O2741" t="str">
        <f>CONCATENATE(L2741,",",K2741)</f>
        <v>9.04860103,98.41475841</v>
      </c>
    </row>
    <row r="2742" spans="1:15">
      <c r="A2742" s="3" t="s">
        <v>8625</v>
      </c>
      <c r="B2742" s="3" t="s">
        <v>16</v>
      </c>
      <c r="C2742" s="3" t="s">
        <v>8603</v>
      </c>
      <c r="D2742" s="3" t="s">
        <v>8621</v>
      </c>
      <c r="E2742" s="3" t="s">
        <v>8626</v>
      </c>
      <c r="F2742" s="3" t="s">
        <v>18</v>
      </c>
      <c r="G2742" s="3" t="s">
        <v>8605</v>
      </c>
      <c r="H2742" s="3" t="s">
        <v>8623</v>
      </c>
      <c r="I2742" s="3" t="s">
        <v>8627</v>
      </c>
      <c r="J2742" s="3" t="s">
        <v>21</v>
      </c>
      <c r="K2742" s="3">
        <v>98.437216050000004</v>
      </c>
      <c r="L2742" s="3">
        <v>9.2649139300000005</v>
      </c>
      <c r="M2742" s="3">
        <v>0</v>
      </c>
      <c r="N2742" s="3">
        <v>20544</v>
      </c>
      <c r="O2742" t="str">
        <f>CONCATENATE(L2742,",",K2742)</f>
        <v>9.26491393,98.43721605</v>
      </c>
    </row>
    <row r="2743" spans="1:15">
      <c r="A2743" s="3" t="s">
        <v>8628</v>
      </c>
      <c r="B2743" s="3" t="s">
        <v>16</v>
      </c>
      <c r="C2743" s="3" t="s">
        <v>8603</v>
      </c>
      <c r="D2743" s="3" t="s">
        <v>8621</v>
      </c>
      <c r="E2743" s="3" t="s">
        <v>8629</v>
      </c>
      <c r="F2743" s="3" t="s">
        <v>18</v>
      </c>
      <c r="G2743" s="3" t="s">
        <v>8605</v>
      </c>
      <c r="H2743" s="3" t="s">
        <v>8623</v>
      </c>
      <c r="I2743" s="3" t="s">
        <v>8630</v>
      </c>
      <c r="J2743" s="3" t="s">
        <v>21</v>
      </c>
      <c r="K2743" s="3">
        <v>98.289893939999999</v>
      </c>
      <c r="L2743" s="3">
        <v>9.0986067599999991</v>
      </c>
      <c r="M2743" s="3">
        <v>0</v>
      </c>
      <c r="N2743" s="3">
        <v>20544</v>
      </c>
      <c r="O2743" t="str">
        <f>CONCATENATE(L2743,",",K2743)</f>
        <v>9.09860676,98.28989394</v>
      </c>
    </row>
    <row r="2744" spans="1:15">
      <c r="A2744" s="3" t="s">
        <v>8631</v>
      </c>
      <c r="B2744" s="3" t="s">
        <v>16</v>
      </c>
      <c r="C2744" s="3" t="s">
        <v>8603</v>
      </c>
      <c r="D2744" s="3" t="s">
        <v>8621</v>
      </c>
      <c r="E2744" s="3" t="s">
        <v>8632</v>
      </c>
      <c r="F2744" s="3" t="s">
        <v>18</v>
      </c>
      <c r="G2744" s="3" t="s">
        <v>8605</v>
      </c>
      <c r="H2744" s="3" t="s">
        <v>8623</v>
      </c>
      <c r="I2744" s="3" t="s">
        <v>8633</v>
      </c>
      <c r="J2744" s="3" t="s">
        <v>21</v>
      </c>
      <c r="K2744" s="3">
        <v>98.409368580000006</v>
      </c>
      <c r="L2744" s="3">
        <v>9.1736020600000003</v>
      </c>
      <c r="M2744" s="3">
        <v>0</v>
      </c>
      <c r="N2744" s="3">
        <v>20544</v>
      </c>
      <c r="O2744" t="str">
        <f>CONCATENATE(L2744,",",K2744)</f>
        <v>9.17360206,98.40936858</v>
      </c>
    </row>
    <row r="2745" spans="1:15">
      <c r="A2745" s="3" t="s">
        <v>8634</v>
      </c>
      <c r="B2745" s="3" t="s">
        <v>16</v>
      </c>
      <c r="C2745" s="3" t="s">
        <v>8603</v>
      </c>
      <c r="D2745" s="3" t="s">
        <v>8635</v>
      </c>
      <c r="E2745" s="3" t="s">
        <v>8636</v>
      </c>
      <c r="F2745" s="3" t="s">
        <v>18</v>
      </c>
      <c r="G2745" s="3" t="s">
        <v>8605</v>
      </c>
      <c r="H2745" s="3" t="s">
        <v>8637</v>
      </c>
      <c r="I2745" s="3" t="s">
        <v>8638</v>
      </c>
      <c r="J2745" s="3" t="s">
        <v>21</v>
      </c>
      <c r="K2745" s="3">
        <v>98.600707650000004</v>
      </c>
      <c r="L2745" s="3">
        <v>8.1337321300000003</v>
      </c>
      <c r="M2745" s="3">
        <v>0</v>
      </c>
      <c r="N2745" s="3">
        <v>20544</v>
      </c>
      <c r="O2745" t="str">
        <f>CONCATENATE(L2745,",",K2745)</f>
        <v>8.13373213,98.60070765</v>
      </c>
    </row>
    <row r="2746" spans="1:15">
      <c r="A2746" s="3" t="s">
        <v>8639</v>
      </c>
      <c r="B2746" s="3" t="s">
        <v>16</v>
      </c>
      <c r="C2746" s="3" t="s">
        <v>8603</v>
      </c>
      <c r="D2746" s="3" t="s">
        <v>8635</v>
      </c>
      <c r="E2746" s="3" t="s">
        <v>8640</v>
      </c>
      <c r="F2746" s="3" t="s">
        <v>18</v>
      </c>
      <c r="G2746" s="3" t="s">
        <v>8605</v>
      </c>
      <c r="H2746" s="3" t="s">
        <v>8637</v>
      </c>
      <c r="I2746" s="3" t="s">
        <v>8641</v>
      </c>
      <c r="J2746" s="3" t="s">
        <v>21</v>
      </c>
      <c r="K2746" s="3">
        <v>98.567470349999994</v>
      </c>
      <c r="L2746" s="3">
        <v>8.0711969299999993</v>
      </c>
      <c r="M2746" s="3">
        <v>0</v>
      </c>
      <c r="N2746" s="3">
        <v>20544</v>
      </c>
      <c r="O2746" t="str">
        <f>CONCATENATE(L2746,",",K2746)</f>
        <v>8.07119693,98.56747035</v>
      </c>
    </row>
    <row r="2747" spans="1:15">
      <c r="A2747" s="3" t="s">
        <v>8642</v>
      </c>
      <c r="B2747" s="3" t="s">
        <v>16</v>
      </c>
      <c r="C2747" s="3" t="s">
        <v>8603</v>
      </c>
      <c r="D2747" s="3" t="s">
        <v>8635</v>
      </c>
      <c r="E2747" s="3" t="s">
        <v>8643</v>
      </c>
      <c r="F2747" s="3" t="s">
        <v>18</v>
      </c>
      <c r="G2747" s="3" t="s">
        <v>8605</v>
      </c>
      <c r="H2747" s="3" t="s">
        <v>8637</v>
      </c>
      <c r="I2747" s="3" t="s">
        <v>8644</v>
      </c>
      <c r="J2747" s="3" t="s">
        <v>21</v>
      </c>
      <c r="K2747" s="3">
        <v>98.589029679999996</v>
      </c>
      <c r="L2747" s="3">
        <v>7.9614658499999997</v>
      </c>
      <c r="M2747" s="3">
        <v>0</v>
      </c>
      <c r="N2747" s="3">
        <v>20544</v>
      </c>
      <c r="O2747" t="str">
        <f>CONCATENATE(L2747,",",K2747)</f>
        <v>7.96146585,98.58902968</v>
      </c>
    </row>
    <row r="2748" spans="1:15">
      <c r="A2748" s="3" t="s">
        <v>8645</v>
      </c>
      <c r="B2748" s="3" t="s">
        <v>16</v>
      </c>
      <c r="C2748" s="3" t="s">
        <v>8603</v>
      </c>
      <c r="D2748" s="3" t="s">
        <v>8646</v>
      </c>
      <c r="E2748" s="3" t="s">
        <v>5745</v>
      </c>
      <c r="F2748" s="3" t="s">
        <v>18</v>
      </c>
      <c r="G2748" s="3" t="s">
        <v>8605</v>
      </c>
      <c r="H2748" s="3" t="s">
        <v>8647</v>
      </c>
      <c r="I2748" s="3" t="s">
        <v>8648</v>
      </c>
      <c r="J2748" s="3" t="s">
        <v>21</v>
      </c>
      <c r="K2748" s="3">
        <v>98.571063570000007</v>
      </c>
      <c r="L2748" s="3">
        <v>8.4237792900000006</v>
      </c>
      <c r="M2748" s="3">
        <v>0</v>
      </c>
      <c r="N2748" s="3">
        <v>20544</v>
      </c>
      <c r="O2748" t="str">
        <f>CONCATENATE(L2748,",",K2748)</f>
        <v>8.42377929,98.57106357</v>
      </c>
    </row>
    <row r="2749" spans="1:15">
      <c r="A2749" s="3" t="s">
        <v>8649</v>
      </c>
      <c r="B2749" s="3" t="s">
        <v>16</v>
      </c>
      <c r="C2749" s="3" t="s">
        <v>8603</v>
      </c>
      <c r="D2749" s="3" t="s">
        <v>8646</v>
      </c>
      <c r="E2749" s="3" t="s">
        <v>8650</v>
      </c>
      <c r="F2749" s="3" t="s">
        <v>18</v>
      </c>
      <c r="G2749" s="3" t="s">
        <v>8605</v>
      </c>
      <c r="H2749" s="3" t="s">
        <v>8647</v>
      </c>
      <c r="I2749" s="3" t="s">
        <v>8651</v>
      </c>
      <c r="J2749" s="3" t="s">
        <v>21</v>
      </c>
      <c r="K2749" s="3">
        <v>98.528843210000005</v>
      </c>
      <c r="L2749" s="3">
        <v>8.36991525</v>
      </c>
      <c r="M2749" s="3">
        <v>0</v>
      </c>
      <c r="N2749" s="3">
        <v>20544</v>
      </c>
      <c r="O2749" t="str">
        <f>CONCATENATE(L2749,",",K2749)</f>
        <v>8.36991525,98.52884321</v>
      </c>
    </row>
    <row r="2750" spans="1:15">
      <c r="A2750" s="3" t="s">
        <v>8652</v>
      </c>
      <c r="B2750" s="3" t="s">
        <v>16</v>
      </c>
      <c r="C2750" s="3" t="s">
        <v>8603</v>
      </c>
      <c r="D2750" s="3" t="s">
        <v>8646</v>
      </c>
      <c r="E2750" s="3" t="s">
        <v>8653</v>
      </c>
      <c r="F2750" s="3" t="s">
        <v>18</v>
      </c>
      <c r="G2750" s="3" t="s">
        <v>8605</v>
      </c>
      <c r="H2750" s="3" t="s">
        <v>8647</v>
      </c>
      <c r="I2750" s="3" t="s">
        <v>8654</v>
      </c>
      <c r="J2750" s="3" t="s">
        <v>21</v>
      </c>
      <c r="K2750" s="3">
        <v>98.524351679999995</v>
      </c>
      <c r="L2750" s="3">
        <v>8.5356250599999992</v>
      </c>
      <c r="M2750" s="3">
        <v>0</v>
      </c>
      <c r="N2750" s="3">
        <v>20544</v>
      </c>
      <c r="O2750" t="str">
        <f>CONCATENATE(L2750,",",K2750)</f>
        <v>8.53562506,98.52435168</v>
      </c>
    </row>
    <row r="2751" spans="1:15">
      <c r="A2751" s="3" t="s">
        <v>8655</v>
      </c>
      <c r="B2751" s="3" t="s">
        <v>16</v>
      </c>
      <c r="C2751" s="3" t="s">
        <v>8603</v>
      </c>
      <c r="D2751" s="3" t="s">
        <v>8646</v>
      </c>
      <c r="E2751" s="3" t="s">
        <v>8656</v>
      </c>
      <c r="F2751" s="3" t="s">
        <v>18</v>
      </c>
      <c r="G2751" s="3" t="s">
        <v>8605</v>
      </c>
      <c r="H2751" s="3" t="s">
        <v>8647</v>
      </c>
      <c r="I2751" s="3" t="s">
        <v>8657</v>
      </c>
      <c r="J2751" s="3" t="s">
        <v>21</v>
      </c>
      <c r="K2751" s="3">
        <v>98.46865674</v>
      </c>
      <c r="L2751" s="3">
        <v>8.4982335199999994</v>
      </c>
      <c r="M2751" s="3">
        <v>0</v>
      </c>
      <c r="N2751" s="3">
        <v>20544</v>
      </c>
      <c r="O2751" t="str">
        <f>CONCATENATE(L2751,",",K2751)</f>
        <v>8.49823352,98.46865674</v>
      </c>
    </row>
    <row r="2752" spans="1:15">
      <c r="A2752" s="3" t="s">
        <v>8658</v>
      </c>
      <c r="B2752" s="3" t="s">
        <v>16</v>
      </c>
      <c r="C2752" s="3" t="s">
        <v>8603</v>
      </c>
      <c r="D2752" s="3" t="s">
        <v>8646</v>
      </c>
      <c r="E2752" s="3" t="s">
        <v>8659</v>
      </c>
      <c r="F2752" s="3" t="s">
        <v>18</v>
      </c>
      <c r="G2752" s="3" t="s">
        <v>8605</v>
      </c>
      <c r="H2752" s="3" t="s">
        <v>8647</v>
      </c>
      <c r="I2752" s="3" t="s">
        <v>8660</v>
      </c>
      <c r="J2752" s="3" t="s">
        <v>21</v>
      </c>
      <c r="K2752" s="3">
        <v>98.553995760000006</v>
      </c>
      <c r="L2752" s="3">
        <v>8.6075895199999994</v>
      </c>
      <c r="M2752" s="3">
        <v>0</v>
      </c>
      <c r="N2752" s="3">
        <v>20544</v>
      </c>
      <c r="O2752" t="str">
        <f>CONCATENATE(L2752,",",K2752)</f>
        <v>8.60758952,98.55399576</v>
      </c>
    </row>
    <row r="2753" spans="1:15">
      <c r="A2753" s="3" t="s">
        <v>8661</v>
      </c>
      <c r="B2753" s="3" t="s">
        <v>16</v>
      </c>
      <c r="C2753" s="3" t="s">
        <v>8603</v>
      </c>
      <c r="D2753" s="3" t="s">
        <v>8646</v>
      </c>
      <c r="E2753" s="3" t="s">
        <v>2721</v>
      </c>
      <c r="F2753" s="3" t="s">
        <v>18</v>
      </c>
      <c r="G2753" s="3" t="s">
        <v>8605</v>
      </c>
      <c r="H2753" s="3" t="s">
        <v>8647</v>
      </c>
      <c r="I2753" s="3" t="s">
        <v>8662</v>
      </c>
      <c r="J2753" s="3" t="s">
        <v>21</v>
      </c>
      <c r="K2753" s="3">
        <v>98.483029630000004</v>
      </c>
      <c r="L2753" s="3">
        <v>8.4409272400000006</v>
      </c>
      <c r="M2753" s="3">
        <v>0</v>
      </c>
      <c r="N2753" s="3">
        <v>20544</v>
      </c>
      <c r="O2753" t="str">
        <f>CONCATENATE(L2753,",",K2753)</f>
        <v>8.44092724,98.48302963</v>
      </c>
    </row>
    <row r="2754" spans="1:15">
      <c r="A2754" s="3" t="s">
        <v>8663</v>
      </c>
      <c r="B2754" s="3" t="s">
        <v>16</v>
      </c>
      <c r="C2754" s="3" t="s">
        <v>8603</v>
      </c>
      <c r="D2754" s="3" t="s">
        <v>8646</v>
      </c>
      <c r="E2754" s="3" t="s">
        <v>8664</v>
      </c>
      <c r="F2754" s="3" t="s">
        <v>18</v>
      </c>
      <c r="G2754" s="3" t="s">
        <v>8605</v>
      </c>
      <c r="H2754" s="3" t="s">
        <v>8647</v>
      </c>
      <c r="I2754" s="3" t="s">
        <v>8665</v>
      </c>
      <c r="J2754" s="3" t="s">
        <v>21</v>
      </c>
      <c r="K2754" s="3">
        <v>98.523453380000007</v>
      </c>
      <c r="L2754" s="3">
        <v>8.4517684200000005</v>
      </c>
      <c r="M2754" s="3">
        <v>0</v>
      </c>
      <c r="N2754" s="3">
        <v>20544</v>
      </c>
      <c r="O2754" t="str">
        <f>CONCATENATE(L2754,",",K2754)</f>
        <v>8.45176842,98.52345338</v>
      </c>
    </row>
    <row r="2755" spans="1:15">
      <c r="A2755" s="3" t="s">
        <v>8666</v>
      </c>
      <c r="B2755" s="3" t="s">
        <v>16</v>
      </c>
      <c r="C2755" s="3" t="s">
        <v>8603</v>
      </c>
      <c r="D2755" s="3" t="s">
        <v>8646</v>
      </c>
      <c r="E2755" s="3" t="s">
        <v>8667</v>
      </c>
      <c r="F2755" s="3" t="s">
        <v>18</v>
      </c>
      <c r="G2755" s="3" t="s">
        <v>8605</v>
      </c>
      <c r="H2755" s="3" t="s">
        <v>8647</v>
      </c>
      <c r="I2755" s="3" t="s">
        <v>8668</v>
      </c>
      <c r="J2755" s="3" t="s">
        <v>21</v>
      </c>
      <c r="K2755" s="3">
        <v>98.510877100000002</v>
      </c>
      <c r="L2755" s="3">
        <v>8.4381632199999999</v>
      </c>
      <c r="M2755" s="3">
        <v>0</v>
      </c>
      <c r="N2755" s="3">
        <v>20544</v>
      </c>
      <c r="O2755" t="str">
        <f>CONCATENATE(L2755,",",K2755)</f>
        <v>8.43816322,98.5108771</v>
      </c>
    </row>
    <row r="2756" spans="1:15">
      <c r="A2756" s="3" t="s">
        <v>8669</v>
      </c>
      <c r="B2756" s="3" t="s">
        <v>16</v>
      </c>
      <c r="C2756" s="3" t="s">
        <v>8603</v>
      </c>
      <c r="D2756" s="3" t="s">
        <v>8646</v>
      </c>
      <c r="E2756" s="3" t="s">
        <v>8670</v>
      </c>
      <c r="F2756" s="3" t="s">
        <v>18</v>
      </c>
      <c r="G2756" s="3" t="s">
        <v>8605</v>
      </c>
      <c r="H2756" s="3" t="s">
        <v>8647</v>
      </c>
      <c r="I2756" s="3" t="s">
        <v>8671</v>
      </c>
      <c r="J2756" s="3" t="s">
        <v>21</v>
      </c>
      <c r="K2756" s="3">
        <v>98.446199100000001</v>
      </c>
      <c r="L2756" s="3">
        <v>8.5345966400000002</v>
      </c>
      <c r="M2756" s="3">
        <v>0</v>
      </c>
      <c r="N2756" s="3">
        <v>20544</v>
      </c>
      <c r="O2756" t="str">
        <f>CONCATENATE(L2756,",",K2756)</f>
        <v>8.53459664,98.4461991</v>
      </c>
    </row>
    <row r="2757" spans="1:15">
      <c r="A2757" s="3" t="s">
        <v>8672</v>
      </c>
      <c r="B2757" s="3" t="s">
        <v>16</v>
      </c>
      <c r="C2757" s="3" t="s">
        <v>8603</v>
      </c>
      <c r="D2757" s="3" t="s">
        <v>8673</v>
      </c>
      <c r="E2757" s="3" t="s">
        <v>8674</v>
      </c>
      <c r="F2757" s="3" t="s">
        <v>18</v>
      </c>
      <c r="G2757" s="3" t="s">
        <v>8605</v>
      </c>
      <c r="H2757" s="3" t="s">
        <v>8675</v>
      </c>
      <c r="I2757" s="3" t="s">
        <v>8676</v>
      </c>
      <c r="J2757" s="3" t="s">
        <v>21</v>
      </c>
      <c r="K2757" s="3">
        <v>98.30516514</v>
      </c>
      <c r="L2757" s="3">
        <v>8.8128191299999994</v>
      </c>
      <c r="M2757" s="3">
        <v>0</v>
      </c>
      <c r="N2757" s="3">
        <v>20544</v>
      </c>
      <c r="O2757" t="str">
        <f>CONCATENATE(L2757,",",K2757)</f>
        <v>8.81281913,98.30516514</v>
      </c>
    </row>
    <row r="2758" spans="1:15">
      <c r="A2758" s="3" t="s">
        <v>8677</v>
      </c>
      <c r="B2758" s="3" t="s">
        <v>16</v>
      </c>
      <c r="C2758" s="3" t="s">
        <v>8603</v>
      </c>
      <c r="D2758" s="3" t="s">
        <v>8673</v>
      </c>
      <c r="E2758" s="3" t="s">
        <v>8678</v>
      </c>
      <c r="F2758" s="3" t="s">
        <v>18</v>
      </c>
      <c r="G2758" s="3" t="s">
        <v>8605</v>
      </c>
      <c r="H2758" s="3" t="s">
        <v>8675</v>
      </c>
      <c r="I2758" s="3" t="s">
        <v>8679</v>
      </c>
      <c r="J2758" s="3" t="s">
        <v>21</v>
      </c>
      <c r="K2758" s="3">
        <v>98.368046519999993</v>
      </c>
      <c r="L2758" s="3">
        <v>8.9211439699999993</v>
      </c>
      <c r="M2758" s="3">
        <v>0</v>
      </c>
      <c r="N2758" s="3">
        <v>20544</v>
      </c>
      <c r="O2758" t="str">
        <f>CONCATENATE(L2758,",",K2758)</f>
        <v>8.92114397,98.36804652</v>
      </c>
    </row>
    <row r="2759" spans="1:15">
      <c r="A2759" s="3" t="s">
        <v>8680</v>
      </c>
      <c r="B2759" s="3" t="s">
        <v>16</v>
      </c>
      <c r="C2759" s="3" t="s">
        <v>8603</v>
      </c>
      <c r="D2759" s="3" t="s">
        <v>8673</v>
      </c>
      <c r="E2759" s="3" t="s">
        <v>8681</v>
      </c>
      <c r="F2759" s="3" t="s">
        <v>18</v>
      </c>
      <c r="G2759" s="3" t="s">
        <v>8605</v>
      </c>
      <c r="H2759" s="3" t="s">
        <v>8675</v>
      </c>
      <c r="I2759" s="3" t="s">
        <v>8682</v>
      </c>
      <c r="J2759" s="3" t="s">
        <v>21</v>
      </c>
      <c r="K2759" s="3">
        <v>98.398588910000001</v>
      </c>
      <c r="L2759" s="3">
        <v>8.8502057599999997</v>
      </c>
      <c r="M2759" s="3">
        <v>0</v>
      </c>
      <c r="N2759" s="3">
        <v>20544</v>
      </c>
      <c r="O2759" t="str">
        <f>CONCATENATE(L2759,",",K2759)</f>
        <v>8.85020576,98.39858891</v>
      </c>
    </row>
    <row r="2760" spans="1:15">
      <c r="A2760" s="3" t="s">
        <v>8683</v>
      </c>
      <c r="B2760" s="3" t="s">
        <v>16</v>
      </c>
      <c r="C2760" s="3" t="s">
        <v>8603</v>
      </c>
      <c r="D2760" s="3" t="s">
        <v>8673</v>
      </c>
      <c r="E2760" s="3" t="s">
        <v>8684</v>
      </c>
      <c r="F2760" s="3" t="s">
        <v>18</v>
      </c>
      <c r="G2760" s="3" t="s">
        <v>8605</v>
      </c>
      <c r="H2760" s="3" t="s">
        <v>8675</v>
      </c>
      <c r="I2760" s="3" t="s">
        <v>8685</v>
      </c>
      <c r="J2760" s="3" t="s">
        <v>21</v>
      </c>
      <c r="K2760" s="3">
        <v>98.288097329999999</v>
      </c>
      <c r="L2760" s="3">
        <v>8.6940304699999995</v>
      </c>
      <c r="M2760" s="3">
        <v>0</v>
      </c>
      <c r="N2760" s="3">
        <v>20544</v>
      </c>
      <c r="O2760" t="str">
        <f>CONCATENATE(L2760,",",K2760)</f>
        <v>8.69403047,98.28809733</v>
      </c>
    </row>
    <row r="2761" spans="1:15">
      <c r="A2761" s="3" t="s">
        <v>8686</v>
      </c>
      <c r="B2761" s="3" t="s">
        <v>16</v>
      </c>
      <c r="C2761" s="3" t="s">
        <v>8603</v>
      </c>
      <c r="D2761" s="3" t="s">
        <v>8673</v>
      </c>
      <c r="E2761" s="3" t="s">
        <v>8687</v>
      </c>
      <c r="F2761" s="3" t="s">
        <v>18</v>
      </c>
      <c r="G2761" s="3" t="s">
        <v>8605</v>
      </c>
      <c r="H2761" s="3" t="s">
        <v>8675</v>
      </c>
      <c r="I2761" s="3" t="s">
        <v>8688</v>
      </c>
      <c r="J2761" s="3" t="s">
        <v>21</v>
      </c>
      <c r="K2761" s="3">
        <v>98.285402419999997</v>
      </c>
      <c r="L2761" s="3">
        <v>8.9399482999999993</v>
      </c>
      <c r="M2761" s="3">
        <v>0</v>
      </c>
      <c r="N2761" s="3">
        <v>20544</v>
      </c>
      <c r="O2761" t="str">
        <f>CONCATENATE(L2761,",",K2761)</f>
        <v>8.9399483,98.28540242</v>
      </c>
    </row>
    <row r="2762" spans="1:15">
      <c r="A2762" s="3" t="s">
        <v>8689</v>
      </c>
      <c r="B2762" s="3" t="s">
        <v>16</v>
      </c>
      <c r="C2762" s="3" t="s">
        <v>8603</v>
      </c>
      <c r="D2762" s="3" t="s">
        <v>8673</v>
      </c>
      <c r="E2762" s="3" t="s">
        <v>8673</v>
      </c>
      <c r="F2762" s="3" t="s">
        <v>18</v>
      </c>
      <c r="G2762" s="3" t="s">
        <v>8605</v>
      </c>
      <c r="H2762" s="3" t="s">
        <v>8675</v>
      </c>
      <c r="I2762" s="3" t="s">
        <v>8690</v>
      </c>
      <c r="J2762" s="3" t="s">
        <v>21</v>
      </c>
      <c r="K2762" s="3">
        <v>98.35457194</v>
      </c>
      <c r="L2762" s="3">
        <v>8.8501700099999994</v>
      </c>
      <c r="M2762" s="3">
        <v>0</v>
      </c>
      <c r="N2762" s="3">
        <v>20544</v>
      </c>
      <c r="O2762" t="str">
        <f>CONCATENATE(L2762,",",K2762)</f>
        <v>8.85017001,98.35457194</v>
      </c>
    </row>
    <row r="2763" spans="1:15">
      <c r="A2763" s="3" t="s">
        <v>8691</v>
      </c>
      <c r="B2763" s="3" t="s">
        <v>16</v>
      </c>
      <c r="C2763" s="3" t="s">
        <v>8603</v>
      </c>
      <c r="D2763" s="3" t="s">
        <v>8673</v>
      </c>
      <c r="E2763" s="3" t="s">
        <v>8692</v>
      </c>
      <c r="F2763" s="3" t="s">
        <v>18</v>
      </c>
      <c r="G2763" s="3" t="s">
        <v>8605</v>
      </c>
      <c r="H2763" s="3" t="s">
        <v>8675</v>
      </c>
      <c r="I2763" s="3" t="s">
        <v>8693</v>
      </c>
      <c r="J2763" s="3" t="s">
        <v>21</v>
      </c>
      <c r="K2763" s="3">
        <v>98.372538050000003</v>
      </c>
      <c r="L2763" s="3">
        <v>8.7850715499999996</v>
      </c>
      <c r="M2763" s="3">
        <v>0</v>
      </c>
      <c r="N2763" s="3">
        <v>20544</v>
      </c>
      <c r="O2763" t="str">
        <f>CONCATENATE(L2763,",",K2763)</f>
        <v>8.78507155,98.37253805</v>
      </c>
    </row>
    <row r="2764" spans="1:15">
      <c r="A2764" s="3" t="s">
        <v>8694</v>
      </c>
      <c r="B2764" s="3" t="s">
        <v>16</v>
      </c>
      <c r="C2764" s="3" t="s">
        <v>8603</v>
      </c>
      <c r="D2764" s="3" t="s">
        <v>8695</v>
      </c>
      <c r="E2764" s="3" t="s">
        <v>8696</v>
      </c>
      <c r="F2764" s="3" t="s">
        <v>18</v>
      </c>
      <c r="G2764" s="3" t="s">
        <v>8605</v>
      </c>
      <c r="H2764" s="3" t="s">
        <v>8697</v>
      </c>
      <c r="I2764" s="3" t="s">
        <v>7267</v>
      </c>
      <c r="J2764" s="3" t="s">
        <v>21</v>
      </c>
      <c r="K2764" s="3">
        <v>98.412063489999994</v>
      </c>
      <c r="L2764" s="3">
        <v>8.3264409799999992</v>
      </c>
      <c r="M2764" s="3">
        <v>0</v>
      </c>
      <c r="N2764" s="3">
        <v>20544</v>
      </c>
      <c r="O2764" t="str">
        <f>CONCATENATE(L2764,",",K2764)</f>
        <v>8.32644098,98.41206349</v>
      </c>
    </row>
    <row r="2765" spans="1:15">
      <c r="A2765" s="3" t="s">
        <v>8698</v>
      </c>
      <c r="B2765" s="3" t="s">
        <v>16</v>
      </c>
      <c r="C2765" s="3" t="s">
        <v>8603</v>
      </c>
      <c r="D2765" s="3" t="s">
        <v>8695</v>
      </c>
      <c r="E2765" s="3" t="s">
        <v>8699</v>
      </c>
      <c r="F2765" s="3" t="s">
        <v>18</v>
      </c>
      <c r="G2765" s="3" t="s">
        <v>8605</v>
      </c>
      <c r="H2765" s="3" t="s">
        <v>8697</v>
      </c>
      <c r="I2765" s="3" t="s">
        <v>8700</v>
      </c>
      <c r="J2765" s="3" t="s">
        <v>21</v>
      </c>
      <c r="K2765" s="3">
        <v>98.426436379999998</v>
      </c>
      <c r="L2765" s="3">
        <v>8.1961679400000005</v>
      </c>
      <c r="M2765" s="3">
        <v>0</v>
      </c>
      <c r="N2765" s="3">
        <v>20544</v>
      </c>
      <c r="O2765" t="str">
        <f>CONCATENATE(L2765,",",K2765)</f>
        <v>8.19616794,98.42643638</v>
      </c>
    </row>
    <row r="2766" spans="1:15">
      <c r="A2766" s="3" t="s">
        <v>8701</v>
      </c>
      <c r="B2766" s="3" t="s">
        <v>16</v>
      </c>
      <c r="C2766" s="3" t="s">
        <v>8603</v>
      </c>
      <c r="D2766" s="3" t="s">
        <v>8695</v>
      </c>
      <c r="E2766" s="3" t="s">
        <v>8702</v>
      </c>
      <c r="F2766" s="3" t="s">
        <v>18</v>
      </c>
      <c r="G2766" s="3" t="s">
        <v>8605</v>
      </c>
      <c r="H2766" s="3" t="s">
        <v>8697</v>
      </c>
      <c r="I2766" s="3" t="s">
        <v>8703</v>
      </c>
      <c r="J2766" s="3" t="s">
        <v>21</v>
      </c>
      <c r="K2766" s="3">
        <v>98.307860050000002</v>
      </c>
      <c r="L2766" s="3">
        <v>8.2611801499999995</v>
      </c>
      <c r="M2766" s="3">
        <v>0</v>
      </c>
      <c r="N2766" s="3">
        <v>20544</v>
      </c>
      <c r="O2766" t="str">
        <f>CONCATENATE(L2766,",",K2766)</f>
        <v>8.26118015,98.30786005</v>
      </c>
    </row>
    <row r="2767" spans="1:15">
      <c r="A2767" s="3" t="s">
        <v>8704</v>
      </c>
      <c r="B2767" s="3" t="s">
        <v>16</v>
      </c>
      <c r="C2767" s="3" t="s">
        <v>8603</v>
      </c>
      <c r="D2767" s="3" t="s">
        <v>8695</v>
      </c>
      <c r="E2767" s="3" t="s">
        <v>8705</v>
      </c>
      <c r="F2767" s="3" t="s">
        <v>18</v>
      </c>
      <c r="G2767" s="3" t="s">
        <v>8605</v>
      </c>
      <c r="H2767" s="3" t="s">
        <v>8697</v>
      </c>
      <c r="I2767" s="3" t="s">
        <v>8706</v>
      </c>
      <c r="J2767" s="3" t="s">
        <v>21</v>
      </c>
      <c r="K2767" s="3">
        <v>98.447995710000001</v>
      </c>
      <c r="L2767" s="3">
        <v>8.3986955699999992</v>
      </c>
      <c r="M2767" s="3">
        <v>0</v>
      </c>
      <c r="N2767" s="3">
        <v>20544</v>
      </c>
      <c r="O2767" t="str">
        <f>CONCATENATE(L2767,",",K2767)</f>
        <v>8.39869557,98.44799571</v>
      </c>
    </row>
    <row r="2768" spans="1:15">
      <c r="A2768" s="3" t="s">
        <v>8707</v>
      </c>
      <c r="B2768" s="3" t="s">
        <v>16</v>
      </c>
      <c r="C2768" s="3" t="s">
        <v>8603</v>
      </c>
      <c r="D2768" s="3" t="s">
        <v>8695</v>
      </c>
      <c r="E2768" s="3" t="s">
        <v>8708</v>
      </c>
      <c r="F2768" s="3" t="s">
        <v>18</v>
      </c>
      <c r="G2768" s="3" t="s">
        <v>8605</v>
      </c>
      <c r="H2768" s="3" t="s">
        <v>8697</v>
      </c>
      <c r="I2768" s="3" t="s">
        <v>8709</v>
      </c>
      <c r="J2768" s="3" t="s">
        <v>21</v>
      </c>
      <c r="K2768" s="3">
        <v>98.363555000000005</v>
      </c>
      <c r="L2768" s="3">
        <v>8.2242988599999993</v>
      </c>
      <c r="M2768" s="3">
        <v>0</v>
      </c>
      <c r="N2768" s="3">
        <v>20544</v>
      </c>
      <c r="O2768" t="str">
        <f>CONCATENATE(L2768,",",K2768)</f>
        <v>8.22429886,98.363555</v>
      </c>
    </row>
    <row r="2769" spans="1:15">
      <c r="A2769" s="3" t="s">
        <v>8710</v>
      </c>
      <c r="B2769" s="3" t="s">
        <v>16</v>
      </c>
      <c r="C2769" s="3" t="s">
        <v>8603</v>
      </c>
      <c r="D2769" s="3" t="s">
        <v>8695</v>
      </c>
      <c r="E2769" s="3" t="s">
        <v>8711</v>
      </c>
      <c r="F2769" s="3" t="s">
        <v>18</v>
      </c>
      <c r="G2769" s="3" t="s">
        <v>8605</v>
      </c>
      <c r="H2769" s="3" t="s">
        <v>8697</v>
      </c>
      <c r="I2769" s="3" t="s">
        <v>8712</v>
      </c>
      <c r="J2769" s="3" t="s">
        <v>21</v>
      </c>
      <c r="K2769" s="3">
        <v>98.404877049999996</v>
      </c>
      <c r="L2769" s="3">
        <v>8.2711851900000006</v>
      </c>
      <c r="M2769" s="3">
        <v>0</v>
      </c>
      <c r="N2769" s="3">
        <v>20544</v>
      </c>
      <c r="O2769" t="str">
        <f>CONCATENATE(L2769,",",K2769)</f>
        <v>8.27118519,98.40487705</v>
      </c>
    </row>
    <row r="2770" spans="1:15">
      <c r="A2770" s="3" t="s">
        <v>8713</v>
      </c>
      <c r="B2770" s="3" t="s">
        <v>16</v>
      </c>
      <c r="C2770" s="3" t="s">
        <v>8603</v>
      </c>
      <c r="D2770" s="3" t="s">
        <v>8695</v>
      </c>
      <c r="E2770" s="3" t="s">
        <v>8714</v>
      </c>
      <c r="F2770" s="3" t="s">
        <v>18</v>
      </c>
      <c r="G2770" s="3" t="s">
        <v>8605</v>
      </c>
      <c r="H2770" s="3" t="s">
        <v>8697</v>
      </c>
      <c r="I2770" s="3" t="s">
        <v>8715</v>
      </c>
      <c r="J2770" s="3" t="s">
        <v>21</v>
      </c>
      <c r="K2770" s="3">
        <v>98.403978739999999</v>
      </c>
      <c r="L2770" s="3">
        <v>8.4064516600000001</v>
      </c>
      <c r="M2770" s="3">
        <v>0</v>
      </c>
      <c r="N2770" s="3">
        <v>20544</v>
      </c>
      <c r="O2770" t="str">
        <f>CONCATENATE(L2770,",",K2770)</f>
        <v>8.40645166,98.40397874</v>
      </c>
    </row>
    <row r="2771" spans="1:15">
      <c r="A2771" s="3" t="s">
        <v>8716</v>
      </c>
      <c r="B2771" s="3" t="s">
        <v>16</v>
      </c>
      <c r="C2771" s="3" t="s">
        <v>8603</v>
      </c>
      <c r="D2771" s="3" t="s">
        <v>8717</v>
      </c>
      <c r="E2771" s="3" t="s">
        <v>8718</v>
      </c>
      <c r="F2771" s="3" t="s">
        <v>18</v>
      </c>
      <c r="G2771" s="3" t="s">
        <v>8605</v>
      </c>
      <c r="H2771" s="3" t="s">
        <v>8719</v>
      </c>
      <c r="I2771" s="3" t="s">
        <v>8720</v>
      </c>
      <c r="J2771" s="3" t="s">
        <v>21</v>
      </c>
      <c r="K2771" s="3">
        <v>98.351877020000003</v>
      </c>
      <c r="L2771" s="3">
        <v>8.4113807600000001</v>
      </c>
      <c r="M2771" s="3">
        <v>0</v>
      </c>
      <c r="N2771" s="3">
        <v>20544</v>
      </c>
      <c r="O2771" t="str">
        <f>CONCATENATE(L2771,",",K2771)</f>
        <v>8.41138076,98.35187702</v>
      </c>
    </row>
    <row r="2772" spans="1:15">
      <c r="A2772" s="3" t="s">
        <v>8721</v>
      </c>
      <c r="B2772" s="3" t="s">
        <v>16</v>
      </c>
      <c r="C2772" s="3" t="s">
        <v>8603</v>
      </c>
      <c r="D2772" s="3" t="s">
        <v>8717</v>
      </c>
      <c r="E2772" s="3" t="s">
        <v>8722</v>
      </c>
      <c r="F2772" s="3" t="s">
        <v>18</v>
      </c>
      <c r="G2772" s="3" t="s">
        <v>8605</v>
      </c>
      <c r="H2772" s="3" t="s">
        <v>8719</v>
      </c>
      <c r="I2772" s="3" t="s">
        <v>8723</v>
      </c>
      <c r="J2772" s="3" t="s">
        <v>21</v>
      </c>
      <c r="K2772" s="3">
        <v>98.280012580000005</v>
      </c>
      <c r="L2772" s="3">
        <v>8.6005260299999993</v>
      </c>
      <c r="M2772" s="3">
        <v>0</v>
      </c>
      <c r="N2772" s="3">
        <v>20544</v>
      </c>
      <c r="O2772" t="str">
        <f>CONCATENATE(L2772,",",K2772)</f>
        <v>8.60052603,98.28001258</v>
      </c>
    </row>
    <row r="2773" spans="1:15">
      <c r="A2773" s="3" t="s">
        <v>8724</v>
      </c>
      <c r="B2773" s="3" t="s">
        <v>16</v>
      </c>
      <c r="C2773" s="3" t="s">
        <v>8603</v>
      </c>
      <c r="D2773" s="3" t="s">
        <v>8717</v>
      </c>
      <c r="E2773" s="3" t="s">
        <v>8725</v>
      </c>
      <c r="F2773" s="3" t="s">
        <v>18</v>
      </c>
      <c r="G2773" s="3" t="s">
        <v>8605</v>
      </c>
      <c r="H2773" s="3" t="s">
        <v>8719</v>
      </c>
      <c r="I2773" s="3" t="s">
        <v>8726</v>
      </c>
      <c r="J2773" s="3" t="s">
        <v>21</v>
      </c>
      <c r="K2773" s="3">
        <v>98.382419409999997</v>
      </c>
      <c r="L2773" s="3">
        <v>8.5821334900000004</v>
      </c>
      <c r="M2773" s="3">
        <v>0</v>
      </c>
      <c r="N2773" s="3">
        <v>20544</v>
      </c>
      <c r="O2773" t="str">
        <f>CONCATENATE(L2773,",",K2773)</f>
        <v>8.58213349,98.38241941</v>
      </c>
    </row>
    <row r="2774" spans="1:15">
      <c r="A2774" s="3" t="s">
        <v>8727</v>
      </c>
      <c r="B2774" s="3" t="s">
        <v>16</v>
      </c>
      <c r="C2774" s="3" t="s">
        <v>8603</v>
      </c>
      <c r="D2774" s="3" t="s">
        <v>8717</v>
      </c>
      <c r="E2774" s="3" t="s">
        <v>8728</v>
      </c>
      <c r="F2774" s="3" t="s">
        <v>18</v>
      </c>
      <c r="G2774" s="3" t="s">
        <v>8605</v>
      </c>
      <c r="H2774" s="3" t="s">
        <v>8719</v>
      </c>
      <c r="I2774" s="3" t="s">
        <v>8729</v>
      </c>
      <c r="J2774" s="3" t="s">
        <v>21</v>
      </c>
      <c r="K2774" s="3">
        <v>98.30516514</v>
      </c>
      <c r="L2774" s="3">
        <v>8.3502231499999997</v>
      </c>
      <c r="M2774" s="3">
        <v>0</v>
      </c>
      <c r="N2774" s="3">
        <v>20544</v>
      </c>
      <c r="O2774" t="str">
        <f>CONCATENATE(L2774,",",K2774)</f>
        <v>8.35022315,98.30516514</v>
      </c>
    </row>
    <row r="2775" spans="1:15">
      <c r="A2775" s="3" t="s">
        <v>8730</v>
      </c>
      <c r="B2775" s="3" t="s">
        <v>16</v>
      </c>
      <c r="C2775" s="3" t="s">
        <v>8603</v>
      </c>
      <c r="D2775" s="3" t="s">
        <v>8717</v>
      </c>
      <c r="E2775" s="3" t="s">
        <v>8717</v>
      </c>
      <c r="F2775" s="3" t="s">
        <v>18</v>
      </c>
      <c r="G2775" s="3" t="s">
        <v>8605</v>
      </c>
      <c r="H2775" s="3" t="s">
        <v>8719</v>
      </c>
      <c r="I2775" s="3" t="s">
        <v>8731</v>
      </c>
      <c r="J2775" s="3" t="s">
        <v>21</v>
      </c>
      <c r="K2775" s="3">
        <v>98.273724450000003</v>
      </c>
      <c r="L2775" s="3">
        <v>8.4318658499999994</v>
      </c>
      <c r="M2775" s="3">
        <v>0</v>
      </c>
      <c r="N2775" s="3">
        <v>20544</v>
      </c>
      <c r="O2775" t="str">
        <f>CONCATENATE(L2775,",",K2775)</f>
        <v>8.43186585,98.27372445</v>
      </c>
    </row>
    <row r="2776" spans="1:15">
      <c r="A2776" s="3" t="s">
        <v>8732</v>
      </c>
      <c r="B2776" s="3" t="s">
        <v>16</v>
      </c>
      <c r="C2776" s="3" t="s">
        <v>8603</v>
      </c>
      <c r="D2776" s="3" t="s">
        <v>8717</v>
      </c>
      <c r="E2776" s="3" t="s">
        <v>8733</v>
      </c>
      <c r="F2776" s="3" t="s">
        <v>18</v>
      </c>
      <c r="G2776" s="3" t="s">
        <v>8605</v>
      </c>
      <c r="H2776" s="3" t="s">
        <v>8719</v>
      </c>
      <c r="I2776" s="3" t="s">
        <v>8734</v>
      </c>
      <c r="J2776" s="3" t="s">
        <v>21</v>
      </c>
      <c r="K2776" s="3">
        <v>98.311453279999995</v>
      </c>
      <c r="L2776" s="3">
        <v>8.5136878300000003</v>
      </c>
      <c r="M2776" s="3">
        <v>0</v>
      </c>
      <c r="N2776" s="3">
        <v>20544</v>
      </c>
      <c r="O2776" t="str">
        <f>CONCATENATE(L2776,",",K2776)</f>
        <v>8.51368783,98.31145328</v>
      </c>
    </row>
    <row r="2777" spans="1:15">
      <c r="A2777" s="3" t="s">
        <v>8735</v>
      </c>
      <c r="B2777" s="3" t="s">
        <v>16</v>
      </c>
      <c r="C2777" s="3" t="s">
        <v>8603</v>
      </c>
      <c r="D2777" s="3" t="s">
        <v>8736</v>
      </c>
      <c r="E2777" s="3" t="s">
        <v>8737</v>
      </c>
      <c r="F2777" s="3" t="s">
        <v>18</v>
      </c>
      <c r="G2777" s="3" t="s">
        <v>8605</v>
      </c>
      <c r="H2777" s="3" t="s">
        <v>8738</v>
      </c>
      <c r="I2777" s="3" t="s">
        <v>8739</v>
      </c>
      <c r="J2777" s="3" t="s">
        <v>21</v>
      </c>
      <c r="K2777" s="3">
        <v>98.60340257</v>
      </c>
      <c r="L2777" s="3">
        <v>8.4684142199999997</v>
      </c>
      <c r="M2777" s="3">
        <v>0</v>
      </c>
      <c r="N2777" s="3">
        <v>20544</v>
      </c>
      <c r="O2777" t="str">
        <f>CONCATENATE(L2777,",",K2777)</f>
        <v>8.46841422,98.60340257</v>
      </c>
    </row>
    <row r="2778" spans="1:15">
      <c r="A2778" s="3" t="s">
        <v>8740</v>
      </c>
      <c r="B2778" s="3" t="s">
        <v>16</v>
      </c>
      <c r="C2778" s="3" t="s">
        <v>8603</v>
      </c>
      <c r="D2778" s="3" t="s">
        <v>8736</v>
      </c>
      <c r="E2778" s="3" t="s">
        <v>4762</v>
      </c>
      <c r="F2778" s="3" t="s">
        <v>18</v>
      </c>
      <c r="G2778" s="3" t="s">
        <v>8605</v>
      </c>
      <c r="H2778" s="3" t="s">
        <v>8738</v>
      </c>
      <c r="I2778" s="3" t="s">
        <v>8741</v>
      </c>
      <c r="J2778" s="3" t="s">
        <v>21</v>
      </c>
      <c r="K2778" s="3">
        <v>98.639334790000007</v>
      </c>
      <c r="L2778" s="3">
        <v>8.5718325600000007</v>
      </c>
      <c r="M2778" s="3">
        <v>0</v>
      </c>
      <c r="N2778" s="3">
        <v>20544</v>
      </c>
      <c r="O2778" t="str">
        <f>CONCATENATE(L2778,",",K2778)</f>
        <v>8.57183256,98.63933479</v>
      </c>
    </row>
    <row r="2779" spans="1:15">
      <c r="A2779" s="3" t="s">
        <v>8742</v>
      </c>
      <c r="B2779" s="3" t="s">
        <v>16</v>
      </c>
      <c r="C2779" s="3" t="s">
        <v>8603</v>
      </c>
      <c r="D2779" s="3" t="s">
        <v>8736</v>
      </c>
      <c r="E2779" s="3" t="s">
        <v>8743</v>
      </c>
      <c r="F2779" s="3" t="s">
        <v>18</v>
      </c>
      <c r="G2779" s="3" t="s">
        <v>8605</v>
      </c>
      <c r="H2779" s="3" t="s">
        <v>8738</v>
      </c>
      <c r="I2779" s="3" t="s">
        <v>8744</v>
      </c>
      <c r="J2779" s="3" t="s">
        <v>21</v>
      </c>
      <c r="K2779" s="3">
        <v>98.641131400000006</v>
      </c>
      <c r="L2779" s="3">
        <v>8.4328945399999995</v>
      </c>
      <c r="M2779" s="3">
        <v>0</v>
      </c>
      <c r="N2779" s="3">
        <v>20544</v>
      </c>
      <c r="O2779" t="str">
        <f>CONCATENATE(L2779,",",K2779)</f>
        <v>8.43289454,98.6411314</v>
      </c>
    </row>
    <row r="2780" spans="1:15">
      <c r="A2780" s="3" t="s">
        <v>8745</v>
      </c>
      <c r="B2780" s="3" t="s">
        <v>16</v>
      </c>
      <c r="C2780" s="3" t="s">
        <v>8603</v>
      </c>
      <c r="D2780" s="3" t="s">
        <v>8736</v>
      </c>
      <c r="E2780" s="3" t="s">
        <v>8746</v>
      </c>
      <c r="F2780" s="3" t="s">
        <v>18</v>
      </c>
      <c r="G2780" s="3" t="s">
        <v>8605</v>
      </c>
      <c r="H2780" s="3" t="s">
        <v>8738</v>
      </c>
      <c r="I2780" s="3" t="s">
        <v>8747</v>
      </c>
      <c r="J2780" s="3" t="s">
        <v>21</v>
      </c>
      <c r="K2780" s="3">
        <v>98.580046620000005</v>
      </c>
      <c r="L2780" s="3">
        <v>8.5506486000000006</v>
      </c>
      <c r="M2780" s="3">
        <v>0</v>
      </c>
      <c r="N2780" s="3">
        <v>20544</v>
      </c>
      <c r="O2780" t="str">
        <f>CONCATENATE(L2780,",",K2780)</f>
        <v>8.5506486,98.58004662</v>
      </c>
    </row>
    <row r="2781" spans="1:15">
      <c r="A2781" s="3" t="s">
        <v>8748</v>
      </c>
      <c r="B2781" s="3" t="s">
        <v>16</v>
      </c>
      <c r="C2781" s="3" t="s">
        <v>8603</v>
      </c>
      <c r="D2781" s="3" t="s">
        <v>8736</v>
      </c>
      <c r="E2781" s="3" t="s">
        <v>8736</v>
      </c>
      <c r="F2781" s="3" t="s">
        <v>18</v>
      </c>
      <c r="G2781" s="3" t="s">
        <v>8605</v>
      </c>
      <c r="H2781" s="3" t="s">
        <v>8738</v>
      </c>
      <c r="I2781" s="3" t="s">
        <v>8749</v>
      </c>
      <c r="J2781" s="3" t="s">
        <v>21</v>
      </c>
      <c r="K2781" s="3">
        <v>98.631250039999998</v>
      </c>
      <c r="L2781" s="3">
        <v>8.5196350600000006</v>
      </c>
      <c r="M2781" s="3">
        <v>0</v>
      </c>
      <c r="N2781" s="3">
        <v>20544</v>
      </c>
      <c r="O2781" t="str">
        <f>CONCATENATE(L2781,",",K2781)</f>
        <v>8.51963506,98.63125004</v>
      </c>
    </row>
    <row r="2782" spans="1:15">
      <c r="A2782" s="3" t="s">
        <v>8750</v>
      </c>
      <c r="B2782" s="3" t="s">
        <v>16</v>
      </c>
      <c r="C2782" s="3" t="s">
        <v>8751</v>
      </c>
      <c r="D2782" s="3" t="s">
        <v>5668</v>
      </c>
      <c r="E2782" s="3" t="s">
        <v>8752</v>
      </c>
      <c r="F2782" s="3" t="s">
        <v>18</v>
      </c>
      <c r="G2782" s="3" t="s">
        <v>8753</v>
      </c>
      <c r="H2782" s="3" t="s">
        <v>8754</v>
      </c>
      <c r="I2782" s="3" t="s">
        <v>8755</v>
      </c>
      <c r="J2782" s="3" t="s">
        <v>21</v>
      </c>
      <c r="K2782" s="3">
        <v>100.1493864</v>
      </c>
      <c r="L2782" s="3">
        <v>7.3883465499999996</v>
      </c>
      <c r="M2782" s="3">
        <v>0</v>
      </c>
      <c r="N2782" s="3">
        <v>20545</v>
      </c>
      <c r="O2782" t="str">
        <f>CONCATENATE(L2782,",",K2782)</f>
        <v>7.38834655,100.1493864</v>
      </c>
    </row>
    <row r="2783" spans="1:15">
      <c r="A2783" s="3" t="s">
        <v>8756</v>
      </c>
      <c r="B2783" s="3" t="s">
        <v>16</v>
      </c>
      <c r="C2783" s="3" t="s">
        <v>8751</v>
      </c>
      <c r="D2783" s="3" t="s">
        <v>5668</v>
      </c>
      <c r="E2783" s="3" t="s">
        <v>8757</v>
      </c>
      <c r="F2783" s="3" t="s">
        <v>18</v>
      </c>
      <c r="G2783" s="3" t="s">
        <v>8753</v>
      </c>
      <c r="H2783" s="3" t="s">
        <v>8754</v>
      </c>
      <c r="I2783" s="3" t="s">
        <v>8758</v>
      </c>
      <c r="J2783" s="3" t="s">
        <v>21</v>
      </c>
      <c r="K2783" s="3">
        <v>100.2086745</v>
      </c>
      <c r="L2783" s="3">
        <v>7.4292036499999998</v>
      </c>
      <c r="M2783" s="3">
        <v>0</v>
      </c>
      <c r="N2783" s="3">
        <v>20545</v>
      </c>
      <c r="O2783" t="str">
        <f>CONCATENATE(L2783,",",K2783)</f>
        <v>7.42920365,100.2086745</v>
      </c>
    </row>
    <row r="2784" spans="1:15">
      <c r="A2784" s="3" t="s">
        <v>8759</v>
      </c>
      <c r="B2784" s="3" t="s">
        <v>16</v>
      </c>
      <c r="C2784" s="3" t="s">
        <v>8751</v>
      </c>
      <c r="D2784" s="3" t="s">
        <v>5668</v>
      </c>
      <c r="E2784" s="3" t="s">
        <v>8760</v>
      </c>
      <c r="F2784" s="3" t="s">
        <v>18</v>
      </c>
      <c r="G2784" s="3" t="s">
        <v>8753</v>
      </c>
      <c r="H2784" s="3" t="s">
        <v>8754</v>
      </c>
      <c r="I2784" s="3" t="s">
        <v>8761</v>
      </c>
      <c r="J2784" s="3" t="s">
        <v>21</v>
      </c>
      <c r="K2784" s="3">
        <v>100.1583694</v>
      </c>
      <c r="L2784" s="3">
        <v>7.44027817</v>
      </c>
      <c r="M2784" s="3">
        <v>0</v>
      </c>
      <c r="N2784" s="3">
        <v>20545</v>
      </c>
      <c r="O2784" t="str">
        <f>CONCATENATE(L2784,",",K2784)</f>
        <v>7.44027817,100.1583694</v>
      </c>
    </row>
    <row r="2785" spans="1:15">
      <c r="A2785" s="3" t="s">
        <v>8762</v>
      </c>
      <c r="B2785" s="3" t="s">
        <v>16</v>
      </c>
      <c r="C2785" s="3" t="s">
        <v>8751</v>
      </c>
      <c r="D2785" s="3" t="s">
        <v>8763</v>
      </c>
      <c r="E2785" s="3" t="s">
        <v>8764</v>
      </c>
      <c r="F2785" s="3" t="s">
        <v>18</v>
      </c>
      <c r="G2785" s="3" t="s">
        <v>8753</v>
      </c>
      <c r="H2785" s="3" t="s">
        <v>8765</v>
      </c>
      <c r="I2785" s="3" t="s">
        <v>8766</v>
      </c>
      <c r="J2785" s="3" t="s">
        <v>21</v>
      </c>
      <c r="K2785" s="3">
        <v>100.19609819999999</v>
      </c>
      <c r="L2785" s="3">
        <v>7.4930194600000002</v>
      </c>
      <c r="M2785" s="3">
        <v>0</v>
      </c>
      <c r="N2785" s="3">
        <v>20545</v>
      </c>
      <c r="O2785" t="str">
        <f>CONCATENATE(L2785,",",K2785)</f>
        <v>7.49301946,100.1960982</v>
      </c>
    </row>
    <row r="2786" spans="1:15">
      <c r="A2786" s="3" t="s">
        <v>8767</v>
      </c>
      <c r="B2786" s="3" t="s">
        <v>16</v>
      </c>
      <c r="C2786" s="3" t="s">
        <v>8751</v>
      </c>
      <c r="D2786" s="3" t="s">
        <v>8763</v>
      </c>
      <c r="E2786" s="3" t="s">
        <v>8768</v>
      </c>
      <c r="F2786" s="3" t="s">
        <v>18</v>
      </c>
      <c r="G2786" s="3" t="s">
        <v>8753</v>
      </c>
      <c r="H2786" s="3" t="s">
        <v>8765</v>
      </c>
      <c r="I2786" s="3" t="s">
        <v>8769</v>
      </c>
      <c r="J2786" s="3" t="s">
        <v>21</v>
      </c>
      <c r="K2786" s="3">
        <v>100.1439965</v>
      </c>
      <c r="L2786" s="3">
        <v>7.5203918099999996</v>
      </c>
      <c r="M2786" s="3">
        <v>0</v>
      </c>
      <c r="N2786" s="3">
        <v>20545</v>
      </c>
      <c r="O2786" t="str">
        <f>CONCATENATE(L2786,",",K2786)</f>
        <v>7.52039181,100.1439965</v>
      </c>
    </row>
    <row r="2787" spans="1:15">
      <c r="A2787" s="3" t="s">
        <v>8770</v>
      </c>
      <c r="B2787" s="3" t="s">
        <v>16</v>
      </c>
      <c r="C2787" s="3" t="s">
        <v>8751</v>
      </c>
      <c r="D2787" s="3" t="s">
        <v>8763</v>
      </c>
      <c r="E2787" s="3" t="s">
        <v>8763</v>
      </c>
      <c r="F2787" s="3" t="s">
        <v>18</v>
      </c>
      <c r="G2787" s="3" t="s">
        <v>8753</v>
      </c>
      <c r="H2787" s="3" t="s">
        <v>8765</v>
      </c>
      <c r="I2787" s="3" t="s">
        <v>8771</v>
      </c>
      <c r="J2787" s="3" t="s">
        <v>21</v>
      </c>
      <c r="K2787" s="3">
        <v>100.0909965</v>
      </c>
      <c r="L2787" s="3">
        <v>7.4235093499999998</v>
      </c>
      <c r="M2787" s="3">
        <v>0</v>
      </c>
      <c r="N2787" s="3">
        <v>20545</v>
      </c>
      <c r="O2787" t="str">
        <f>CONCATENATE(L2787,",",K2787)</f>
        <v>7.42350935,100.0909965</v>
      </c>
    </row>
    <row r="2788" spans="1:15">
      <c r="A2788" s="3" t="s">
        <v>8772</v>
      </c>
      <c r="B2788" s="3" t="s">
        <v>16</v>
      </c>
      <c r="C2788" s="3" t="s">
        <v>8751</v>
      </c>
      <c r="D2788" s="3" t="s">
        <v>8763</v>
      </c>
      <c r="E2788" s="3" t="s">
        <v>7870</v>
      </c>
      <c r="F2788" s="3" t="s">
        <v>18</v>
      </c>
      <c r="G2788" s="3" t="s">
        <v>8753</v>
      </c>
      <c r="H2788" s="3" t="s">
        <v>8765</v>
      </c>
      <c r="I2788" s="3" t="s">
        <v>8773</v>
      </c>
      <c r="J2788" s="3" t="s">
        <v>21</v>
      </c>
      <c r="K2788" s="3">
        <v>100.0344032</v>
      </c>
      <c r="L2788" s="3">
        <v>7.4274191500000004</v>
      </c>
      <c r="M2788" s="3">
        <v>0</v>
      </c>
      <c r="N2788" s="3">
        <v>20545</v>
      </c>
      <c r="O2788" t="str">
        <f>CONCATENATE(L2788,",",K2788)</f>
        <v>7.42741915,100.0344032</v>
      </c>
    </row>
    <row r="2789" spans="1:15">
      <c r="A2789" s="3" t="s">
        <v>8774</v>
      </c>
      <c r="B2789" s="3" t="s">
        <v>16</v>
      </c>
      <c r="C2789" s="3" t="s">
        <v>8751</v>
      </c>
      <c r="D2789" s="3" t="s">
        <v>8763</v>
      </c>
      <c r="E2789" s="3" t="s">
        <v>8775</v>
      </c>
      <c r="F2789" s="3" t="s">
        <v>18</v>
      </c>
      <c r="G2789" s="3" t="s">
        <v>8753</v>
      </c>
      <c r="H2789" s="3" t="s">
        <v>8765</v>
      </c>
      <c r="I2789" s="3" t="s">
        <v>8776</v>
      </c>
      <c r="J2789" s="3" t="s">
        <v>21</v>
      </c>
      <c r="K2789" s="3">
        <v>100.1008779</v>
      </c>
      <c r="L2789" s="3">
        <v>7.49583478</v>
      </c>
      <c r="M2789" s="3">
        <v>0</v>
      </c>
      <c r="N2789" s="3">
        <v>20545</v>
      </c>
      <c r="O2789" t="str">
        <f>CONCATENATE(L2789,",",K2789)</f>
        <v>7.49583478,100.1008779</v>
      </c>
    </row>
    <row r="2790" spans="1:15">
      <c r="A2790" s="3" t="s">
        <v>8777</v>
      </c>
      <c r="B2790" s="3" t="s">
        <v>16</v>
      </c>
      <c r="C2790" s="3" t="s">
        <v>8751</v>
      </c>
      <c r="D2790" s="3" t="s">
        <v>8775</v>
      </c>
      <c r="E2790" s="3" t="s">
        <v>8778</v>
      </c>
      <c r="F2790" s="3" t="s">
        <v>18</v>
      </c>
      <c r="G2790" s="3" t="s">
        <v>8753</v>
      </c>
      <c r="H2790" s="3" t="s">
        <v>8779</v>
      </c>
      <c r="I2790" s="3" t="s">
        <v>8780</v>
      </c>
      <c r="J2790" s="3" t="s">
        <v>21</v>
      </c>
      <c r="K2790" s="3">
        <v>99.959843890000002</v>
      </c>
      <c r="L2790" s="3">
        <v>7.7651940599999998</v>
      </c>
      <c r="M2790" s="3">
        <v>0</v>
      </c>
      <c r="N2790" s="3">
        <v>20545</v>
      </c>
      <c r="O2790" t="str">
        <f>CONCATENATE(L2790,",",K2790)</f>
        <v>7.76519406,99.95984389</v>
      </c>
    </row>
    <row r="2791" spans="1:15">
      <c r="A2791" s="3" t="s">
        <v>8781</v>
      </c>
      <c r="B2791" s="3" t="s">
        <v>16</v>
      </c>
      <c r="C2791" s="3" t="s">
        <v>8751</v>
      </c>
      <c r="D2791" s="3" t="s">
        <v>8775</v>
      </c>
      <c r="E2791" s="3" t="s">
        <v>8782</v>
      </c>
      <c r="F2791" s="3" t="s">
        <v>18</v>
      </c>
      <c r="G2791" s="3" t="s">
        <v>8753</v>
      </c>
      <c r="H2791" s="3" t="s">
        <v>8779</v>
      </c>
      <c r="I2791" s="3" t="s">
        <v>8783</v>
      </c>
      <c r="J2791" s="3" t="s">
        <v>21</v>
      </c>
      <c r="K2791" s="3">
        <v>99.962538800000004</v>
      </c>
      <c r="L2791" s="3">
        <v>7.7145836000000001</v>
      </c>
      <c r="M2791" s="3">
        <v>0</v>
      </c>
      <c r="N2791" s="3">
        <v>20545</v>
      </c>
      <c r="O2791" t="str">
        <f>CONCATENATE(L2791,",",K2791)</f>
        <v>7.7145836,99.9625388</v>
      </c>
    </row>
    <row r="2792" spans="1:15">
      <c r="A2792" s="3" t="s">
        <v>8784</v>
      </c>
      <c r="B2792" s="3" t="s">
        <v>16</v>
      </c>
      <c r="C2792" s="3" t="s">
        <v>8751</v>
      </c>
      <c r="D2792" s="3" t="s">
        <v>8775</v>
      </c>
      <c r="E2792" s="3" t="s">
        <v>8785</v>
      </c>
      <c r="F2792" s="3" t="s">
        <v>18</v>
      </c>
      <c r="G2792" s="3" t="s">
        <v>8753</v>
      </c>
      <c r="H2792" s="3" t="s">
        <v>8779</v>
      </c>
      <c r="I2792" s="3" t="s">
        <v>8786</v>
      </c>
      <c r="J2792" s="3" t="s">
        <v>21</v>
      </c>
      <c r="K2792" s="3">
        <v>100.04338629999999</v>
      </c>
      <c r="L2792" s="3">
        <v>7.8253845100000001</v>
      </c>
      <c r="M2792" s="3">
        <v>0</v>
      </c>
      <c r="N2792" s="3">
        <v>20545</v>
      </c>
      <c r="O2792" t="str">
        <f>CONCATENATE(L2792,",",K2792)</f>
        <v>7.82538451,100.0433863</v>
      </c>
    </row>
    <row r="2793" spans="1:15">
      <c r="A2793" s="3" t="s">
        <v>8787</v>
      </c>
      <c r="B2793" s="3" t="s">
        <v>16</v>
      </c>
      <c r="C2793" s="3" t="s">
        <v>8751</v>
      </c>
      <c r="D2793" s="3" t="s">
        <v>8775</v>
      </c>
      <c r="E2793" s="3" t="s">
        <v>8788</v>
      </c>
      <c r="F2793" s="3" t="s">
        <v>18</v>
      </c>
      <c r="G2793" s="3" t="s">
        <v>8753</v>
      </c>
      <c r="H2793" s="3" t="s">
        <v>8779</v>
      </c>
      <c r="I2793" s="3" t="s">
        <v>8789</v>
      </c>
      <c r="J2793" s="3" t="s">
        <v>21</v>
      </c>
      <c r="K2793" s="3">
        <v>100.0694372</v>
      </c>
      <c r="L2793" s="3">
        <v>7.7279984800000001</v>
      </c>
      <c r="M2793" s="3">
        <v>0</v>
      </c>
      <c r="N2793" s="3">
        <v>20545</v>
      </c>
      <c r="O2793" t="str">
        <f>CONCATENATE(L2793,",",K2793)</f>
        <v>7.72799848,100.0694372</v>
      </c>
    </row>
    <row r="2794" spans="1:15">
      <c r="A2794" s="3" t="s">
        <v>8790</v>
      </c>
      <c r="B2794" s="3" t="s">
        <v>16</v>
      </c>
      <c r="C2794" s="3" t="s">
        <v>8751</v>
      </c>
      <c r="D2794" s="3" t="s">
        <v>8775</v>
      </c>
      <c r="E2794" s="3" t="s">
        <v>8791</v>
      </c>
      <c r="F2794" s="3" t="s">
        <v>18</v>
      </c>
      <c r="G2794" s="3" t="s">
        <v>8753</v>
      </c>
      <c r="H2794" s="3" t="s">
        <v>8779</v>
      </c>
      <c r="I2794" s="3" t="s">
        <v>8792</v>
      </c>
      <c r="J2794" s="3" t="s">
        <v>21</v>
      </c>
      <c r="K2794" s="3">
        <v>99.954454049999995</v>
      </c>
      <c r="L2794" s="3">
        <v>7.6849474600000001</v>
      </c>
      <c r="M2794" s="3">
        <v>0</v>
      </c>
      <c r="N2794" s="3">
        <v>20545</v>
      </c>
      <c r="O2794" t="str">
        <f>CONCATENATE(L2794,",",K2794)</f>
        <v>7.68494746,99.95445405</v>
      </c>
    </row>
    <row r="2795" spans="1:15">
      <c r="A2795" s="3" t="s">
        <v>8793</v>
      </c>
      <c r="B2795" s="3" t="s">
        <v>16</v>
      </c>
      <c r="C2795" s="3" t="s">
        <v>8751</v>
      </c>
      <c r="D2795" s="3" t="s">
        <v>8775</v>
      </c>
      <c r="E2795" s="3" t="s">
        <v>8794</v>
      </c>
      <c r="F2795" s="3" t="s">
        <v>18</v>
      </c>
      <c r="G2795" s="3" t="s">
        <v>8753</v>
      </c>
      <c r="H2795" s="3" t="s">
        <v>8779</v>
      </c>
      <c r="I2795" s="3" t="s">
        <v>8795</v>
      </c>
      <c r="J2795" s="3" t="s">
        <v>21</v>
      </c>
      <c r="K2795" s="3">
        <v>100.0299117</v>
      </c>
      <c r="L2795" s="3">
        <v>7.7806680899999998</v>
      </c>
      <c r="M2795" s="3">
        <v>0</v>
      </c>
      <c r="N2795" s="3">
        <v>20545</v>
      </c>
      <c r="O2795" t="str">
        <f>CONCATENATE(L2795,",",K2795)</f>
        <v>7.78066809,100.0299117</v>
      </c>
    </row>
    <row r="2796" spans="1:15">
      <c r="A2796" s="3" t="s">
        <v>8796</v>
      </c>
      <c r="B2796" s="3" t="s">
        <v>16</v>
      </c>
      <c r="C2796" s="3" t="s">
        <v>8751</v>
      </c>
      <c r="D2796" s="3" t="s">
        <v>8775</v>
      </c>
      <c r="E2796" s="3" t="s">
        <v>8797</v>
      </c>
      <c r="F2796" s="3" t="s">
        <v>18</v>
      </c>
      <c r="G2796" s="3" t="s">
        <v>8753</v>
      </c>
      <c r="H2796" s="3" t="s">
        <v>8779</v>
      </c>
      <c r="I2796" s="3" t="s">
        <v>8798</v>
      </c>
      <c r="J2796" s="3" t="s">
        <v>21</v>
      </c>
      <c r="K2796" s="3">
        <v>100.11165750000001</v>
      </c>
      <c r="L2796" s="3">
        <v>7.7550151200000004</v>
      </c>
      <c r="M2796" s="3">
        <v>0</v>
      </c>
      <c r="N2796" s="3">
        <v>20545</v>
      </c>
      <c r="O2796" t="str">
        <f>CONCATENATE(L2796,",",K2796)</f>
        <v>7.75501512,100.1116575</v>
      </c>
    </row>
    <row r="2797" spans="1:15">
      <c r="A2797" s="3" t="s">
        <v>8799</v>
      </c>
      <c r="B2797" s="3" t="s">
        <v>16</v>
      </c>
      <c r="C2797" s="3" t="s">
        <v>8751</v>
      </c>
      <c r="D2797" s="3" t="s">
        <v>8775</v>
      </c>
      <c r="E2797" s="3" t="s">
        <v>8800</v>
      </c>
      <c r="F2797" s="3" t="s">
        <v>18</v>
      </c>
      <c r="G2797" s="3" t="s">
        <v>8753</v>
      </c>
      <c r="H2797" s="3" t="s">
        <v>8779</v>
      </c>
      <c r="I2797" s="3" t="s">
        <v>8801</v>
      </c>
      <c r="J2797" s="3" t="s">
        <v>21</v>
      </c>
      <c r="K2797" s="3">
        <v>100.0227253</v>
      </c>
      <c r="L2797" s="3">
        <v>7.6752325900000002</v>
      </c>
      <c r="M2797" s="3">
        <v>0</v>
      </c>
      <c r="N2797" s="3">
        <v>20545</v>
      </c>
      <c r="O2797" t="str">
        <f>CONCATENATE(L2797,",",K2797)</f>
        <v>7.67523259,100.0227253</v>
      </c>
    </row>
    <row r="2798" spans="1:15">
      <c r="A2798" s="3" t="s">
        <v>8802</v>
      </c>
      <c r="B2798" s="3" t="s">
        <v>16</v>
      </c>
      <c r="C2798" s="3" t="s">
        <v>8751</v>
      </c>
      <c r="D2798" s="3" t="s">
        <v>8775</v>
      </c>
      <c r="E2798" s="3" t="s">
        <v>8803</v>
      </c>
      <c r="F2798" s="3" t="s">
        <v>18</v>
      </c>
      <c r="G2798" s="3" t="s">
        <v>8753</v>
      </c>
      <c r="H2798" s="3" t="s">
        <v>8779</v>
      </c>
      <c r="I2798" s="3" t="s">
        <v>8804</v>
      </c>
      <c r="J2798" s="3" t="s">
        <v>21</v>
      </c>
      <c r="K2798" s="3">
        <v>100.0137422</v>
      </c>
      <c r="L2798" s="3">
        <v>7.6527728100000001</v>
      </c>
      <c r="M2798" s="3">
        <v>0</v>
      </c>
      <c r="N2798" s="3">
        <v>20545</v>
      </c>
      <c r="O2798" t="str">
        <f>CONCATENATE(L2798,",",K2798)</f>
        <v>7.65277281,100.0137422</v>
      </c>
    </row>
    <row r="2799" spans="1:15">
      <c r="A2799" s="3" t="s">
        <v>8805</v>
      </c>
      <c r="B2799" s="3" t="s">
        <v>16</v>
      </c>
      <c r="C2799" s="3" t="s">
        <v>8751</v>
      </c>
      <c r="D2799" s="3" t="s">
        <v>8775</v>
      </c>
      <c r="E2799" s="3" t="s">
        <v>8806</v>
      </c>
      <c r="F2799" s="3" t="s">
        <v>18</v>
      </c>
      <c r="G2799" s="3" t="s">
        <v>8753</v>
      </c>
      <c r="H2799" s="3" t="s">
        <v>8779</v>
      </c>
      <c r="I2799" s="3" t="s">
        <v>8807</v>
      </c>
      <c r="J2799" s="3" t="s">
        <v>21</v>
      </c>
      <c r="K2799" s="3">
        <v>100.0200304</v>
      </c>
      <c r="L2799" s="3">
        <v>7.7165640499999997</v>
      </c>
      <c r="M2799" s="3">
        <v>0</v>
      </c>
      <c r="N2799" s="3">
        <v>20545</v>
      </c>
      <c r="O2799" t="str">
        <f>CONCATENATE(L2799,",",K2799)</f>
        <v>7.71656405,100.0200304</v>
      </c>
    </row>
    <row r="2800" spans="1:15">
      <c r="A2800" s="3" t="s">
        <v>8808</v>
      </c>
      <c r="B2800" s="3" t="s">
        <v>16</v>
      </c>
      <c r="C2800" s="3" t="s">
        <v>8751</v>
      </c>
      <c r="D2800" s="3" t="s">
        <v>8775</v>
      </c>
      <c r="E2800" s="3" t="s">
        <v>8809</v>
      </c>
      <c r="F2800" s="3" t="s">
        <v>18</v>
      </c>
      <c r="G2800" s="3" t="s">
        <v>8753</v>
      </c>
      <c r="H2800" s="3" t="s">
        <v>8779</v>
      </c>
      <c r="I2800" s="3" t="s">
        <v>8810</v>
      </c>
      <c r="J2800" s="3" t="s">
        <v>21</v>
      </c>
      <c r="K2800" s="3">
        <v>100.1323185</v>
      </c>
      <c r="L2800" s="3">
        <v>7.8162910999999999</v>
      </c>
      <c r="M2800" s="3">
        <v>0</v>
      </c>
      <c r="N2800" s="3">
        <v>20545</v>
      </c>
      <c r="O2800" t="str">
        <f>CONCATENATE(L2800,",",K2800)</f>
        <v>7.8162911,100.1323185</v>
      </c>
    </row>
    <row r="2801" spans="1:15">
      <c r="A2801" s="3" t="s">
        <v>8811</v>
      </c>
      <c r="B2801" s="3" t="s">
        <v>16</v>
      </c>
      <c r="C2801" s="3" t="s">
        <v>8751</v>
      </c>
      <c r="D2801" s="3" t="s">
        <v>8812</v>
      </c>
      <c r="E2801" s="3" t="s">
        <v>8813</v>
      </c>
      <c r="F2801" s="3" t="s">
        <v>18</v>
      </c>
      <c r="G2801" s="3" t="s">
        <v>8753</v>
      </c>
      <c r="H2801" s="3" t="s">
        <v>8814</v>
      </c>
      <c r="I2801" s="3" t="s">
        <v>8815</v>
      </c>
      <c r="J2801" s="3" t="s">
        <v>21</v>
      </c>
      <c r="K2801" s="3">
        <v>99.989487969999999</v>
      </c>
      <c r="L2801" s="3">
        <v>7.4843133799999997</v>
      </c>
      <c r="M2801" s="3">
        <v>0</v>
      </c>
      <c r="N2801" s="3">
        <v>20545</v>
      </c>
      <c r="O2801" t="str">
        <f>CONCATENATE(L2801,",",K2801)</f>
        <v>7.48431338,99.98948797</v>
      </c>
    </row>
    <row r="2802" spans="1:15">
      <c r="A2802" s="3" t="s">
        <v>8816</v>
      </c>
      <c r="B2802" s="3" t="s">
        <v>16</v>
      </c>
      <c r="C2802" s="3" t="s">
        <v>8751</v>
      </c>
      <c r="D2802" s="3" t="s">
        <v>8812</v>
      </c>
      <c r="E2802" s="3" t="s">
        <v>8817</v>
      </c>
      <c r="F2802" s="3" t="s">
        <v>18</v>
      </c>
      <c r="G2802" s="3" t="s">
        <v>8753</v>
      </c>
      <c r="H2802" s="3" t="s">
        <v>8814</v>
      </c>
      <c r="I2802" s="3" t="s">
        <v>8818</v>
      </c>
      <c r="J2802" s="3" t="s">
        <v>21</v>
      </c>
      <c r="K2802" s="3">
        <v>99.966132029999997</v>
      </c>
      <c r="L2802" s="3">
        <v>7.3934673499999999</v>
      </c>
      <c r="M2802" s="3">
        <v>0</v>
      </c>
      <c r="N2802" s="3">
        <v>20545</v>
      </c>
      <c r="O2802" t="str">
        <f>CONCATENATE(L2802,",",K2802)</f>
        <v>7.39346735,99.96613203</v>
      </c>
    </row>
    <row r="2803" spans="1:15">
      <c r="A2803" s="3" t="s">
        <v>8819</v>
      </c>
      <c r="B2803" s="3" t="s">
        <v>16</v>
      </c>
      <c r="C2803" s="3" t="s">
        <v>8751</v>
      </c>
      <c r="D2803" s="3" t="s">
        <v>8812</v>
      </c>
      <c r="E2803" s="3" t="s">
        <v>8820</v>
      </c>
      <c r="F2803" s="3" t="s">
        <v>18</v>
      </c>
      <c r="G2803" s="3" t="s">
        <v>8753</v>
      </c>
      <c r="H2803" s="3" t="s">
        <v>8814</v>
      </c>
      <c r="I2803" s="3" t="s">
        <v>8821</v>
      </c>
      <c r="J2803" s="3" t="s">
        <v>21</v>
      </c>
      <c r="K2803" s="3">
        <v>99.913132000000004</v>
      </c>
      <c r="L2803" s="3">
        <v>7.4090535800000001</v>
      </c>
      <c r="M2803" s="3">
        <v>0</v>
      </c>
      <c r="N2803" s="3">
        <v>20545</v>
      </c>
      <c r="O2803" t="str">
        <f>CONCATENATE(L2803,",",K2803)</f>
        <v>7.40905358,99.913132</v>
      </c>
    </row>
    <row r="2804" spans="1:15">
      <c r="A2804" s="3" t="s">
        <v>8822</v>
      </c>
      <c r="B2804" s="3" t="s">
        <v>16</v>
      </c>
      <c r="C2804" s="3" t="s">
        <v>8751</v>
      </c>
      <c r="D2804" s="3" t="s">
        <v>8812</v>
      </c>
      <c r="E2804" s="3" t="s">
        <v>8812</v>
      </c>
      <c r="F2804" s="3" t="s">
        <v>18</v>
      </c>
      <c r="G2804" s="3" t="s">
        <v>8753</v>
      </c>
      <c r="H2804" s="3" t="s">
        <v>8814</v>
      </c>
      <c r="I2804" s="3" t="s">
        <v>8823</v>
      </c>
      <c r="J2804" s="3" t="s">
        <v>21</v>
      </c>
      <c r="K2804" s="3">
        <v>99.886182840000004</v>
      </c>
      <c r="L2804" s="3">
        <v>7.46367271</v>
      </c>
      <c r="M2804" s="3">
        <v>0</v>
      </c>
      <c r="N2804" s="3">
        <v>20545</v>
      </c>
      <c r="O2804" t="str">
        <f>CONCATENATE(L2804,",",K2804)</f>
        <v>7.46367271,99.88618284</v>
      </c>
    </row>
    <row r="2805" spans="1:15">
      <c r="A2805" s="3" t="s">
        <v>8824</v>
      </c>
      <c r="B2805" s="3" t="s">
        <v>16</v>
      </c>
      <c r="C2805" s="3" t="s">
        <v>8751</v>
      </c>
      <c r="D2805" s="3" t="s">
        <v>8825</v>
      </c>
      <c r="E2805" s="3" t="s">
        <v>8826</v>
      </c>
      <c r="F2805" s="3" t="s">
        <v>18</v>
      </c>
      <c r="G2805" s="3" t="s">
        <v>8753</v>
      </c>
      <c r="H2805" s="3" t="s">
        <v>8827</v>
      </c>
      <c r="I2805" s="3" t="s">
        <v>8828</v>
      </c>
      <c r="J2805" s="3" t="s">
        <v>21</v>
      </c>
      <c r="K2805" s="3">
        <v>100.09279309999999</v>
      </c>
      <c r="L2805" s="3">
        <v>7.7004424</v>
      </c>
      <c r="M2805" s="3">
        <v>0</v>
      </c>
      <c r="N2805" s="3">
        <v>20545</v>
      </c>
      <c r="O2805" t="str">
        <f>CONCATENATE(L2805,",",K2805)</f>
        <v>7.7004424,100.0927931</v>
      </c>
    </row>
    <row r="2806" spans="1:15">
      <c r="A2806" s="3" t="s">
        <v>8829</v>
      </c>
      <c r="B2806" s="3" t="s">
        <v>16</v>
      </c>
      <c r="C2806" s="3" t="s">
        <v>8751</v>
      </c>
      <c r="D2806" s="3" t="s">
        <v>8825</v>
      </c>
      <c r="E2806" s="3" t="s">
        <v>8830</v>
      </c>
      <c r="F2806" s="3" t="s">
        <v>18</v>
      </c>
      <c r="G2806" s="3" t="s">
        <v>8753</v>
      </c>
      <c r="H2806" s="3" t="s">
        <v>8827</v>
      </c>
      <c r="I2806" s="3" t="s">
        <v>8831</v>
      </c>
      <c r="J2806" s="3" t="s">
        <v>21</v>
      </c>
      <c r="K2806" s="3">
        <v>100.0451829</v>
      </c>
      <c r="L2806" s="3">
        <v>7.6215995899999998</v>
      </c>
      <c r="M2806" s="3">
        <v>0</v>
      </c>
      <c r="N2806" s="3">
        <v>20545</v>
      </c>
      <c r="O2806" t="str">
        <f>CONCATENATE(L2806,",",K2806)</f>
        <v>7.62159959,100.0451829</v>
      </c>
    </row>
    <row r="2807" spans="1:15">
      <c r="A2807" s="3" t="s">
        <v>8832</v>
      </c>
      <c r="B2807" s="3" t="s">
        <v>16</v>
      </c>
      <c r="C2807" s="3" t="s">
        <v>8751</v>
      </c>
      <c r="D2807" s="3" t="s">
        <v>8825</v>
      </c>
      <c r="E2807" s="3" t="s">
        <v>8833</v>
      </c>
      <c r="F2807" s="3" t="s">
        <v>18</v>
      </c>
      <c r="G2807" s="3" t="s">
        <v>8753</v>
      </c>
      <c r="H2807" s="3" t="s">
        <v>8827</v>
      </c>
      <c r="I2807" s="3" t="s">
        <v>8834</v>
      </c>
      <c r="J2807" s="3" t="s">
        <v>21</v>
      </c>
      <c r="K2807" s="3">
        <v>100.0056575</v>
      </c>
      <c r="L2807" s="3">
        <v>7.6140344899999999</v>
      </c>
      <c r="M2807" s="3">
        <v>0</v>
      </c>
      <c r="N2807" s="3">
        <v>20545</v>
      </c>
      <c r="O2807" t="str">
        <f>CONCATENATE(L2807,",",K2807)</f>
        <v>7.61403449,100.0056575</v>
      </c>
    </row>
    <row r="2808" spans="1:15">
      <c r="A2808" s="3" t="s">
        <v>8835</v>
      </c>
      <c r="B2808" s="3" t="s">
        <v>16</v>
      </c>
      <c r="C2808" s="3" t="s">
        <v>8751</v>
      </c>
      <c r="D2808" s="3" t="s">
        <v>8825</v>
      </c>
      <c r="E2808" s="3" t="s">
        <v>8836</v>
      </c>
      <c r="F2808" s="3" t="s">
        <v>18</v>
      </c>
      <c r="G2808" s="3" t="s">
        <v>8753</v>
      </c>
      <c r="H2808" s="3" t="s">
        <v>8827</v>
      </c>
      <c r="I2808" s="3" t="s">
        <v>8837</v>
      </c>
      <c r="J2808" s="3" t="s">
        <v>21</v>
      </c>
      <c r="K2808" s="3">
        <v>100.1251321</v>
      </c>
      <c r="L2808" s="3">
        <v>7.5863006200000003</v>
      </c>
      <c r="M2808" s="3">
        <v>0</v>
      </c>
      <c r="N2808" s="3">
        <v>20545</v>
      </c>
      <c r="O2808" t="str">
        <f>CONCATENATE(L2808,",",K2808)</f>
        <v>7.58630062,100.1251321</v>
      </c>
    </row>
    <row r="2809" spans="1:15">
      <c r="A2809" s="3" t="s">
        <v>8838</v>
      </c>
      <c r="B2809" s="3" t="s">
        <v>16</v>
      </c>
      <c r="C2809" s="3" t="s">
        <v>8751</v>
      </c>
      <c r="D2809" s="3" t="s">
        <v>8825</v>
      </c>
      <c r="E2809" s="3" t="s">
        <v>8839</v>
      </c>
      <c r="F2809" s="3" t="s">
        <v>18</v>
      </c>
      <c r="G2809" s="3" t="s">
        <v>8753</v>
      </c>
      <c r="H2809" s="3" t="s">
        <v>8827</v>
      </c>
      <c r="I2809" s="3" t="s">
        <v>8840</v>
      </c>
      <c r="J2809" s="3" t="s">
        <v>21</v>
      </c>
      <c r="K2809" s="3">
        <v>100.13770839999999</v>
      </c>
      <c r="L2809" s="3">
        <v>7.68162257</v>
      </c>
      <c r="M2809" s="3">
        <v>0</v>
      </c>
      <c r="N2809" s="3">
        <v>20545</v>
      </c>
      <c r="O2809" t="str">
        <f>CONCATENATE(L2809,",",K2809)</f>
        <v>7.68162257,100.1377084</v>
      </c>
    </row>
    <row r="2810" spans="1:15">
      <c r="A2810" s="3" t="s">
        <v>8841</v>
      </c>
      <c r="B2810" s="3" t="s">
        <v>16</v>
      </c>
      <c r="C2810" s="3" t="s">
        <v>8751</v>
      </c>
      <c r="D2810" s="3" t="s">
        <v>8825</v>
      </c>
      <c r="E2810" s="3" t="s">
        <v>8842</v>
      </c>
      <c r="F2810" s="3" t="s">
        <v>18</v>
      </c>
      <c r="G2810" s="3" t="s">
        <v>8753</v>
      </c>
      <c r="H2810" s="3" t="s">
        <v>8827</v>
      </c>
      <c r="I2810" s="3" t="s">
        <v>8843</v>
      </c>
      <c r="J2810" s="3" t="s">
        <v>21</v>
      </c>
      <c r="K2810" s="3">
        <v>100.0254202</v>
      </c>
      <c r="L2810" s="3">
        <v>7.4626056800000002</v>
      </c>
      <c r="M2810" s="3">
        <v>0</v>
      </c>
      <c r="N2810" s="3">
        <v>20545</v>
      </c>
      <c r="O2810" t="str">
        <f>CONCATENATE(L2810,",",K2810)</f>
        <v>7.46260568,100.0254202</v>
      </c>
    </row>
    <row r="2811" spans="1:15">
      <c r="A2811" s="3" t="s">
        <v>8844</v>
      </c>
      <c r="B2811" s="3" t="s">
        <v>16</v>
      </c>
      <c r="C2811" s="3" t="s">
        <v>8751</v>
      </c>
      <c r="D2811" s="3" t="s">
        <v>8825</v>
      </c>
      <c r="E2811" s="3" t="s">
        <v>5835</v>
      </c>
      <c r="F2811" s="3" t="s">
        <v>18</v>
      </c>
      <c r="G2811" s="3" t="s">
        <v>8753</v>
      </c>
      <c r="H2811" s="3" t="s">
        <v>8827</v>
      </c>
      <c r="I2811" s="3" t="s">
        <v>8845</v>
      </c>
      <c r="J2811" s="3" t="s">
        <v>21</v>
      </c>
      <c r="K2811" s="3">
        <v>99.988589660000002</v>
      </c>
      <c r="L2811" s="3">
        <v>7.5777846899999997</v>
      </c>
      <c r="M2811" s="3">
        <v>0</v>
      </c>
      <c r="N2811" s="3">
        <v>20545</v>
      </c>
      <c r="O2811" t="str">
        <f>CONCATENATE(L2811,",",K2811)</f>
        <v>7.57778469,99.98858966</v>
      </c>
    </row>
    <row r="2812" spans="1:15">
      <c r="A2812" s="3" t="s">
        <v>8846</v>
      </c>
      <c r="B2812" s="3" t="s">
        <v>16</v>
      </c>
      <c r="C2812" s="3" t="s">
        <v>8751</v>
      </c>
      <c r="D2812" s="3" t="s">
        <v>8825</v>
      </c>
      <c r="E2812" s="3" t="s">
        <v>8847</v>
      </c>
      <c r="F2812" s="3" t="s">
        <v>18</v>
      </c>
      <c r="G2812" s="3" t="s">
        <v>8753</v>
      </c>
      <c r="H2812" s="3" t="s">
        <v>8827</v>
      </c>
      <c r="I2812" s="3" t="s">
        <v>8848</v>
      </c>
      <c r="J2812" s="3" t="s">
        <v>21</v>
      </c>
      <c r="K2812" s="3">
        <v>100.1062677</v>
      </c>
      <c r="L2812" s="3">
        <v>7.6491429200000001</v>
      </c>
      <c r="M2812" s="3">
        <v>0</v>
      </c>
      <c r="N2812" s="3">
        <v>20545</v>
      </c>
      <c r="O2812" t="str">
        <f>CONCATENATE(L2812,",",K2812)</f>
        <v>7.64914292,100.1062677</v>
      </c>
    </row>
    <row r="2813" spans="1:15">
      <c r="A2813" s="3" t="s">
        <v>8849</v>
      </c>
      <c r="B2813" s="3" t="s">
        <v>16</v>
      </c>
      <c r="C2813" s="3" t="s">
        <v>8751</v>
      </c>
      <c r="D2813" s="3" t="s">
        <v>8825</v>
      </c>
      <c r="E2813" s="3" t="s">
        <v>8850</v>
      </c>
      <c r="F2813" s="3" t="s">
        <v>18</v>
      </c>
      <c r="G2813" s="3" t="s">
        <v>8753</v>
      </c>
      <c r="H2813" s="3" t="s">
        <v>8827</v>
      </c>
      <c r="I2813" s="3" t="s">
        <v>8851</v>
      </c>
      <c r="J2813" s="3" t="s">
        <v>21</v>
      </c>
      <c r="K2813" s="3">
        <v>100.063149</v>
      </c>
      <c r="L2813" s="3">
        <v>7.6520558000000003</v>
      </c>
      <c r="M2813" s="3">
        <v>0</v>
      </c>
      <c r="N2813" s="3">
        <v>20545</v>
      </c>
      <c r="O2813" t="str">
        <f>CONCATENATE(L2813,",",K2813)</f>
        <v>7.6520558,100.063149</v>
      </c>
    </row>
    <row r="2814" spans="1:15">
      <c r="A2814" s="3" t="s">
        <v>8852</v>
      </c>
      <c r="B2814" s="3" t="s">
        <v>16</v>
      </c>
      <c r="C2814" s="3" t="s">
        <v>8751</v>
      </c>
      <c r="D2814" s="3" t="s">
        <v>8825</v>
      </c>
      <c r="E2814" s="3" t="s">
        <v>8853</v>
      </c>
      <c r="F2814" s="3" t="s">
        <v>18</v>
      </c>
      <c r="G2814" s="3" t="s">
        <v>8753</v>
      </c>
      <c r="H2814" s="3" t="s">
        <v>8827</v>
      </c>
      <c r="I2814" s="3" t="s">
        <v>8854</v>
      </c>
      <c r="J2814" s="3" t="s">
        <v>21</v>
      </c>
      <c r="K2814" s="3">
        <v>100.0847084</v>
      </c>
      <c r="L2814" s="3">
        <v>7.6123852100000002</v>
      </c>
      <c r="M2814" s="3">
        <v>0</v>
      </c>
      <c r="N2814" s="3">
        <v>20545</v>
      </c>
      <c r="O2814" t="str">
        <f>CONCATENATE(L2814,",",K2814)</f>
        <v>7.61238521,100.0847084</v>
      </c>
    </row>
    <row r="2815" spans="1:15">
      <c r="A2815" s="3" t="s">
        <v>8855</v>
      </c>
      <c r="B2815" s="3" t="s">
        <v>16</v>
      </c>
      <c r="C2815" s="3" t="s">
        <v>8751</v>
      </c>
      <c r="D2815" s="3" t="s">
        <v>8825</v>
      </c>
      <c r="E2815" s="3" t="s">
        <v>8856</v>
      </c>
      <c r="F2815" s="3" t="s">
        <v>18</v>
      </c>
      <c r="G2815" s="3" t="s">
        <v>8753</v>
      </c>
      <c r="H2815" s="3" t="s">
        <v>8827</v>
      </c>
      <c r="I2815" s="3" t="s">
        <v>8857</v>
      </c>
      <c r="J2815" s="3" t="s">
        <v>21</v>
      </c>
      <c r="K2815" s="3">
        <v>100.0829117</v>
      </c>
      <c r="L2815" s="3">
        <v>7.5737686899999996</v>
      </c>
      <c r="M2815" s="3">
        <v>0</v>
      </c>
      <c r="N2815" s="3">
        <v>20545</v>
      </c>
      <c r="O2815" t="str">
        <f>CONCATENATE(L2815,",",K2815)</f>
        <v>7.57376869,100.0829117</v>
      </c>
    </row>
    <row r="2816" spans="1:15">
      <c r="A2816" s="3" t="s">
        <v>8858</v>
      </c>
      <c r="B2816" s="3" t="s">
        <v>16</v>
      </c>
      <c r="C2816" s="3" t="s">
        <v>8751</v>
      </c>
      <c r="D2816" s="3" t="s">
        <v>8825</v>
      </c>
      <c r="E2816" s="3" t="s">
        <v>4877</v>
      </c>
      <c r="F2816" s="3" t="s">
        <v>18</v>
      </c>
      <c r="G2816" s="3" t="s">
        <v>8753</v>
      </c>
      <c r="H2816" s="3" t="s">
        <v>8827</v>
      </c>
      <c r="I2816" s="3" t="s">
        <v>8859</v>
      </c>
      <c r="J2816" s="3" t="s">
        <v>21</v>
      </c>
      <c r="K2816" s="3">
        <v>100.0496744</v>
      </c>
      <c r="L2816" s="3">
        <v>7.54451713</v>
      </c>
      <c r="M2816" s="3">
        <v>0</v>
      </c>
      <c r="N2816" s="3">
        <v>20545</v>
      </c>
      <c r="O2816" t="str">
        <f>CONCATENATE(L2816,",",K2816)</f>
        <v>7.54451713,100.0496744</v>
      </c>
    </row>
    <row r="2817" spans="1:15">
      <c r="A2817" s="3" t="s">
        <v>8860</v>
      </c>
      <c r="B2817" s="3" t="s">
        <v>16</v>
      </c>
      <c r="C2817" s="3" t="s">
        <v>8751</v>
      </c>
      <c r="D2817" s="3" t="s">
        <v>8825</v>
      </c>
      <c r="E2817" s="3" t="s">
        <v>8861</v>
      </c>
      <c r="F2817" s="3" t="s">
        <v>18</v>
      </c>
      <c r="G2817" s="3" t="s">
        <v>8753</v>
      </c>
      <c r="H2817" s="3" t="s">
        <v>8827</v>
      </c>
      <c r="I2817" s="3" t="s">
        <v>8862</v>
      </c>
      <c r="J2817" s="3" t="s">
        <v>21</v>
      </c>
      <c r="K2817" s="3">
        <v>100.0559626</v>
      </c>
      <c r="L2817" s="3">
        <v>7.5864171599999999</v>
      </c>
      <c r="M2817" s="3">
        <v>0</v>
      </c>
      <c r="N2817" s="3">
        <v>20545</v>
      </c>
      <c r="O2817" t="str">
        <f>CONCATENATE(L2817,",",K2817)</f>
        <v>7.58641716,100.0559626</v>
      </c>
    </row>
    <row r="2818" spans="1:15">
      <c r="A2818" s="3" t="s">
        <v>8863</v>
      </c>
      <c r="B2818" s="3" t="s">
        <v>16</v>
      </c>
      <c r="C2818" s="3" t="s">
        <v>8751</v>
      </c>
      <c r="D2818" s="3" t="s">
        <v>8321</v>
      </c>
      <c r="E2818" s="3" t="s">
        <v>8864</v>
      </c>
      <c r="F2818" s="3" t="s">
        <v>18</v>
      </c>
      <c r="G2818" s="3" t="s">
        <v>8753</v>
      </c>
      <c r="H2818" s="3" t="s">
        <v>8865</v>
      </c>
      <c r="I2818" s="3" t="s">
        <v>8866</v>
      </c>
      <c r="J2818" s="3" t="s">
        <v>21</v>
      </c>
      <c r="K2818" s="3">
        <v>100.25179319999999</v>
      </c>
      <c r="L2818" s="3">
        <v>7.2162583900000001</v>
      </c>
      <c r="M2818" s="3">
        <v>0</v>
      </c>
      <c r="N2818" s="3">
        <v>20545</v>
      </c>
      <c r="O2818" t="str">
        <f>CONCATENATE(L2818,",",K2818)</f>
        <v>7.21625839,100.2517932</v>
      </c>
    </row>
    <row r="2819" spans="1:15">
      <c r="A2819" s="3" t="s">
        <v>8867</v>
      </c>
      <c r="B2819" s="3" t="s">
        <v>16</v>
      </c>
      <c r="C2819" s="3" t="s">
        <v>8751</v>
      </c>
      <c r="D2819" s="3" t="s">
        <v>8321</v>
      </c>
      <c r="E2819" s="3" t="s">
        <v>8321</v>
      </c>
      <c r="F2819" s="3" t="s">
        <v>18</v>
      </c>
      <c r="G2819" s="3" t="s">
        <v>8753</v>
      </c>
      <c r="H2819" s="3" t="s">
        <v>8865</v>
      </c>
      <c r="I2819" s="3" t="s">
        <v>8868</v>
      </c>
      <c r="J2819" s="3" t="s">
        <v>21</v>
      </c>
      <c r="K2819" s="3">
        <v>100.18711519999999</v>
      </c>
      <c r="L2819" s="3">
        <v>7.3033917300000004</v>
      </c>
      <c r="M2819" s="3">
        <v>0</v>
      </c>
      <c r="N2819" s="3">
        <v>20545</v>
      </c>
      <c r="O2819" t="str">
        <f>CONCATENATE(L2819,",",K2819)</f>
        <v>7.30339173,100.1871152</v>
      </c>
    </row>
    <row r="2820" spans="1:15">
      <c r="A2820" s="3" t="s">
        <v>8869</v>
      </c>
      <c r="B2820" s="3" t="s">
        <v>16</v>
      </c>
      <c r="C2820" s="3" t="s">
        <v>8751</v>
      </c>
      <c r="D2820" s="3" t="s">
        <v>8321</v>
      </c>
      <c r="E2820" s="3" t="s">
        <v>8870</v>
      </c>
      <c r="F2820" s="3" t="s">
        <v>18</v>
      </c>
      <c r="G2820" s="3" t="s">
        <v>8753</v>
      </c>
      <c r="H2820" s="3" t="s">
        <v>8865</v>
      </c>
      <c r="I2820" s="3" t="s">
        <v>8871</v>
      </c>
      <c r="J2820" s="3" t="s">
        <v>21</v>
      </c>
      <c r="K2820" s="3">
        <v>100.1170474</v>
      </c>
      <c r="L2820" s="3">
        <v>7.1911818500000004</v>
      </c>
      <c r="M2820" s="3">
        <v>0</v>
      </c>
      <c r="N2820" s="3">
        <v>20545</v>
      </c>
      <c r="O2820" t="str">
        <f>CONCATENATE(L2820,",",K2820)</f>
        <v>7.19118185,100.1170474</v>
      </c>
    </row>
    <row r="2821" spans="1:15">
      <c r="A2821" s="3" t="s">
        <v>8872</v>
      </c>
      <c r="B2821" s="3" t="s">
        <v>16</v>
      </c>
      <c r="C2821" s="3" t="s">
        <v>8751</v>
      </c>
      <c r="D2821" s="3" t="s">
        <v>8873</v>
      </c>
      <c r="E2821" s="3" t="s">
        <v>8874</v>
      </c>
      <c r="F2821" s="3" t="s">
        <v>18</v>
      </c>
      <c r="G2821" s="3" t="s">
        <v>8753</v>
      </c>
      <c r="H2821" s="3" t="s">
        <v>8875</v>
      </c>
      <c r="I2821" s="3" t="s">
        <v>8876</v>
      </c>
      <c r="J2821" s="3" t="s">
        <v>21</v>
      </c>
      <c r="K2821" s="3">
        <v>99.953555750000007</v>
      </c>
      <c r="L2821" s="3">
        <v>7.8132360299999997</v>
      </c>
      <c r="M2821" s="3">
        <v>0</v>
      </c>
      <c r="N2821" s="3">
        <v>20545</v>
      </c>
      <c r="O2821" t="str">
        <f>CONCATENATE(L2821,",",K2821)</f>
        <v>7.81323603,99.95355575</v>
      </c>
    </row>
    <row r="2822" spans="1:15">
      <c r="A2822" s="3" t="s">
        <v>8877</v>
      </c>
      <c r="B2822" s="3" t="s">
        <v>16</v>
      </c>
      <c r="C2822" s="3" t="s">
        <v>8751</v>
      </c>
      <c r="D2822" s="3" t="s">
        <v>8873</v>
      </c>
      <c r="E2822" s="3" t="s">
        <v>8878</v>
      </c>
      <c r="F2822" s="3" t="s">
        <v>18</v>
      </c>
      <c r="G2822" s="3" t="s">
        <v>8753</v>
      </c>
      <c r="H2822" s="3" t="s">
        <v>8875</v>
      </c>
      <c r="I2822" s="3" t="s">
        <v>8879</v>
      </c>
      <c r="J2822" s="3" t="s">
        <v>21</v>
      </c>
      <c r="K2822" s="3">
        <v>99.842165870000002</v>
      </c>
      <c r="L2822" s="3">
        <v>7.80940148</v>
      </c>
      <c r="M2822" s="3">
        <v>0</v>
      </c>
      <c r="N2822" s="3">
        <v>20545</v>
      </c>
      <c r="O2822" t="str">
        <f>CONCATENATE(L2822,",",K2822)</f>
        <v>7.80940148,99.84216587</v>
      </c>
    </row>
    <row r="2823" spans="1:15">
      <c r="A2823" s="3" t="s">
        <v>8880</v>
      </c>
      <c r="B2823" s="3" t="s">
        <v>16</v>
      </c>
      <c r="C2823" s="3" t="s">
        <v>8751</v>
      </c>
      <c r="D2823" s="3" t="s">
        <v>8873</v>
      </c>
      <c r="E2823" s="3" t="s">
        <v>8881</v>
      </c>
      <c r="F2823" s="3" t="s">
        <v>18</v>
      </c>
      <c r="G2823" s="3" t="s">
        <v>8753</v>
      </c>
      <c r="H2823" s="3" t="s">
        <v>8875</v>
      </c>
      <c r="I2823" s="3" t="s">
        <v>8882</v>
      </c>
      <c r="J2823" s="3" t="s">
        <v>21</v>
      </c>
      <c r="K2823" s="3">
        <v>99.840369249999995</v>
      </c>
      <c r="L2823" s="3">
        <v>7.8567843399999999</v>
      </c>
      <c r="M2823" s="3">
        <v>0</v>
      </c>
      <c r="N2823" s="3">
        <v>20545</v>
      </c>
      <c r="O2823" t="str">
        <f>CONCATENATE(L2823,",",K2823)</f>
        <v>7.85678434,99.84036925</v>
      </c>
    </row>
    <row r="2824" spans="1:15">
      <c r="A2824" s="3" t="s">
        <v>8883</v>
      </c>
      <c r="B2824" s="3" t="s">
        <v>16</v>
      </c>
      <c r="C2824" s="3" t="s">
        <v>8751</v>
      </c>
      <c r="D2824" s="3" t="s">
        <v>8873</v>
      </c>
      <c r="E2824" s="3" t="s">
        <v>8884</v>
      </c>
      <c r="F2824" s="3" t="s">
        <v>18</v>
      </c>
      <c r="G2824" s="3" t="s">
        <v>8753</v>
      </c>
      <c r="H2824" s="3" t="s">
        <v>8875</v>
      </c>
      <c r="I2824" s="3" t="s">
        <v>8885</v>
      </c>
      <c r="J2824" s="3" t="s">
        <v>21</v>
      </c>
      <c r="K2824" s="3">
        <v>99.957148970000006</v>
      </c>
      <c r="L2824" s="3">
        <v>7.8598390900000004</v>
      </c>
      <c r="M2824" s="3">
        <v>0</v>
      </c>
      <c r="N2824" s="3">
        <v>20545</v>
      </c>
      <c r="O2824" t="str">
        <f>CONCATENATE(L2824,",",K2824)</f>
        <v>7.85983909,99.95714897</v>
      </c>
    </row>
    <row r="2825" spans="1:15">
      <c r="A2825" s="3" t="s">
        <v>8886</v>
      </c>
      <c r="B2825" s="3" t="s">
        <v>16</v>
      </c>
      <c r="C2825" s="3" t="s">
        <v>8751</v>
      </c>
      <c r="D2825" s="3" t="s">
        <v>8887</v>
      </c>
      <c r="E2825" s="3" t="s">
        <v>8888</v>
      </c>
      <c r="F2825" s="3" t="s">
        <v>18</v>
      </c>
      <c r="G2825" s="3" t="s">
        <v>8753</v>
      </c>
      <c r="H2825" s="3" t="s">
        <v>8889</v>
      </c>
      <c r="I2825" s="3" t="s">
        <v>8890</v>
      </c>
      <c r="J2825" s="3" t="s">
        <v>21</v>
      </c>
      <c r="K2825" s="3">
        <v>100.3209627</v>
      </c>
      <c r="L2825" s="3">
        <v>7.2754585399999998</v>
      </c>
      <c r="M2825" s="3">
        <v>0</v>
      </c>
      <c r="N2825" s="3">
        <v>20545</v>
      </c>
      <c r="O2825" t="str">
        <f>CONCATENATE(L2825,",",K2825)</f>
        <v>7.27545854,100.3209627</v>
      </c>
    </row>
    <row r="2826" spans="1:15">
      <c r="A2826" s="3" t="s">
        <v>8891</v>
      </c>
      <c r="B2826" s="3" t="s">
        <v>16</v>
      </c>
      <c r="C2826" s="3" t="s">
        <v>8751</v>
      </c>
      <c r="D2826" s="3" t="s">
        <v>8887</v>
      </c>
      <c r="E2826" s="3" t="s">
        <v>8892</v>
      </c>
      <c r="F2826" s="3" t="s">
        <v>18</v>
      </c>
      <c r="G2826" s="3" t="s">
        <v>8753</v>
      </c>
      <c r="H2826" s="3" t="s">
        <v>8889</v>
      </c>
      <c r="I2826" s="3" t="s">
        <v>8893</v>
      </c>
      <c r="J2826" s="3" t="s">
        <v>21</v>
      </c>
      <c r="K2826" s="3">
        <v>100.2482</v>
      </c>
      <c r="L2826" s="3">
        <v>7.3697102799999996</v>
      </c>
      <c r="M2826" s="3">
        <v>0</v>
      </c>
      <c r="N2826" s="3">
        <v>20545</v>
      </c>
      <c r="O2826" t="str">
        <f>CONCATENATE(L2826,",",K2826)</f>
        <v>7.36971028,100.2482</v>
      </c>
    </row>
    <row r="2827" spans="1:15">
      <c r="A2827" s="3" t="s">
        <v>8894</v>
      </c>
      <c r="B2827" s="3" t="s">
        <v>16</v>
      </c>
      <c r="C2827" s="3" t="s">
        <v>8751</v>
      </c>
      <c r="D2827" s="3" t="s">
        <v>8887</v>
      </c>
      <c r="E2827" s="3" t="s">
        <v>8895</v>
      </c>
      <c r="F2827" s="3" t="s">
        <v>18</v>
      </c>
      <c r="G2827" s="3" t="s">
        <v>8753</v>
      </c>
      <c r="H2827" s="3" t="s">
        <v>8889</v>
      </c>
      <c r="I2827" s="3" t="s">
        <v>8896</v>
      </c>
      <c r="J2827" s="3" t="s">
        <v>21</v>
      </c>
      <c r="K2827" s="3">
        <v>100.2589796</v>
      </c>
      <c r="L2827" s="3">
        <v>7.2816391600000001</v>
      </c>
      <c r="M2827" s="3">
        <v>0</v>
      </c>
      <c r="N2827" s="3">
        <v>20545</v>
      </c>
      <c r="O2827" t="str">
        <f>CONCATENATE(L2827,",",K2827)</f>
        <v>7.28163916,100.2589796</v>
      </c>
    </row>
    <row r="2828" spans="1:15">
      <c r="A2828" s="3" t="s">
        <v>8897</v>
      </c>
      <c r="B2828" s="3" t="s">
        <v>16</v>
      </c>
      <c r="C2828" s="3" t="s">
        <v>8751</v>
      </c>
      <c r="D2828" s="3" t="s">
        <v>8887</v>
      </c>
      <c r="E2828" s="3" t="s">
        <v>8898</v>
      </c>
      <c r="F2828" s="3" t="s">
        <v>18</v>
      </c>
      <c r="G2828" s="3" t="s">
        <v>8753</v>
      </c>
      <c r="H2828" s="3" t="s">
        <v>8889</v>
      </c>
      <c r="I2828" s="3" t="s">
        <v>8899</v>
      </c>
      <c r="J2828" s="3" t="s">
        <v>21</v>
      </c>
      <c r="K2828" s="3">
        <v>100.3515051</v>
      </c>
      <c r="L2828" s="3">
        <v>7.4300824499999996</v>
      </c>
      <c r="M2828" s="3">
        <v>0</v>
      </c>
      <c r="N2828" s="3">
        <v>20545</v>
      </c>
      <c r="O2828" t="str">
        <f>CONCATENATE(L2828,",",K2828)</f>
        <v>7.43008245,100.3515051</v>
      </c>
    </row>
    <row r="2829" spans="1:15">
      <c r="A2829" s="3" t="s">
        <v>8900</v>
      </c>
      <c r="B2829" s="3" t="s">
        <v>16</v>
      </c>
      <c r="C2829" s="3" t="s">
        <v>8751</v>
      </c>
      <c r="D2829" s="3" t="s">
        <v>8887</v>
      </c>
      <c r="E2829" s="3" t="s">
        <v>8901</v>
      </c>
      <c r="F2829" s="3" t="s">
        <v>18</v>
      </c>
      <c r="G2829" s="3" t="s">
        <v>8753</v>
      </c>
      <c r="H2829" s="3" t="s">
        <v>8889</v>
      </c>
      <c r="I2829" s="3" t="s">
        <v>8902</v>
      </c>
      <c r="J2829" s="3" t="s">
        <v>21</v>
      </c>
      <c r="K2829" s="3">
        <v>100.3883356</v>
      </c>
      <c r="L2829" s="3">
        <v>7.3344086099999997</v>
      </c>
      <c r="M2829" s="3">
        <v>0</v>
      </c>
      <c r="N2829" s="3">
        <v>20545</v>
      </c>
      <c r="O2829" t="str">
        <f>CONCATENATE(L2829,",",K2829)</f>
        <v>7.33440861,100.3883356</v>
      </c>
    </row>
    <row r="2830" spans="1:15">
      <c r="A2830" s="3" t="s">
        <v>8903</v>
      </c>
      <c r="B2830" s="3" t="s">
        <v>16</v>
      </c>
      <c r="C2830" s="3" t="s">
        <v>8751</v>
      </c>
      <c r="D2830" s="3" t="s">
        <v>8887</v>
      </c>
      <c r="E2830" s="3" t="s">
        <v>8887</v>
      </c>
      <c r="F2830" s="3" t="s">
        <v>18</v>
      </c>
      <c r="G2830" s="3" t="s">
        <v>8753</v>
      </c>
      <c r="H2830" s="3" t="s">
        <v>8889</v>
      </c>
      <c r="I2830" s="3" t="s">
        <v>8904</v>
      </c>
      <c r="J2830" s="3" t="s">
        <v>21</v>
      </c>
      <c r="K2830" s="3">
        <v>100.3362339</v>
      </c>
      <c r="L2830" s="3">
        <v>7.3239144200000004</v>
      </c>
      <c r="M2830" s="3">
        <v>0</v>
      </c>
      <c r="N2830" s="3">
        <v>20545</v>
      </c>
      <c r="O2830" t="str">
        <f>CONCATENATE(L2830,",",K2830)</f>
        <v>7.32391442,100.3362339</v>
      </c>
    </row>
    <row r="2831" spans="1:15">
      <c r="A2831" s="3" t="s">
        <v>8905</v>
      </c>
      <c r="B2831" s="3" t="s">
        <v>16</v>
      </c>
      <c r="C2831" s="3" t="s">
        <v>8751</v>
      </c>
      <c r="D2831" s="3" t="s">
        <v>7696</v>
      </c>
      <c r="E2831" s="3" t="s">
        <v>8906</v>
      </c>
      <c r="F2831" s="3" t="s">
        <v>18</v>
      </c>
      <c r="G2831" s="3" t="s">
        <v>8753</v>
      </c>
      <c r="H2831" s="3" t="s">
        <v>8907</v>
      </c>
      <c r="I2831" s="3" t="s">
        <v>8908</v>
      </c>
      <c r="J2831" s="3" t="s">
        <v>21</v>
      </c>
      <c r="K2831" s="3">
        <v>99.820606530000006</v>
      </c>
      <c r="L2831" s="3">
        <v>7.7182666900000001</v>
      </c>
      <c r="M2831" s="3">
        <v>0</v>
      </c>
      <c r="N2831" s="3">
        <v>20545</v>
      </c>
      <c r="O2831" t="str">
        <f>CONCATENATE(L2831,",",K2831)</f>
        <v>7.71826669,99.82060653</v>
      </c>
    </row>
    <row r="2832" spans="1:15">
      <c r="A2832" s="3" t="s">
        <v>8909</v>
      </c>
      <c r="B2832" s="3" t="s">
        <v>16</v>
      </c>
      <c r="C2832" s="3" t="s">
        <v>8751</v>
      </c>
      <c r="D2832" s="3" t="s">
        <v>7696</v>
      </c>
      <c r="E2832" s="3" t="s">
        <v>8910</v>
      </c>
      <c r="F2832" s="3" t="s">
        <v>18</v>
      </c>
      <c r="G2832" s="3" t="s">
        <v>8753</v>
      </c>
      <c r="H2832" s="3" t="s">
        <v>8907</v>
      </c>
      <c r="I2832" s="3" t="s">
        <v>8911</v>
      </c>
      <c r="J2832" s="3" t="s">
        <v>21</v>
      </c>
      <c r="K2832" s="3">
        <v>99.905047249999996</v>
      </c>
      <c r="L2832" s="3">
        <v>7.7390920899999998</v>
      </c>
      <c r="M2832" s="3">
        <v>0</v>
      </c>
      <c r="N2832" s="3">
        <v>20545</v>
      </c>
      <c r="O2832" t="str">
        <f>CONCATENATE(L2832,",",K2832)</f>
        <v>7.73909209,99.90504725</v>
      </c>
    </row>
    <row r="2833" spans="1:15">
      <c r="A2833" s="3" t="s">
        <v>8912</v>
      </c>
      <c r="B2833" s="3" t="s">
        <v>16</v>
      </c>
      <c r="C2833" s="3" t="s">
        <v>8751</v>
      </c>
      <c r="D2833" s="3" t="s">
        <v>7696</v>
      </c>
      <c r="E2833" s="3" t="s">
        <v>8913</v>
      </c>
      <c r="F2833" s="3" t="s">
        <v>18</v>
      </c>
      <c r="G2833" s="3" t="s">
        <v>8753</v>
      </c>
      <c r="H2833" s="3" t="s">
        <v>8907</v>
      </c>
      <c r="I2833" s="3" t="s">
        <v>8914</v>
      </c>
      <c r="J2833" s="3" t="s">
        <v>21</v>
      </c>
      <c r="K2833" s="3">
        <v>99.885284530000007</v>
      </c>
      <c r="L2833" s="3">
        <v>7.6494476599999999</v>
      </c>
      <c r="M2833" s="3">
        <v>0</v>
      </c>
      <c r="N2833" s="3">
        <v>20545</v>
      </c>
      <c r="O2833" t="str">
        <f>CONCATENATE(L2833,",",K2833)</f>
        <v>7.64944766,99.88528453</v>
      </c>
    </row>
    <row r="2834" spans="1:15">
      <c r="A2834" s="3" t="s">
        <v>8915</v>
      </c>
      <c r="B2834" s="3" t="s">
        <v>16</v>
      </c>
      <c r="C2834" s="3" t="s">
        <v>8751</v>
      </c>
      <c r="D2834" s="3" t="s">
        <v>8916</v>
      </c>
      <c r="E2834" s="3" t="s">
        <v>8916</v>
      </c>
      <c r="F2834" s="3" t="s">
        <v>18</v>
      </c>
      <c r="G2834" s="3" t="s">
        <v>8753</v>
      </c>
      <c r="H2834" s="3" t="s">
        <v>8917</v>
      </c>
      <c r="I2834" s="3" t="s">
        <v>8917</v>
      </c>
      <c r="J2834" s="3" t="s">
        <v>21</v>
      </c>
      <c r="K2834" s="3">
        <v>100.24011520000001</v>
      </c>
      <c r="L2834" s="3">
        <v>7.4354000300000003</v>
      </c>
      <c r="M2834" s="3">
        <v>0</v>
      </c>
      <c r="N2834" s="3">
        <v>20545</v>
      </c>
      <c r="O2834" t="str">
        <f>CONCATENATE(L2834,",",K2834)</f>
        <v>7.43540003,100.2401152</v>
      </c>
    </row>
    <row r="2835" spans="1:15">
      <c r="A2835" s="3" t="s">
        <v>8918</v>
      </c>
      <c r="B2835" s="3" t="s">
        <v>16</v>
      </c>
      <c r="C2835" s="3" t="s">
        <v>8751</v>
      </c>
      <c r="D2835" s="3" t="s">
        <v>8919</v>
      </c>
      <c r="E2835" s="3" t="s">
        <v>8919</v>
      </c>
      <c r="F2835" s="3" t="s">
        <v>18</v>
      </c>
      <c r="G2835" s="3" t="s">
        <v>8753</v>
      </c>
      <c r="H2835" s="3" t="s">
        <v>8920</v>
      </c>
      <c r="I2835" s="3" t="s">
        <v>8920</v>
      </c>
      <c r="J2835" s="3" t="s">
        <v>21</v>
      </c>
      <c r="K2835" s="3">
        <v>99.895165890000001</v>
      </c>
      <c r="L2835" s="3">
        <v>7.5600530700000004</v>
      </c>
      <c r="M2835" s="3">
        <v>0</v>
      </c>
      <c r="N2835" s="3">
        <v>20545</v>
      </c>
      <c r="O2835" t="str">
        <f>CONCATENATE(L2835,",",K2835)</f>
        <v>7.56005307,99.89516589</v>
      </c>
    </row>
    <row r="2836" spans="1:15">
      <c r="A2836" s="3" t="s">
        <v>8921</v>
      </c>
      <c r="B2836" s="3" t="s">
        <v>16</v>
      </c>
      <c r="C2836" s="3" t="s">
        <v>8751</v>
      </c>
      <c r="D2836" s="3" t="s">
        <v>8922</v>
      </c>
      <c r="E2836" s="3" t="s">
        <v>8923</v>
      </c>
      <c r="F2836" s="3" t="s">
        <v>18</v>
      </c>
      <c r="G2836" s="3" t="s">
        <v>8753</v>
      </c>
      <c r="H2836" s="3" t="s">
        <v>8924</v>
      </c>
      <c r="I2836" s="3" t="s">
        <v>8925</v>
      </c>
      <c r="J2836" s="3" t="s">
        <v>21</v>
      </c>
      <c r="K2836" s="3">
        <v>100.06853889999999</v>
      </c>
      <c r="L2836" s="3">
        <v>7.27797026</v>
      </c>
      <c r="M2836" s="3">
        <v>0</v>
      </c>
      <c r="N2836" s="3">
        <v>20545</v>
      </c>
      <c r="O2836" t="str">
        <f>CONCATENATE(L2836,",",K2836)</f>
        <v>7.27797026,100.0685389</v>
      </c>
    </row>
    <row r="2837" spans="1:15">
      <c r="A2837" s="3" t="s">
        <v>8926</v>
      </c>
      <c r="B2837" s="3" t="s">
        <v>16</v>
      </c>
      <c r="C2837" s="3" t="s">
        <v>8751</v>
      </c>
      <c r="D2837" s="3" t="s">
        <v>8922</v>
      </c>
      <c r="E2837" s="3" t="s">
        <v>8927</v>
      </c>
      <c r="F2837" s="3" t="s">
        <v>18</v>
      </c>
      <c r="G2837" s="3" t="s">
        <v>8753</v>
      </c>
      <c r="H2837" s="3" t="s">
        <v>8924</v>
      </c>
      <c r="I2837" s="3" t="s">
        <v>8928</v>
      </c>
      <c r="J2837" s="3" t="s">
        <v>21</v>
      </c>
      <c r="K2837" s="3">
        <v>100.1125558</v>
      </c>
      <c r="L2837" s="3">
        <v>7.3342202500000004</v>
      </c>
      <c r="M2837" s="3">
        <v>0</v>
      </c>
      <c r="N2837" s="3">
        <v>20545</v>
      </c>
      <c r="O2837" t="str">
        <f>CONCATENATE(L2837,",",K2837)</f>
        <v>7.33422025,100.1125558</v>
      </c>
    </row>
    <row r="2838" spans="1:15">
      <c r="A2838" s="3" t="s">
        <v>8929</v>
      </c>
      <c r="B2838" s="3" t="s">
        <v>16</v>
      </c>
      <c r="C2838" s="3" t="s">
        <v>8751</v>
      </c>
      <c r="D2838" s="3" t="s">
        <v>8922</v>
      </c>
      <c r="E2838" s="3" t="s">
        <v>8922</v>
      </c>
      <c r="F2838" s="3" t="s">
        <v>18</v>
      </c>
      <c r="G2838" s="3" t="s">
        <v>8753</v>
      </c>
      <c r="H2838" s="3" t="s">
        <v>8924</v>
      </c>
      <c r="I2838" s="3" t="s">
        <v>8930</v>
      </c>
      <c r="J2838" s="3" t="s">
        <v>21</v>
      </c>
      <c r="K2838" s="3">
        <v>100.0029626</v>
      </c>
      <c r="L2838" s="3">
        <v>7.2801949300000004</v>
      </c>
      <c r="M2838" s="3">
        <v>0</v>
      </c>
      <c r="N2838" s="3">
        <v>20545</v>
      </c>
      <c r="O2838" t="str">
        <f>CONCATENATE(L2838,",",K2838)</f>
        <v>7.28019493,100.0029626</v>
      </c>
    </row>
    <row r="2839" spans="1:15">
      <c r="A2839" s="3" t="s">
        <v>8931</v>
      </c>
      <c r="B2839" s="3" t="s">
        <v>16</v>
      </c>
      <c r="C2839" s="3" t="s">
        <v>8932</v>
      </c>
      <c r="D2839" s="3" t="s">
        <v>8933</v>
      </c>
      <c r="E2839" s="3" t="s">
        <v>8934</v>
      </c>
      <c r="F2839" s="3" t="s">
        <v>18</v>
      </c>
      <c r="G2839" s="3" t="s">
        <v>8935</v>
      </c>
      <c r="H2839" s="3" t="s">
        <v>8936</v>
      </c>
      <c r="I2839" s="3" t="s">
        <v>8937</v>
      </c>
      <c r="J2839" s="3" t="s">
        <v>21</v>
      </c>
      <c r="K2839" s="3">
        <v>100.33533559999999</v>
      </c>
      <c r="L2839" s="3">
        <v>19.525030739999998</v>
      </c>
      <c r="M2839" s="3">
        <v>0</v>
      </c>
      <c r="N2839" s="3">
        <v>20546</v>
      </c>
      <c r="O2839" t="str">
        <f>CONCATENATE(L2839,",",K2839)</f>
        <v>19.52503074,100.3353356</v>
      </c>
    </row>
    <row r="2840" spans="1:15">
      <c r="A2840" s="3" t="s">
        <v>8938</v>
      </c>
      <c r="B2840" s="3" t="s">
        <v>16</v>
      </c>
      <c r="C2840" s="3" t="s">
        <v>8932</v>
      </c>
      <c r="D2840" s="3" t="s">
        <v>8933</v>
      </c>
      <c r="E2840" s="3" t="s">
        <v>8939</v>
      </c>
      <c r="F2840" s="3" t="s">
        <v>18</v>
      </c>
      <c r="G2840" s="3" t="s">
        <v>8935</v>
      </c>
      <c r="H2840" s="3" t="s">
        <v>8936</v>
      </c>
      <c r="I2840" s="3" t="s">
        <v>8940</v>
      </c>
      <c r="J2840" s="3" t="s">
        <v>21</v>
      </c>
      <c r="K2840" s="3">
        <v>100.2580813</v>
      </c>
      <c r="L2840" s="3">
        <v>19.543598339999999</v>
      </c>
      <c r="M2840" s="3">
        <v>0</v>
      </c>
      <c r="N2840" s="3">
        <v>20546</v>
      </c>
      <c r="O2840" t="str">
        <f>CONCATENATE(L2840,",",K2840)</f>
        <v>19.54359834,100.2580813</v>
      </c>
    </row>
    <row r="2841" spans="1:15">
      <c r="A2841" s="3" t="s">
        <v>8941</v>
      </c>
      <c r="B2841" s="3" t="s">
        <v>16</v>
      </c>
      <c r="C2841" s="3" t="s">
        <v>8932</v>
      </c>
      <c r="D2841" s="3" t="s">
        <v>8933</v>
      </c>
      <c r="E2841" s="3" t="s">
        <v>8942</v>
      </c>
      <c r="F2841" s="3" t="s">
        <v>18</v>
      </c>
      <c r="G2841" s="3" t="s">
        <v>8935</v>
      </c>
      <c r="H2841" s="3" t="s">
        <v>8936</v>
      </c>
      <c r="I2841" s="3" t="s">
        <v>8943</v>
      </c>
      <c r="J2841" s="3" t="s">
        <v>21</v>
      </c>
      <c r="K2841" s="3">
        <v>100.3074881</v>
      </c>
      <c r="L2841" s="3">
        <v>19.408380340000001</v>
      </c>
      <c r="M2841" s="3">
        <v>0</v>
      </c>
      <c r="N2841" s="3">
        <v>20546</v>
      </c>
      <c r="O2841" t="str">
        <f>CONCATENATE(L2841,",",K2841)</f>
        <v>19.40838034,100.3074881</v>
      </c>
    </row>
    <row r="2842" spans="1:15">
      <c r="A2842" s="3" t="s">
        <v>8944</v>
      </c>
      <c r="B2842" s="3" t="s">
        <v>16</v>
      </c>
      <c r="C2842" s="3" t="s">
        <v>8932</v>
      </c>
      <c r="D2842" s="3" t="s">
        <v>8933</v>
      </c>
      <c r="E2842" s="3" t="s">
        <v>2252</v>
      </c>
      <c r="F2842" s="3" t="s">
        <v>18</v>
      </c>
      <c r="G2842" s="3" t="s">
        <v>8935</v>
      </c>
      <c r="H2842" s="3" t="s">
        <v>8936</v>
      </c>
      <c r="I2842" s="3" t="s">
        <v>8945</v>
      </c>
      <c r="J2842" s="3" t="s">
        <v>21</v>
      </c>
      <c r="K2842" s="3">
        <v>100.4063017</v>
      </c>
      <c r="L2842" s="3">
        <v>19.418693990000001</v>
      </c>
      <c r="M2842" s="3">
        <v>0</v>
      </c>
      <c r="N2842" s="3">
        <v>20546</v>
      </c>
      <c r="O2842" t="str">
        <f>CONCATENATE(L2842,",",K2842)</f>
        <v>19.41869399,100.4063017</v>
      </c>
    </row>
    <row r="2843" spans="1:15">
      <c r="A2843" s="3" t="s">
        <v>8946</v>
      </c>
      <c r="B2843" s="3" t="s">
        <v>16</v>
      </c>
      <c r="C2843" s="3" t="s">
        <v>8932</v>
      </c>
      <c r="D2843" s="3" t="s">
        <v>8933</v>
      </c>
      <c r="E2843" s="3" t="s">
        <v>8947</v>
      </c>
      <c r="F2843" s="3" t="s">
        <v>18</v>
      </c>
      <c r="G2843" s="3" t="s">
        <v>8935</v>
      </c>
      <c r="H2843" s="3" t="s">
        <v>8936</v>
      </c>
      <c r="I2843" s="3" t="s">
        <v>8948</v>
      </c>
      <c r="J2843" s="3" t="s">
        <v>21</v>
      </c>
      <c r="K2843" s="3">
        <v>100.2077762</v>
      </c>
      <c r="L2843" s="3">
        <v>19.461475750000002</v>
      </c>
      <c r="M2843" s="3">
        <v>0</v>
      </c>
      <c r="N2843" s="3">
        <v>20546</v>
      </c>
      <c r="O2843" t="str">
        <f>CONCATENATE(L2843,",",K2843)</f>
        <v>19.46147575,100.2077762</v>
      </c>
    </row>
    <row r="2844" spans="1:15">
      <c r="A2844" s="3" t="s">
        <v>8949</v>
      </c>
      <c r="B2844" s="3" t="s">
        <v>16</v>
      </c>
      <c r="C2844" s="3" t="s">
        <v>8932</v>
      </c>
      <c r="D2844" s="3" t="s">
        <v>8933</v>
      </c>
      <c r="E2844" s="3" t="s">
        <v>8950</v>
      </c>
      <c r="F2844" s="3" t="s">
        <v>18</v>
      </c>
      <c r="G2844" s="3" t="s">
        <v>8935</v>
      </c>
      <c r="H2844" s="3" t="s">
        <v>8936</v>
      </c>
      <c r="I2844" s="3" t="s">
        <v>8951</v>
      </c>
      <c r="J2844" s="3" t="s">
        <v>21</v>
      </c>
      <c r="K2844" s="3">
        <v>100.46828480000001</v>
      </c>
      <c r="L2844" s="3">
        <v>19.48209555</v>
      </c>
      <c r="M2844" s="3">
        <v>0</v>
      </c>
      <c r="N2844" s="3">
        <v>20546</v>
      </c>
      <c r="O2844" t="str">
        <f>CONCATENATE(L2844,",",K2844)</f>
        <v>19.48209555,100.4682848</v>
      </c>
    </row>
    <row r="2845" spans="1:15">
      <c r="A2845" s="3" t="s">
        <v>8952</v>
      </c>
      <c r="B2845" s="3" t="s">
        <v>16</v>
      </c>
      <c r="C2845" s="3" t="s">
        <v>8932</v>
      </c>
      <c r="D2845" s="3" t="s">
        <v>8933</v>
      </c>
      <c r="E2845" s="3" t="s">
        <v>2449</v>
      </c>
      <c r="F2845" s="3" t="s">
        <v>18</v>
      </c>
      <c r="G2845" s="3" t="s">
        <v>8935</v>
      </c>
      <c r="H2845" s="3" t="s">
        <v>8936</v>
      </c>
      <c r="I2845" s="3" t="s">
        <v>8953</v>
      </c>
      <c r="J2845" s="3" t="s">
        <v>21</v>
      </c>
      <c r="K2845" s="3">
        <v>100.3425221</v>
      </c>
      <c r="L2845" s="3">
        <v>19.494960280000001</v>
      </c>
      <c r="M2845" s="3">
        <v>0</v>
      </c>
      <c r="N2845" s="3">
        <v>20546</v>
      </c>
      <c r="O2845" t="str">
        <f>CONCATENATE(L2845,",",K2845)</f>
        <v>19.49496028,100.3425221</v>
      </c>
    </row>
    <row r="2846" spans="1:15">
      <c r="A2846" s="3" t="s">
        <v>8954</v>
      </c>
      <c r="B2846" s="3" t="s">
        <v>16</v>
      </c>
      <c r="C2846" s="3" t="s">
        <v>8932</v>
      </c>
      <c r="D2846" s="3" t="s">
        <v>8933</v>
      </c>
      <c r="E2846" s="3" t="s">
        <v>8955</v>
      </c>
      <c r="F2846" s="3" t="s">
        <v>18</v>
      </c>
      <c r="G2846" s="3" t="s">
        <v>8935</v>
      </c>
      <c r="H2846" s="3" t="s">
        <v>8936</v>
      </c>
      <c r="I2846" s="3" t="s">
        <v>8956</v>
      </c>
      <c r="J2846" s="3" t="s">
        <v>21</v>
      </c>
      <c r="K2846" s="3">
        <v>100.30569149999999</v>
      </c>
      <c r="L2846" s="3">
        <v>19.52894886</v>
      </c>
      <c r="M2846" s="3">
        <v>0</v>
      </c>
      <c r="N2846" s="3">
        <v>20546</v>
      </c>
      <c r="O2846" t="str">
        <f>CONCATENATE(L2846,",",K2846)</f>
        <v>19.52894886,100.3056915</v>
      </c>
    </row>
    <row r="2847" spans="1:15">
      <c r="A2847" s="3" t="s">
        <v>8957</v>
      </c>
      <c r="B2847" s="3" t="s">
        <v>16</v>
      </c>
      <c r="C2847" s="3" t="s">
        <v>8932</v>
      </c>
      <c r="D2847" s="3" t="s">
        <v>8958</v>
      </c>
      <c r="E2847" s="3" t="s">
        <v>8959</v>
      </c>
      <c r="F2847" s="3" t="s">
        <v>18</v>
      </c>
      <c r="G2847" s="3" t="s">
        <v>8935</v>
      </c>
      <c r="H2847" s="3" t="s">
        <v>8960</v>
      </c>
      <c r="I2847" s="3" t="s">
        <v>8961</v>
      </c>
      <c r="J2847" s="3" t="s">
        <v>21</v>
      </c>
      <c r="K2847" s="3">
        <v>100.20597960000001</v>
      </c>
      <c r="L2847" s="3">
        <v>18.885275740000001</v>
      </c>
      <c r="M2847" s="3">
        <v>0</v>
      </c>
      <c r="N2847" s="3">
        <v>20546</v>
      </c>
      <c r="O2847" t="str">
        <f>CONCATENATE(L2847,",",K2847)</f>
        <v>18.88527574,100.2059796</v>
      </c>
    </row>
    <row r="2848" spans="1:15">
      <c r="A2848" s="3" t="s">
        <v>8962</v>
      </c>
      <c r="B2848" s="3" t="s">
        <v>16</v>
      </c>
      <c r="C2848" s="3" t="s">
        <v>8932</v>
      </c>
      <c r="D2848" s="3" t="s">
        <v>8958</v>
      </c>
      <c r="E2848" s="3" t="s">
        <v>8958</v>
      </c>
      <c r="F2848" s="3" t="s">
        <v>18</v>
      </c>
      <c r="G2848" s="3" t="s">
        <v>8935</v>
      </c>
      <c r="H2848" s="3" t="s">
        <v>8960</v>
      </c>
      <c r="I2848" s="3" t="s">
        <v>8963</v>
      </c>
      <c r="J2848" s="3" t="s">
        <v>21</v>
      </c>
      <c r="K2848" s="3">
        <v>100.35420000000001</v>
      </c>
      <c r="L2848" s="3">
        <v>18.92067449</v>
      </c>
      <c r="M2848" s="3">
        <v>0</v>
      </c>
      <c r="N2848" s="3">
        <v>20546</v>
      </c>
      <c r="O2848" t="str">
        <f>CONCATENATE(L2848,",",K2848)</f>
        <v>18.92067449,100.3542</v>
      </c>
    </row>
    <row r="2849" spans="1:15">
      <c r="A2849" s="3" t="s">
        <v>8964</v>
      </c>
      <c r="B2849" s="3" t="s">
        <v>16</v>
      </c>
      <c r="C2849" s="3" t="s">
        <v>8932</v>
      </c>
      <c r="D2849" s="3" t="s">
        <v>8958</v>
      </c>
      <c r="E2849" s="3" t="s">
        <v>8965</v>
      </c>
      <c r="F2849" s="3" t="s">
        <v>18</v>
      </c>
      <c r="G2849" s="3" t="s">
        <v>8935</v>
      </c>
      <c r="H2849" s="3" t="s">
        <v>8960</v>
      </c>
      <c r="I2849" s="3" t="s">
        <v>8966</v>
      </c>
      <c r="J2849" s="3" t="s">
        <v>21</v>
      </c>
      <c r="K2849" s="3">
        <v>100.24460670000001</v>
      </c>
      <c r="L2849" s="3">
        <v>18.98341594</v>
      </c>
      <c r="M2849" s="3">
        <v>0</v>
      </c>
      <c r="N2849" s="3">
        <v>20546</v>
      </c>
      <c r="O2849" t="str">
        <f>CONCATENATE(L2849,",",K2849)</f>
        <v>18.98341594,100.2446067</v>
      </c>
    </row>
    <row r="2850" spans="1:15">
      <c r="A2850" s="3" t="s">
        <v>8967</v>
      </c>
      <c r="B2850" s="3" t="s">
        <v>16</v>
      </c>
      <c r="C2850" s="3" t="s">
        <v>8932</v>
      </c>
      <c r="D2850" s="3" t="s">
        <v>8968</v>
      </c>
      <c r="E2850" s="3" t="s">
        <v>8968</v>
      </c>
      <c r="F2850" s="3" t="s">
        <v>18</v>
      </c>
      <c r="G2850" s="3" t="s">
        <v>8935</v>
      </c>
      <c r="H2850" s="3" t="s">
        <v>8969</v>
      </c>
      <c r="I2850" s="3" t="s">
        <v>8970</v>
      </c>
      <c r="J2850" s="3" t="s">
        <v>21</v>
      </c>
      <c r="K2850" s="3">
        <v>100.18262369999999</v>
      </c>
      <c r="L2850" s="3">
        <v>19.25845962</v>
      </c>
      <c r="M2850" s="3">
        <v>0</v>
      </c>
      <c r="N2850" s="3">
        <v>20546</v>
      </c>
      <c r="O2850" t="str">
        <f>CONCATENATE(L2850,",",K2850)</f>
        <v>19.25845962,100.1826237</v>
      </c>
    </row>
    <row r="2851" spans="1:15">
      <c r="A2851" s="3" t="s">
        <v>8971</v>
      </c>
      <c r="B2851" s="3" t="s">
        <v>16</v>
      </c>
      <c r="C2851" s="3" t="s">
        <v>8932</v>
      </c>
      <c r="D2851" s="3" t="s">
        <v>8968</v>
      </c>
      <c r="E2851" s="3" t="s">
        <v>8972</v>
      </c>
      <c r="F2851" s="3" t="s">
        <v>18</v>
      </c>
      <c r="G2851" s="3" t="s">
        <v>8935</v>
      </c>
      <c r="H2851" s="3" t="s">
        <v>8969</v>
      </c>
      <c r="I2851" s="3" t="s">
        <v>8973</v>
      </c>
      <c r="J2851" s="3" t="s">
        <v>21</v>
      </c>
      <c r="K2851" s="3">
        <v>100.139505</v>
      </c>
      <c r="L2851" s="3">
        <v>19.35373255</v>
      </c>
      <c r="M2851" s="3">
        <v>0</v>
      </c>
      <c r="N2851" s="3">
        <v>20546</v>
      </c>
      <c r="O2851" t="str">
        <f>CONCATENATE(L2851,",",K2851)</f>
        <v>19.35373255,100.139505</v>
      </c>
    </row>
    <row r="2852" spans="1:15">
      <c r="A2852" s="3" t="s">
        <v>8974</v>
      </c>
      <c r="B2852" s="3" t="s">
        <v>16</v>
      </c>
      <c r="C2852" s="3" t="s">
        <v>8932</v>
      </c>
      <c r="D2852" s="3" t="s">
        <v>8968</v>
      </c>
      <c r="E2852" s="3" t="s">
        <v>8975</v>
      </c>
      <c r="F2852" s="3" t="s">
        <v>18</v>
      </c>
      <c r="G2852" s="3" t="s">
        <v>8935</v>
      </c>
      <c r="H2852" s="3" t="s">
        <v>8969</v>
      </c>
      <c r="I2852" s="3" t="s">
        <v>8976</v>
      </c>
      <c r="J2852" s="3" t="s">
        <v>21</v>
      </c>
      <c r="K2852" s="3">
        <v>100.0945897</v>
      </c>
      <c r="L2852" s="3">
        <v>19.432927429999999</v>
      </c>
      <c r="M2852" s="3">
        <v>0</v>
      </c>
      <c r="N2852" s="3">
        <v>20546</v>
      </c>
      <c r="O2852" t="str">
        <f>CONCATENATE(L2852,",",K2852)</f>
        <v>19.43292743,100.0945897</v>
      </c>
    </row>
    <row r="2853" spans="1:15">
      <c r="A2853" s="3" t="s">
        <v>8977</v>
      </c>
      <c r="B2853" s="3" t="s">
        <v>16</v>
      </c>
      <c r="C2853" s="3" t="s">
        <v>8932</v>
      </c>
      <c r="D2853" s="3" t="s">
        <v>8968</v>
      </c>
      <c r="E2853" s="3" t="s">
        <v>8978</v>
      </c>
      <c r="F2853" s="3" t="s">
        <v>18</v>
      </c>
      <c r="G2853" s="3" t="s">
        <v>8935</v>
      </c>
      <c r="H2853" s="3" t="s">
        <v>8969</v>
      </c>
      <c r="I2853" s="3" t="s">
        <v>8979</v>
      </c>
      <c r="J2853" s="3" t="s">
        <v>21</v>
      </c>
      <c r="K2853" s="3">
        <v>100.1682508</v>
      </c>
      <c r="L2853" s="3">
        <v>19.442387289999999</v>
      </c>
      <c r="M2853" s="3">
        <v>0</v>
      </c>
      <c r="N2853" s="3">
        <v>20546</v>
      </c>
      <c r="O2853" t="str">
        <f>CONCATENATE(L2853,",",K2853)</f>
        <v>19.44238729,100.1682508</v>
      </c>
    </row>
    <row r="2854" spans="1:15">
      <c r="A2854" s="3" t="s">
        <v>8980</v>
      </c>
      <c r="B2854" s="3" t="s">
        <v>16</v>
      </c>
      <c r="C2854" s="3" t="s">
        <v>8932</v>
      </c>
      <c r="D2854" s="3" t="s">
        <v>8981</v>
      </c>
      <c r="E2854" s="3" t="s">
        <v>8981</v>
      </c>
      <c r="F2854" s="3" t="s">
        <v>18</v>
      </c>
      <c r="G2854" s="3" t="s">
        <v>8935</v>
      </c>
      <c r="H2854" s="3" t="s">
        <v>8982</v>
      </c>
      <c r="I2854" s="3" t="s">
        <v>8982</v>
      </c>
      <c r="J2854" s="3" t="s">
        <v>21</v>
      </c>
      <c r="K2854" s="3">
        <v>100.0406914</v>
      </c>
      <c r="L2854" s="3">
        <v>19.12488093</v>
      </c>
      <c r="M2854" s="3">
        <v>0</v>
      </c>
      <c r="N2854" s="3">
        <v>20546</v>
      </c>
      <c r="O2854" t="str">
        <f>CONCATENATE(L2854,",",K2854)</f>
        <v>19.12488093,100.0406914</v>
      </c>
    </row>
    <row r="2855" spans="1:15">
      <c r="A2855" s="3" t="s">
        <v>8983</v>
      </c>
      <c r="B2855" s="3" t="s">
        <v>16</v>
      </c>
      <c r="C2855" s="3" t="s">
        <v>8932</v>
      </c>
      <c r="D2855" s="3" t="s">
        <v>8984</v>
      </c>
      <c r="E2855" s="3" t="s">
        <v>8985</v>
      </c>
      <c r="F2855" s="3" t="s">
        <v>18</v>
      </c>
      <c r="G2855" s="3" t="s">
        <v>8935</v>
      </c>
      <c r="H2855" s="3" t="s">
        <v>8986</v>
      </c>
      <c r="I2855" s="3" t="s">
        <v>8987</v>
      </c>
      <c r="J2855" s="3" t="s">
        <v>21</v>
      </c>
      <c r="K2855" s="3">
        <v>99.866420129999995</v>
      </c>
      <c r="L2855" s="3">
        <v>19.391672539999998</v>
      </c>
      <c r="M2855" s="3">
        <v>0</v>
      </c>
      <c r="N2855" s="3">
        <v>20546</v>
      </c>
      <c r="O2855" t="str">
        <f>CONCATENATE(L2855,",",K2855)</f>
        <v>19.39167254,99.86642013</v>
      </c>
    </row>
    <row r="2856" spans="1:15">
      <c r="A2856" s="3" t="s">
        <v>8988</v>
      </c>
      <c r="B2856" s="3" t="s">
        <v>16</v>
      </c>
      <c r="C2856" s="3" t="s">
        <v>8932</v>
      </c>
      <c r="D2856" s="3" t="s">
        <v>8984</v>
      </c>
      <c r="E2856" s="3" t="s">
        <v>8989</v>
      </c>
      <c r="F2856" s="3" t="s">
        <v>18</v>
      </c>
      <c r="G2856" s="3" t="s">
        <v>8935</v>
      </c>
      <c r="H2856" s="3" t="s">
        <v>8986</v>
      </c>
      <c r="I2856" s="3" t="s">
        <v>8990</v>
      </c>
      <c r="J2856" s="3" t="s">
        <v>21</v>
      </c>
      <c r="K2856" s="3">
        <v>99.754131939999994</v>
      </c>
      <c r="L2856" s="3">
        <v>19.392780760000001</v>
      </c>
      <c r="M2856" s="3">
        <v>0</v>
      </c>
      <c r="N2856" s="3">
        <v>20546</v>
      </c>
      <c r="O2856" t="str">
        <f>CONCATENATE(L2856,",",K2856)</f>
        <v>19.39278076,99.75413194</v>
      </c>
    </row>
    <row r="2857" spans="1:15">
      <c r="A2857" s="3" t="s">
        <v>8991</v>
      </c>
      <c r="B2857" s="3" t="s">
        <v>16</v>
      </c>
      <c r="C2857" s="3" t="s">
        <v>8932</v>
      </c>
      <c r="D2857" s="3" t="s">
        <v>8984</v>
      </c>
      <c r="E2857" s="3" t="s">
        <v>8984</v>
      </c>
      <c r="F2857" s="3" t="s">
        <v>18</v>
      </c>
      <c r="G2857" s="3" t="s">
        <v>8935</v>
      </c>
      <c r="H2857" s="3" t="s">
        <v>8986</v>
      </c>
      <c r="I2857" s="3" t="s">
        <v>8992</v>
      </c>
      <c r="J2857" s="3" t="s">
        <v>21</v>
      </c>
      <c r="K2857" s="3">
        <v>99.827792990000006</v>
      </c>
      <c r="L2857" s="3">
        <v>19.3256768</v>
      </c>
      <c r="M2857" s="3">
        <v>0</v>
      </c>
      <c r="N2857" s="3">
        <v>20546</v>
      </c>
      <c r="O2857" t="str">
        <f>CONCATENATE(L2857,",",K2857)</f>
        <v>19.3256768,99.82779299</v>
      </c>
    </row>
    <row r="2858" spans="1:15">
      <c r="A2858" s="3" t="s">
        <v>8993</v>
      </c>
      <c r="B2858" s="3" t="s">
        <v>16</v>
      </c>
      <c r="C2858" s="3" t="s">
        <v>8932</v>
      </c>
      <c r="D2858" s="3" t="s">
        <v>8984</v>
      </c>
      <c r="E2858" s="3" t="s">
        <v>8994</v>
      </c>
      <c r="F2858" s="3" t="s">
        <v>18</v>
      </c>
      <c r="G2858" s="3" t="s">
        <v>8935</v>
      </c>
      <c r="H2858" s="3" t="s">
        <v>8986</v>
      </c>
      <c r="I2858" s="3" t="s">
        <v>8995</v>
      </c>
      <c r="J2858" s="3" t="s">
        <v>21</v>
      </c>
      <c r="K2858" s="3">
        <v>99.765809910000002</v>
      </c>
      <c r="L2858" s="3">
        <v>19.309472169999999</v>
      </c>
      <c r="M2858" s="3">
        <v>0</v>
      </c>
      <c r="N2858" s="3">
        <v>20546</v>
      </c>
      <c r="O2858" t="str">
        <f>CONCATENATE(L2858,",",K2858)</f>
        <v>19.30947217,99.76580991</v>
      </c>
    </row>
    <row r="2859" spans="1:15">
      <c r="A2859" s="3" t="s">
        <v>8996</v>
      </c>
      <c r="B2859" s="3" t="s">
        <v>16</v>
      </c>
      <c r="C2859" s="3" t="s">
        <v>8932</v>
      </c>
      <c r="D2859" s="3" t="s">
        <v>8984</v>
      </c>
      <c r="E2859" s="3" t="s">
        <v>2294</v>
      </c>
      <c r="F2859" s="3" t="s">
        <v>18</v>
      </c>
      <c r="G2859" s="3" t="s">
        <v>8935</v>
      </c>
      <c r="H2859" s="3" t="s">
        <v>8986</v>
      </c>
      <c r="I2859" s="3" t="s">
        <v>8997</v>
      </c>
      <c r="J2859" s="3" t="s">
        <v>21</v>
      </c>
      <c r="K2859" s="3">
        <v>99.755928549999993</v>
      </c>
      <c r="L2859" s="3">
        <v>19.351600829999999</v>
      </c>
      <c r="M2859" s="3">
        <v>0</v>
      </c>
      <c r="N2859" s="3">
        <v>20546</v>
      </c>
      <c r="O2859" t="str">
        <f>CONCATENATE(L2859,",",K2859)</f>
        <v>19.35160083,99.75592855</v>
      </c>
    </row>
    <row r="2860" spans="1:15">
      <c r="A2860" s="3" t="s">
        <v>8998</v>
      </c>
      <c r="B2860" s="3" t="s">
        <v>16</v>
      </c>
      <c r="C2860" s="3" t="s">
        <v>8932</v>
      </c>
      <c r="D2860" s="3" t="s">
        <v>8999</v>
      </c>
      <c r="E2860" s="3" t="s">
        <v>9000</v>
      </c>
      <c r="F2860" s="3" t="s">
        <v>18</v>
      </c>
      <c r="G2860" s="3" t="s">
        <v>8935</v>
      </c>
      <c r="H2860" s="3" t="s">
        <v>9001</v>
      </c>
      <c r="I2860" s="3" t="s">
        <v>540</v>
      </c>
      <c r="J2860" s="3" t="s">
        <v>21</v>
      </c>
      <c r="K2860" s="3">
        <v>99.81880993</v>
      </c>
      <c r="L2860" s="3">
        <v>19.18686142</v>
      </c>
      <c r="M2860" s="3">
        <v>0</v>
      </c>
      <c r="N2860" s="3">
        <v>20546</v>
      </c>
      <c r="O2860" t="str">
        <f>CONCATENATE(L2860,",",K2860)</f>
        <v>19.18686142,99.81880993</v>
      </c>
    </row>
    <row r="2861" spans="1:15">
      <c r="A2861" s="3" t="s">
        <v>9002</v>
      </c>
      <c r="B2861" s="3" t="s">
        <v>16</v>
      </c>
      <c r="C2861" s="3" t="s">
        <v>8932</v>
      </c>
      <c r="D2861" s="3" t="s">
        <v>8999</v>
      </c>
      <c r="E2861" s="3" t="s">
        <v>9003</v>
      </c>
      <c r="F2861" s="3" t="s">
        <v>18</v>
      </c>
      <c r="G2861" s="3" t="s">
        <v>8935</v>
      </c>
      <c r="H2861" s="3" t="s">
        <v>9001</v>
      </c>
      <c r="I2861" s="3" t="s">
        <v>9004</v>
      </c>
      <c r="J2861" s="3" t="s">
        <v>21</v>
      </c>
      <c r="K2861" s="3">
        <v>99.964335430000006</v>
      </c>
      <c r="L2861" s="3">
        <v>19.107204490000001</v>
      </c>
      <c r="M2861" s="3">
        <v>0</v>
      </c>
      <c r="N2861" s="3">
        <v>20546</v>
      </c>
      <c r="O2861" t="str">
        <f>CONCATENATE(L2861,",",K2861)</f>
        <v>19.10720449,99.96433543</v>
      </c>
    </row>
    <row r="2862" spans="1:15">
      <c r="A2862" s="3" t="s">
        <v>9005</v>
      </c>
      <c r="B2862" s="3" t="s">
        <v>16</v>
      </c>
      <c r="C2862" s="3" t="s">
        <v>8932</v>
      </c>
      <c r="D2862" s="3" t="s">
        <v>8999</v>
      </c>
      <c r="E2862" s="3" t="s">
        <v>2102</v>
      </c>
      <c r="F2862" s="3" t="s">
        <v>18</v>
      </c>
      <c r="G2862" s="3" t="s">
        <v>8935</v>
      </c>
      <c r="H2862" s="3" t="s">
        <v>9001</v>
      </c>
      <c r="I2862" s="3" t="s">
        <v>9006</v>
      </c>
      <c r="J2862" s="3" t="s">
        <v>21</v>
      </c>
      <c r="K2862" s="3">
        <v>99.940979479999996</v>
      </c>
      <c r="L2862" s="3">
        <v>19.01281243</v>
      </c>
      <c r="M2862" s="3">
        <v>0</v>
      </c>
      <c r="N2862" s="3">
        <v>20546</v>
      </c>
      <c r="O2862" t="str">
        <f>CONCATENATE(L2862,",",K2862)</f>
        <v>19.01281243,99.94097948</v>
      </c>
    </row>
    <row r="2863" spans="1:15">
      <c r="A2863" s="3" t="s">
        <v>9007</v>
      </c>
      <c r="B2863" s="3" t="s">
        <v>16</v>
      </c>
      <c r="C2863" s="3" t="s">
        <v>8932</v>
      </c>
      <c r="D2863" s="3" t="s">
        <v>8999</v>
      </c>
      <c r="E2863" s="3" t="s">
        <v>2267</v>
      </c>
      <c r="F2863" s="3" t="s">
        <v>18</v>
      </c>
      <c r="G2863" s="3" t="s">
        <v>8935</v>
      </c>
      <c r="H2863" s="3" t="s">
        <v>9001</v>
      </c>
      <c r="I2863" s="3" t="s">
        <v>9008</v>
      </c>
      <c r="J2863" s="3" t="s">
        <v>21</v>
      </c>
      <c r="K2863" s="3">
        <v>99.879894710000002</v>
      </c>
      <c r="L2863" s="3">
        <v>19.118732820000002</v>
      </c>
      <c r="M2863" s="3">
        <v>0</v>
      </c>
      <c r="N2863" s="3">
        <v>20546</v>
      </c>
      <c r="O2863" t="str">
        <f>CONCATENATE(L2863,",",K2863)</f>
        <v>19.11873282,99.87989471</v>
      </c>
    </row>
    <row r="2864" spans="1:15">
      <c r="A2864" s="3" t="s">
        <v>9009</v>
      </c>
      <c r="B2864" s="3" t="s">
        <v>16</v>
      </c>
      <c r="C2864" s="3" t="s">
        <v>8932</v>
      </c>
      <c r="D2864" s="3" t="s">
        <v>8999</v>
      </c>
      <c r="E2864" s="3" t="s">
        <v>8999</v>
      </c>
      <c r="F2864" s="3" t="s">
        <v>18</v>
      </c>
      <c r="G2864" s="3" t="s">
        <v>8935</v>
      </c>
      <c r="H2864" s="3" t="s">
        <v>9001</v>
      </c>
      <c r="I2864" s="3" t="s">
        <v>9001</v>
      </c>
      <c r="J2864" s="3" t="s">
        <v>21</v>
      </c>
      <c r="K2864" s="3">
        <v>99.761318380000006</v>
      </c>
      <c r="L2864" s="3">
        <v>19.232264659999998</v>
      </c>
      <c r="M2864" s="3">
        <v>0</v>
      </c>
      <c r="N2864" s="3">
        <v>20546</v>
      </c>
      <c r="O2864" t="str">
        <f>CONCATENATE(L2864,",",K2864)</f>
        <v>19.23226466,99.76131838</v>
      </c>
    </row>
    <row r="2865" spans="1:15">
      <c r="A2865" s="3" t="s">
        <v>9010</v>
      </c>
      <c r="B2865" s="3" t="s">
        <v>16</v>
      </c>
      <c r="C2865" s="3" t="s">
        <v>8932</v>
      </c>
      <c r="D2865" s="3" t="s">
        <v>8999</v>
      </c>
      <c r="E2865" s="3" t="s">
        <v>9011</v>
      </c>
      <c r="F2865" s="3" t="s">
        <v>18</v>
      </c>
      <c r="G2865" s="3" t="s">
        <v>8935</v>
      </c>
      <c r="H2865" s="3" t="s">
        <v>9001</v>
      </c>
      <c r="I2865" s="3" t="s">
        <v>9012</v>
      </c>
      <c r="J2865" s="3" t="s">
        <v>21</v>
      </c>
      <c r="K2865" s="3">
        <v>99.920318460000004</v>
      </c>
      <c r="L2865" s="3">
        <v>19.206833580000001</v>
      </c>
      <c r="M2865" s="3">
        <v>0</v>
      </c>
      <c r="N2865" s="3">
        <v>20546</v>
      </c>
      <c r="O2865" t="str">
        <f>CONCATENATE(L2865,",",K2865)</f>
        <v>19.20683358,99.92031846</v>
      </c>
    </row>
    <row r="2866" spans="1:15">
      <c r="A2866" s="3" t="s">
        <v>9013</v>
      </c>
      <c r="B2866" s="3" t="s">
        <v>16</v>
      </c>
      <c r="C2866" s="3" t="s">
        <v>8932</v>
      </c>
      <c r="D2866" s="3" t="s">
        <v>9014</v>
      </c>
      <c r="E2866" s="3" t="s">
        <v>9014</v>
      </c>
      <c r="F2866" s="3" t="s">
        <v>18</v>
      </c>
      <c r="G2866" s="3" t="s">
        <v>8935</v>
      </c>
      <c r="H2866" s="3" t="s">
        <v>9015</v>
      </c>
      <c r="I2866" s="3" t="s">
        <v>9015</v>
      </c>
      <c r="J2866" s="3" t="s">
        <v>21</v>
      </c>
      <c r="K2866" s="3">
        <v>99.971521870000004</v>
      </c>
      <c r="L2866" s="3">
        <v>19.31271323</v>
      </c>
      <c r="M2866" s="3">
        <v>0</v>
      </c>
      <c r="N2866" s="3">
        <v>20546</v>
      </c>
      <c r="O2866" t="str">
        <f>CONCATENATE(L2866,",",K2866)</f>
        <v>19.31271323,99.97152187</v>
      </c>
    </row>
    <row r="2867" spans="1:15">
      <c r="A2867" s="3" t="s">
        <v>9016</v>
      </c>
      <c r="B2867" s="3" t="s">
        <v>16</v>
      </c>
      <c r="C2867" s="3" t="s">
        <v>8932</v>
      </c>
      <c r="D2867" s="3" t="s">
        <v>9017</v>
      </c>
      <c r="E2867" s="3" t="s">
        <v>9017</v>
      </c>
      <c r="F2867" s="3" t="s">
        <v>18</v>
      </c>
      <c r="G2867" s="3" t="s">
        <v>8935</v>
      </c>
      <c r="H2867" s="3" t="s">
        <v>9018</v>
      </c>
      <c r="I2867" s="3" t="s">
        <v>9018</v>
      </c>
      <c r="J2867" s="3" t="s">
        <v>21</v>
      </c>
      <c r="K2867" s="3">
        <v>100.35869150000001</v>
      </c>
      <c r="L2867" s="3">
        <v>19.63674434</v>
      </c>
      <c r="M2867" s="3">
        <v>0</v>
      </c>
      <c r="N2867" s="3">
        <v>20546</v>
      </c>
      <c r="O2867" t="str">
        <f>CONCATENATE(L2867,",",K2867)</f>
        <v>19.63674434,100.3586915</v>
      </c>
    </row>
    <row r="2868" spans="1:15">
      <c r="A2868" s="3" t="s">
        <v>9019</v>
      </c>
      <c r="B2868" s="3" t="s">
        <v>16</v>
      </c>
      <c r="C2868" s="3" t="s">
        <v>8932</v>
      </c>
      <c r="D2868" s="3" t="s">
        <v>2482</v>
      </c>
      <c r="E2868" s="3" t="s">
        <v>9020</v>
      </c>
      <c r="F2868" s="3" t="s">
        <v>18</v>
      </c>
      <c r="G2868" s="3" t="s">
        <v>8935</v>
      </c>
      <c r="H2868" s="3" t="s">
        <v>9021</v>
      </c>
      <c r="I2868" s="3" t="s">
        <v>9022</v>
      </c>
      <c r="J2868" s="3" t="s">
        <v>21</v>
      </c>
      <c r="K2868" s="3">
        <v>100.4548102</v>
      </c>
      <c r="L2868" s="3">
        <v>19.108314660000001</v>
      </c>
      <c r="M2868" s="3">
        <v>0</v>
      </c>
      <c r="N2868" s="3">
        <v>20546</v>
      </c>
      <c r="O2868" t="str">
        <f>CONCATENATE(L2868,",",K2868)</f>
        <v>19.10831466,100.4548102</v>
      </c>
    </row>
    <row r="2869" spans="1:15">
      <c r="A2869" s="3" t="s">
        <v>9023</v>
      </c>
      <c r="B2869" s="3" t="s">
        <v>16</v>
      </c>
      <c r="C2869" s="3" t="s">
        <v>8932</v>
      </c>
      <c r="D2869" s="3" t="s">
        <v>2482</v>
      </c>
      <c r="E2869" s="3" t="s">
        <v>9024</v>
      </c>
      <c r="F2869" s="3" t="s">
        <v>18</v>
      </c>
      <c r="G2869" s="3" t="s">
        <v>8935</v>
      </c>
      <c r="H2869" s="3" t="s">
        <v>9021</v>
      </c>
      <c r="I2869" s="3" t="s">
        <v>9025</v>
      </c>
      <c r="J2869" s="3" t="s">
        <v>21</v>
      </c>
      <c r="K2869" s="3">
        <v>100.2589796</v>
      </c>
      <c r="L2869" s="3">
        <v>19.204699919999999</v>
      </c>
      <c r="M2869" s="3">
        <v>0</v>
      </c>
      <c r="N2869" s="3">
        <v>20546</v>
      </c>
      <c r="O2869" t="str">
        <f>CONCATENATE(L2869,",",K2869)</f>
        <v>19.20469992,100.2589796</v>
      </c>
    </row>
    <row r="2870" spans="1:15">
      <c r="A2870" s="3" t="s">
        <v>9026</v>
      </c>
      <c r="B2870" s="3" t="s">
        <v>16</v>
      </c>
      <c r="C2870" s="3" t="s">
        <v>8932</v>
      </c>
      <c r="D2870" s="3" t="s">
        <v>2482</v>
      </c>
      <c r="E2870" s="3" t="s">
        <v>9027</v>
      </c>
      <c r="F2870" s="3" t="s">
        <v>18</v>
      </c>
      <c r="G2870" s="3" t="s">
        <v>8935</v>
      </c>
      <c r="H2870" s="3" t="s">
        <v>9021</v>
      </c>
      <c r="I2870" s="3" t="s">
        <v>9028</v>
      </c>
      <c r="J2870" s="3" t="s">
        <v>21</v>
      </c>
      <c r="K2870" s="3">
        <v>100.39911530000001</v>
      </c>
      <c r="L2870" s="3">
        <v>19.291389290000001</v>
      </c>
      <c r="M2870" s="3">
        <v>0</v>
      </c>
      <c r="N2870" s="3">
        <v>20546</v>
      </c>
      <c r="O2870" t="str">
        <f>CONCATENATE(L2870,",",K2870)</f>
        <v>19.29138929,100.3991153</v>
      </c>
    </row>
    <row r="2871" spans="1:15">
      <c r="A2871" s="3" t="s">
        <v>9029</v>
      </c>
      <c r="B2871" s="3" t="s">
        <v>16</v>
      </c>
      <c r="C2871" s="3" t="s">
        <v>8932</v>
      </c>
      <c r="D2871" s="3" t="s">
        <v>2482</v>
      </c>
      <c r="E2871" s="3" t="s">
        <v>9030</v>
      </c>
      <c r="F2871" s="3" t="s">
        <v>18</v>
      </c>
      <c r="G2871" s="3" t="s">
        <v>8935</v>
      </c>
      <c r="H2871" s="3" t="s">
        <v>9021</v>
      </c>
      <c r="I2871" s="3" t="s">
        <v>9031</v>
      </c>
      <c r="J2871" s="3" t="s">
        <v>21</v>
      </c>
      <c r="K2871" s="3">
        <v>100.3029966</v>
      </c>
      <c r="L2871" s="3">
        <v>19.26118979</v>
      </c>
      <c r="M2871" s="3">
        <v>0</v>
      </c>
      <c r="N2871" s="3">
        <v>20546</v>
      </c>
      <c r="O2871" t="str">
        <f>CONCATENATE(L2871,",",K2871)</f>
        <v>19.26118979,100.3029966</v>
      </c>
    </row>
    <row r="2872" spans="1:15">
      <c r="A2872" s="3" t="s">
        <v>9032</v>
      </c>
      <c r="B2872" s="3" t="s">
        <v>16</v>
      </c>
      <c r="C2872" s="3" t="s">
        <v>8932</v>
      </c>
      <c r="D2872" s="3" t="s">
        <v>2482</v>
      </c>
      <c r="E2872" s="3" t="s">
        <v>9033</v>
      </c>
      <c r="F2872" s="3" t="s">
        <v>18</v>
      </c>
      <c r="G2872" s="3" t="s">
        <v>8935</v>
      </c>
      <c r="H2872" s="3" t="s">
        <v>9021</v>
      </c>
      <c r="I2872" s="3" t="s">
        <v>9034</v>
      </c>
      <c r="J2872" s="3" t="s">
        <v>21</v>
      </c>
      <c r="K2872" s="3">
        <v>100.49882719999999</v>
      </c>
      <c r="L2872" s="3">
        <v>19.24975688</v>
      </c>
      <c r="M2872" s="3">
        <v>0</v>
      </c>
      <c r="N2872" s="3">
        <v>20546</v>
      </c>
      <c r="O2872" t="str">
        <f>CONCATENATE(L2872,",",K2872)</f>
        <v>19.24975688,100.4988272</v>
      </c>
    </row>
    <row r="2873" spans="1:15">
      <c r="A2873" s="3" t="s">
        <v>9035</v>
      </c>
      <c r="B2873" s="3" t="s">
        <v>16</v>
      </c>
      <c r="C2873" s="3" t="s">
        <v>8932</v>
      </c>
      <c r="D2873" s="3" t="s">
        <v>2482</v>
      </c>
      <c r="E2873" s="3" t="s">
        <v>2482</v>
      </c>
      <c r="F2873" s="3" t="s">
        <v>18</v>
      </c>
      <c r="G2873" s="3" t="s">
        <v>8935</v>
      </c>
      <c r="H2873" s="3" t="s">
        <v>9021</v>
      </c>
      <c r="I2873" s="3" t="s">
        <v>9036</v>
      </c>
      <c r="J2873" s="3" t="s">
        <v>21</v>
      </c>
      <c r="K2873" s="3">
        <v>100.224844</v>
      </c>
      <c r="L2873" s="3">
        <v>19.117451930000001</v>
      </c>
      <c r="M2873" s="3">
        <v>0</v>
      </c>
      <c r="N2873" s="3">
        <v>20546</v>
      </c>
      <c r="O2873" t="str">
        <f>CONCATENATE(L2873,",",K2873)</f>
        <v>19.11745193,100.224844</v>
      </c>
    </row>
    <row r="2874" spans="1:15">
      <c r="A2874" s="3" t="s">
        <v>9037</v>
      </c>
      <c r="B2874" s="3" t="s">
        <v>16</v>
      </c>
      <c r="C2874" s="3" t="s">
        <v>9038</v>
      </c>
      <c r="D2874" s="3" t="s">
        <v>9039</v>
      </c>
      <c r="E2874" s="3" t="s">
        <v>9040</v>
      </c>
      <c r="F2874" s="3" t="s">
        <v>18</v>
      </c>
      <c r="G2874" s="3" t="s">
        <v>9041</v>
      </c>
      <c r="H2874" s="3" t="s">
        <v>9042</v>
      </c>
      <c r="I2874" s="3" t="s">
        <v>9043</v>
      </c>
      <c r="J2874" s="3" t="s">
        <v>21</v>
      </c>
      <c r="K2874" s="3">
        <v>101.1842343</v>
      </c>
      <c r="L2874" s="3">
        <v>15.82952169</v>
      </c>
      <c r="M2874" s="3">
        <v>0</v>
      </c>
      <c r="N2874" s="3">
        <v>20547</v>
      </c>
      <c r="O2874" t="str">
        <f>CONCATENATE(L2874,",",K2874)</f>
        <v>15.82952169,101.1842343</v>
      </c>
    </row>
    <row r="2875" spans="1:15">
      <c r="A2875" s="3" t="s">
        <v>9044</v>
      </c>
      <c r="B2875" s="3" t="s">
        <v>16</v>
      </c>
      <c r="C2875" s="3" t="s">
        <v>9038</v>
      </c>
      <c r="D2875" s="3" t="s">
        <v>9039</v>
      </c>
      <c r="E2875" s="3" t="s">
        <v>9045</v>
      </c>
      <c r="F2875" s="3" t="s">
        <v>18</v>
      </c>
      <c r="G2875" s="3" t="s">
        <v>9041</v>
      </c>
      <c r="H2875" s="3" t="s">
        <v>9042</v>
      </c>
      <c r="I2875" s="3" t="s">
        <v>9046</v>
      </c>
      <c r="J2875" s="3" t="s">
        <v>21</v>
      </c>
      <c r="K2875" s="3">
        <v>100.9785224</v>
      </c>
      <c r="L2875" s="3">
        <v>15.869871270000001</v>
      </c>
      <c r="M2875" s="3">
        <v>0</v>
      </c>
      <c r="N2875" s="3">
        <v>20547</v>
      </c>
      <c r="O2875" t="str">
        <f>CONCATENATE(L2875,",",K2875)</f>
        <v>15.86987127,100.9785224</v>
      </c>
    </row>
    <row r="2876" spans="1:15">
      <c r="A2876" s="3" t="s">
        <v>9047</v>
      </c>
      <c r="B2876" s="3" t="s">
        <v>16</v>
      </c>
      <c r="C2876" s="3" t="s">
        <v>9038</v>
      </c>
      <c r="D2876" s="3" t="s">
        <v>9039</v>
      </c>
      <c r="E2876" s="3" t="s">
        <v>9048</v>
      </c>
      <c r="F2876" s="3" t="s">
        <v>18</v>
      </c>
      <c r="G2876" s="3" t="s">
        <v>9041</v>
      </c>
      <c r="H2876" s="3" t="s">
        <v>9042</v>
      </c>
      <c r="I2876" s="3" t="s">
        <v>9049</v>
      </c>
      <c r="J2876" s="3" t="s">
        <v>21</v>
      </c>
      <c r="K2876" s="3">
        <v>100.88150539999999</v>
      </c>
      <c r="L2876" s="3">
        <v>15.850567099999999</v>
      </c>
      <c r="M2876" s="3">
        <v>0</v>
      </c>
      <c r="N2876" s="3">
        <v>20547</v>
      </c>
      <c r="O2876" t="str">
        <f>CONCATENATE(L2876,",",K2876)</f>
        <v>15.8505671,100.8815054</v>
      </c>
    </row>
    <row r="2877" spans="1:15">
      <c r="A2877" s="3" t="s">
        <v>9050</v>
      </c>
      <c r="B2877" s="3" t="s">
        <v>16</v>
      </c>
      <c r="C2877" s="3" t="s">
        <v>9038</v>
      </c>
      <c r="D2877" s="3" t="s">
        <v>9039</v>
      </c>
      <c r="E2877" s="3" t="s">
        <v>9051</v>
      </c>
      <c r="F2877" s="3" t="s">
        <v>18</v>
      </c>
      <c r="G2877" s="3" t="s">
        <v>9041</v>
      </c>
      <c r="H2877" s="3" t="s">
        <v>9042</v>
      </c>
      <c r="I2877" s="3" t="s">
        <v>9052</v>
      </c>
      <c r="J2877" s="3" t="s">
        <v>21</v>
      </c>
      <c r="K2877" s="3">
        <v>100.9165393</v>
      </c>
      <c r="L2877" s="3">
        <v>15.797427519999999</v>
      </c>
      <c r="M2877" s="3">
        <v>0</v>
      </c>
      <c r="N2877" s="3">
        <v>20547</v>
      </c>
      <c r="O2877" t="str">
        <f>CONCATENATE(L2877,",",K2877)</f>
        <v>15.79742752,100.9165393</v>
      </c>
    </row>
    <row r="2878" spans="1:15">
      <c r="A2878" s="3" t="s">
        <v>9053</v>
      </c>
      <c r="B2878" s="3" t="s">
        <v>16</v>
      </c>
      <c r="C2878" s="3" t="s">
        <v>9038</v>
      </c>
      <c r="D2878" s="3" t="s">
        <v>9039</v>
      </c>
      <c r="E2878" s="3" t="s">
        <v>9054</v>
      </c>
      <c r="F2878" s="3" t="s">
        <v>18</v>
      </c>
      <c r="G2878" s="3" t="s">
        <v>9041</v>
      </c>
      <c r="H2878" s="3" t="s">
        <v>9042</v>
      </c>
      <c r="I2878" s="3" t="s">
        <v>9055</v>
      </c>
      <c r="J2878" s="3" t="s">
        <v>21</v>
      </c>
      <c r="K2878" s="3">
        <v>100.9910986</v>
      </c>
      <c r="L2878" s="3">
        <v>15.789772859999999</v>
      </c>
      <c r="M2878" s="3">
        <v>0</v>
      </c>
      <c r="N2878" s="3">
        <v>20547</v>
      </c>
      <c r="O2878" t="str">
        <f>CONCATENATE(L2878,",",K2878)</f>
        <v>15.78977286,100.9910986</v>
      </c>
    </row>
    <row r="2879" spans="1:15">
      <c r="A2879" s="3" t="s">
        <v>9056</v>
      </c>
      <c r="B2879" s="3" t="s">
        <v>16</v>
      </c>
      <c r="C2879" s="3" t="s">
        <v>9038</v>
      </c>
      <c r="D2879" s="3" t="s">
        <v>9039</v>
      </c>
      <c r="E2879" s="3" t="s">
        <v>3442</v>
      </c>
      <c r="F2879" s="3" t="s">
        <v>18</v>
      </c>
      <c r="G2879" s="3" t="s">
        <v>9041</v>
      </c>
      <c r="H2879" s="3" t="s">
        <v>9042</v>
      </c>
      <c r="I2879" s="3" t="s">
        <v>9057</v>
      </c>
      <c r="J2879" s="3" t="s">
        <v>21</v>
      </c>
      <c r="K2879" s="3">
        <v>100.82940360000001</v>
      </c>
      <c r="L2879" s="3">
        <v>15.79960208</v>
      </c>
      <c r="M2879" s="3">
        <v>0</v>
      </c>
      <c r="N2879" s="3">
        <v>20547</v>
      </c>
      <c r="O2879" t="str">
        <f>CONCATENATE(L2879,",",K2879)</f>
        <v>15.79960208,100.8294036</v>
      </c>
    </row>
    <row r="2880" spans="1:15">
      <c r="A2880" s="3" t="s">
        <v>9058</v>
      </c>
      <c r="B2880" s="3" t="s">
        <v>16</v>
      </c>
      <c r="C2880" s="3" t="s">
        <v>9038</v>
      </c>
      <c r="D2880" s="3" t="s">
        <v>9039</v>
      </c>
      <c r="E2880" s="3" t="s">
        <v>9059</v>
      </c>
      <c r="F2880" s="3" t="s">
        <v>18</v>
      </c>
      <c r="G2880" s="3" t="s">
        <v>9041</v>
      </c>
      <c r="H2880" s="3" t="s">
        <v>9042</v>
      </c>
      <c r="I2880" s="3" t="s">
        <v>9060</v>
      </c>
      <c r="J2880" s="3" t="s">
        <v>21</v>
      </c>
      <c r="K2880" s="3">
        <v>100.8689291</v>
      </c>
      <c r="L2880" s="3">
        <v>15.751756200000001</v>
      </c>
      <c r="M2880" s="3">
        <v>0</v>
      </c>
      <c r="N2880" s="3">
        <v>20547</v>
      </c>
      <c r="O2880" t="str">
        <f>CONCATENATE(L2880,",",K2880)</f>
        <v>15.7517562,100.8689291</v>
      </c>
    </row>
    <row r="2881" spans="1:15">
      <c r="A2881" s="3" t="s">
        <v>9061</v>
      </c>
      <c r="B2881" s="3" t="s">
        <v>16</v>
      </c>
      <c r="C2881" s="3" t="s">
        <v>9038</v>
      </c>
      <c r="D2881" s="3" t="s">
        <v>7499</v>
      </c>
      <c r="E2881" s="3" t="s">
        <v>7499</v>
      </c>
      <c r="F2881" s="3" t="s">
        <v>18</v>
      </c>
      <c r="G2881" s="3" t="s">
        <v>9041</v>
      </c>
      <c r="H2881" s="3" t="s">
        <v>9062</v>
      </c>
      <c r="I2881" s="3" t="s">
        <v>9063</v>
      </c>
      <c r="J2881" s="3" t="s">
        <v>21</v>
      </c>
      <c r="K2881" s="3">
        <v>100.903963</v>
      </c>
      <c r="L2881" s="3">
        <v>16.073320240000001</v>
      </c>
      <c r="M2881" s="3">
        <v>0</v>
      </c>
      <c r="N2881" s="3">
        <v>20547</v>
      </c>
      <c r="O2881" t="str">
        <f>CONCATENATE(L2881,",",K2881)</f>
        <v>16.07332024,100.903963</v>
      </c>
    </row>
    <row r="2882" spans="1:15">
      <c r="A2882" s="3" t="s">
        <v>9064</v>
      </c>
      <c r="B2882" s="3" t="s">
        <v>16</v>
      </c>
      <c r="C2882" s="3" t="s">
        <v>9038</v>
      </c>
      <c r="D2882" s="3" t="s">
        <v>7499</v>
      </c>
      <c r="E2882" s="3" t="s">
        <v>9065</v>
      </c>
      <c r="F2882" s="3" t="s">
        <v>18</v>
      </c>
      <c r="G2882" s="3" t="s">
        <v>9041</v>
      </c>
      <c r="H2882" s="3" t="s">
        <v>9062</v>
      </c>
      <c r="I2882" s="3" t="s">
        <v>9066</v>
      </c>
      <c r="J2882" s="3" t="s">
        <v>21</v>
      </c>
      <c r="K2882" s="3">
        <v>100.7090307</v>
      </c>
      <c r="L2882" s="3">
        <v>16.15095955</v>
      </c>
      <c r="M2882" s="3">
        <v>0</v>
      </c>
      <c r="N2882" s="3">
        <v>20547</v>
      </c>
      <c r="O2882" t="str">
        <f>CONCATENATE(L2882,",",K2882)</f>
        <v>16.15095955,100.7090307</v>
      </c>
    </row>
    <row r="2883" spans="1:15">
      <c r="A2883" s="3" t="s">
        <v>9067</v>
      </c>
      <c r="B2883" s="3" t="s">
        <v>16</v>
      </c>
      <c r="C2883" s="3" t="s">
        <v>9038</v>
      </c>
      <c r="D2883" s="3" t="s">
        <v>7499</v>
      </c>
      <c r="E2883" s="3" t="s">
        <v>9068</v>
      </c>
      <c r="F2883" s="3" t="s">
        <v>18</v>
      </c>
      <c r="G2883" s="3" t="s">
        <v>9041</v>
      </c>
      <c r="H2883" s="3" t="s">
        <v>9062</v>
      </c>
      <c r="I2883" s="3" t="s">
        <v>9069</v>
      </c>
      <c r="J2883" s="3" t="s">
        <v>21</v>
      </c>
      <c r="K2883" s="3">
        <v>100.8383867</v>
      </c>
      <c r="L2883" s="3">
        <v>15.94967671</v>
      </c>
      <c r="M2883" s="3">
        <v>0</v>
      </c>
      <c r="N2883" s="3">
        <v>20547</v>
      </c>
      <c r="O2883" t="str">
        <f>CONCATENATE(L2883,",",K2883)</f>
        <v>15.94967671,100.8383867</v>
      </c>
    </row>
    <row r="2884" spans="1:15">
      <c r="A2884" s="3" t="s">
        <v>9070</v>
      </c>
      <c r="B2884" s="3" t="s">
        <v>16</v>
      </c>
      <c r="C2884" s="3" t="s">
        <v>9038</v>
      </c>
      <c r="D2884" s="3" t="s">
        <v>7499</v>
      </c>
      <c r="E2884" s="3" t="s">
        <v>9071</v>
      </c>
      <c r="F2884" s="3" t="s">
        <v>18</v>
      </c>
      <c r="G2884" s="3" t="s">
        <v>9041</v>
      </c>
      <c r="H2884" s="3" t="s">
        <v>9062</v>
      </c>
      <c r="I2884" s="3" t="s">
        <v>9072</v>
      </c>
      <c r="J2884" s="3" t="s">
        <v>21</v>
      </c>
      <c r="K2884" s="3">
        <v>100.8949799</v>
      </c>
      <c r="L2884" s="3">
        <v>16.250351869999999</v>
      </c>
      <c r="M2884" s="3">
        <v>0</v>
      </c>
      <c r="N2884" s="3">
        <v>20547</v>
      </c>
      <c r="O2884" t="str">
        <f>CONCATENATE(L2884,",",K2884)</f>
        <v>16.25035187,100.8949799</v>
      </c>
    </row>
    <row r="2885" spans="1:15">
      <c r="A2885" s="3" t="s">
        <v>9073</v>
      </c>
      <c r="B2885" s="3" t="s">
        <v>16</v>
      </c>
      <c r="C2885" s="3" t="s">
        <v>9038</v>
      </c>
      <c r="D2885" s="3" t="s">
        <v>9074</v>
      </c>
      <c r="E2885" s="3" t="s">
        <v>9075</v>
      </c>
      <c r="F2885" s="3" t="s">
        <v>18</v>
      </c>
      <c r="G2885" s="3" t="s">
        <v>9041</v>
      </c>
      <c r="H2885" s="3" t="s">
        <v>9076</v>
      </c>
      <c r="I2885" s="3" t="s">
        <v>9077</v>
      </c>
      <c r="J2885" s="3" t="s">
        <v>21</v>
      </c>
      <c r="K2885" s="3">
        <v>100.99289520000001</v>
      </c>
      <c r="L2885" s="3">
        <v>16.765327299999999</v>
      </c>
      <c r="M2885" s="3">
        <v>0</v>
      </c>
      <c r="N2885" s="3">
        <v>20547</v>
      </c>
      <c r="O2885" t="str">
        <f>CONCATENATE(L2885,",",K2885)</f>
        <v>16.7653273,100.9928952</v>
      </c>
    </row>
    <row r="2886" spans="1:15">
      <c r="A2886" s="3" t="s">
        <v>9078</v>
      </c>
      <c r="B2886" s="3" t="s">
        <v>16</v>
      </c>
      <c r="C2886" s="3" t="s">
        <v>9038</v>
      </c>
      <c r="D2886" s="3" t="s">
        <v>9074</v>
      </c>
      <c r="E2886" s="3" t="s">
        <v>9074</v>
      </c>
      <c r="F2886" s="3" t="s">
        <v>18</v>
      </c>
      <c r="G2886" s="3" t="s">
        <v>9041</v>
      </c>
      <c r="H2886" s="3" t="s">
        <v>9076</v>
      </c>
      <c r="I2886" s="3" t="s">
        <v>9079</v>
      </c>
      <c r="J2886" s="3" t="s">
        <v>21</v>
      </c>
      <c r="K2886" s="3">
        <v>101.0135563</v>
      </c>
      <c r="L2886" s="3">
        <v>16.631474050000001</v>
      </c>
      <c r="M2886" s="3">
        <v>0</v>
      </c>
      <c r="N2886" s="3">
        <v>20547</v>
      </c>
      <c r="O2886" t="str">
        <f>CONCATENATE(L2886,",",K2886)</f>
        <v>16.63147405,101.0135563</v>
      </c>
    </row>
    <row r="2887" spans="1:15">
      <c r="A2887" s="3" t="s">
        <v>9080</v>
      </c>
      <c r="B2887" s="3" t="s">
        <v>16</v>
      </c>
      <c r="C2887" s="3" t="s">
        <v>9038</v>
      </c>
      <c r="D2887" s="3" t="s">
        <v>9074</v>
      </c>
      <c r="E2887" s="3" t="s">
        <v>9081</v>
      </c>
      <c r="F2887" s="3" t="s">
        <v>18</v>
      </c>
      <c r="G2887" s="3" t="s">
        <v>9041</v>
      </c>
      <c r="H2887" s="3" t="s">
        <v>9076</v>
      </c>
      <c r="I2887" s="3" t="s">
        <v>9082</v>
      </c>
      <c r="J2887" s="3" t="s">
        <v>21</v>
      </c>
      <c r="K2887" s="3">
        <v>101.0207427</v>
      </c>
      <c r="L2887" s="3">
        <v>16.83974521</v>
      </c>
      <c r="M2887" s="3">
        <v>0</v>
      </c>
      <c r="N2887" s="3">
        <v>20547</v>
      </c>
      <c r="O2887" t="str">
        <f>CONCATENATE(L2887,",",K2887)</f>
        <v>16.83974521,101.0207427</v>
      </c>
    </row>
    <row r="2888" spans="1:15">
      <c r="A2888" s="3" t="s">
        <v>9083</v>
      </c>
      <c r="B2888" s="3" t="s">
        <v>16</v>
      </c>
      <c r="C2888" s="3" t="s">
        <v>9038</v>
      </c>
      <c r="D2888" s="3" t="s">
        <v>9074</v>
      </c>
      <c r="E2888" s="3" t="s">
        <v>9084</v>
      </c>
      <c r="F2888" s="3" t="s">
        <v>18</v>
      </c>
      <c r="G2888" s="3" t="s">
        <v>9041</v>
      </c>
      <c r="H2888" s="3" t="s">
        <v>9076</v>
      </c>
      <c r="I2888" s="3" t="s">
        <v>9085</v>
      </c>
      <c r="J2888" s="3" t="s">
        <v>21</v>
      </c>
      <c r="K2888" s="3">
        <v>100.9075562</v>
      </c>
      <c r="L2888" s="3">
        <v>16.593188099999999</v>
      </c>
      <c r="M2888" s="3">
        <v>0</v>
      </c>
      <c r="N2888" s="3">
        <v>20547</v>
      </c>
      <c r="O2888" t="str">
        <f>CONCATENATE(L2888,",",K2888)</f>
        <v>16.5931881,100.9075562</v>
      </c>
    </row>
    <row r="2889" spans="1:15">
      <c r="A2889" s="3" t="s">
        <v>9086</v>
      </c>
      <c r="B2889" s="3" t="s">
        <v>16</v>
      </c>
      <c r="C2889" s="3" t="s">
        <v>9038</v>
      </c>
      <c r="D2889" s="3" t="s">
        <v>9074</v>
      </c>
      <c r="E2889" s="3" t="s">
        <v>9087</v>
      </c>
      <c r="F2889" s="3" t="s">
        <v>18</v>
      </c>
      <c r="G2889" s="3" t="s">
        <v>9041</v>
      </c>
      <c r="H2889" s="3" t="s">
        <v>9076</v>
      </c>
      <c r="I2889" s="3" t="s">
        <v>9088</v>
      </c>
      <c r="J2889" s="3" t="s">
        <v>21</v>
      </c>
      <c r="K2889" s="3">
        <v>101.0620648</v>
      </c>
      <c r="L2889" s="3">
        <v>16.575774970000001</v>
      </c>
      <c r="M2889" s="3">
        <v>0</v>
      </c>
      <c r="N2889" s="3">
        <v>20547</v>
      </c>
      <c r="O2889" t="str">
        <f>CONCATENATE(L2889,",",K2889)</f>
        <v>16.57577497,101.0620648</v>
      </c>
    </row>
    <row r="2890" spans="1:15">
      <c r="A2890" s="3" t="s">
        <v>9089</v>
      </c>
      <c r="B2890" s="3" t="s">
        <v>16</v>
      </c>
      <c r="C2890" s="3" t="s">
        <v>9038</v>
      </c>
      <c r="D2890" s="3" t="s">
        <v>9074</v>
      </c>
      <c r="E2890" s="3" t="s">
        <v>9090</v>
      </c>
      <c r="F2890" s="3" t="s">
        <v>18</v>
      </c>
      <c r="G2890" s="3" t="s">
        <v>9041</v>
      </c>
      <c r="H2890" s="3" t="s">
        <v>9076</v>
      </c>
      <c r="I2890" s="3" t="s">
        <v>9091</v>
      </c>
      <c r="J2890" s="3" t="s">
        <v>21</v>
      </c>
      <c r="K2890" s="3">
        <v>100.9830139</v>
      </c>
      <c r="L2890" s="3">
        <v>16.559833189999999</v>
      </c>
      <c r="M2890" s="3">
        <v>0</v>
      </c>
      <c r="N2890" s="3">
        <v>20547</v>
      </c>
      <c r="O2890" t="str">
        <f>CONCATENATE(L2890,",",K2890)</f>
        <v>16.55983319,100.9830139</v>
      </c>
    </row>
    <row r="2891" spans="1:15">
      <c r="A2891" s="3" t="s">
        <v>9092</v>
      </c>
      <c r="B2891" s="3" t="s">
        <v>16</v>
      </c>
      <c r="C2891" s="3" t="s">
        <v>9038</v>
      </c>
      <c r="D2891" s="3" t="s">
        <v>9074</v>
      </c>
      <c r="E2891" s="3" t="s">
        <v>3429</v>
      </c>
      <c r="F2891" s="3" t="s">
        <v>18</v>
      </c>
      <c r="G2891" s="3" t="s">
        <v>9041</v>
      </c>
      <c r="H2891" s="3" t="s">
        <v>9076</v>
      </c>
      <c r="I2891" s="3" t="s">
        <v>9093</v>
      </c>
      <c r="J2891" s="3" t="s">
        <v>21</v>
      </c>
      <c r="K2891" s="3">
        <v>101.00098</v>
      </c>
      <c r="L2891" s="3">
        <v>16.697460159999999</v>
      </c>
      <c r="M2891" s="3">
        <v>0</v>
      </c>
      <c r="N2891" s="3">
        <v>20547</v>
      </c>
      <c r="O2891" t="str">
        <f>CONCATENATE(L2891,",",K2891)</f>
        <v>16.69746016,101.00098</v>
      </c>
    </row>
    <row r="2892" spans="1:15">
      <c r="A2892" s="3" t="s">
        <v>9094</v>
      </c>
      <c r="B2892" s="3" t="s">
        <v>16</v>
      </c>
      <c r="C2892" s="3" t="s">
        <v>9038</v>
      </c>
      <c r="D2892" s="3" t="s">
        <v>9095</v>
      </c>
      <c r="E2892" s="3" t="s">
        <v>6967</v>
      </c>
      <c r="F2892" s="3" t="s">
        <v>18</v>
      </c>
      <c r="G2892" s="3" t="s">
        <v>9041</v>
      </c>
      <c r="H2892" s="3" t="s">
        <v>9096</v>
      </c>
      <c r="I2892" s="3" t="s">
        <v>9097</v>
      </c>
      <c r="J2892" s="3" t="s">
        <v>21</v>
      </c>
      <c r="K2892" s="3">
        <v>101.1357258</v>
      </c>
      <c r="L2892" s="3">
        <v>16.857220479999999</v>
      </c>
      <c r="M2892" s="3">
        <v>0</v>
      </c>
      <c r="N2892" s="3">
        <v>20547</v>
      </c>
      <c r="O2892" t="str">
        <f>CONCATENATE(L2892,",",K2892)</f>
        <v>16.85722048,101.1357258</v>
      </c>
    </row>
    <row r="2893" spans="1:15">
      <c r="A2893" s="3" t="s">
        <v>9098</v>
      </c>
      <c r="B2893" s="3" t="s">
        <v>16</v>
      </c>
      <c r="C2893" s="3" t="s">
        <v>9038</v>
      </c>
      <c r="D2893" s="3" t="s">
        <v>9095</v>
      </c>
      <c r="E2893" s="3" t="s">
        <v>9099</v>
      </c>
      <c r="F2893" s="3" t="s">
        <v>18</v>
      </c>
      <c r="G2893" s="3" t="s">
        <v>9041</v>
      </c>
      <c r="H2893" s="3" t="s">
        <v>9096</v>
      </c>
      <c r="I2893" s="3" t="s">
        <v>9100</v>
      </c>
      <c r="J2893" s="3" t="s">
        <v>21</v>
      </c>
      <c r="K2893" s="3">
        <v>101.19681060000001</v>
      </c>
      <c r="L2893" s="3">
        <v>16.954688569999998</v>
      </c>
      <c r="M2893" s="3">
        <v>0</v>
      </c>
      <c r="N2893" s="3">
        <v>20547</v>
      </c>
      <c r="O2893" t="str">
        <f>CONCATENATE(L2893,",",K2893)</f>
        <v>16.95468857,101.1968106</v>
      </c>
    </row>
    <row r="2894" spans="1:15">
      <c r="A2894" s="3" t="s">
        <v>9101</v>
      </c>
      <c r="B2894" s="3" t="s">
        <v>16</v>
      </c>
      <c r="C2894" s="3" t="s">
        <v>9038</v>
      </c>
      <c r="D2894" s="3" t="s">
        <v>9095</v>
      </c>
      <c r="E2894" s="3" t="s">
        <v>9095</v>
      </c>
      <c r="F2894" s="3" t="s">
        <v>18</v>
      </c>
      <c r="G2894" s="3" t="s">
        <v>9041</v>
      </c>
      <c r="H2894" s="3" t="s">
        <v>9096</v>
      </c>
      <c r="I2894" s="3" t="s">
        <v>9102</v>
      </c>
      <c r="J2894" s="3" t="s">
        <v>21</v>
      </c>
      <c r="K2894" s="3">
        <v>101.26598009999999</v>
      </c>
      <c r="L2894" s="3">
        <v>16.908858110000001</v>
      </c>
      <c r="M2894" s="3">
        <v>0</v>
      </c>
      <c r="N2894" s="3">
        <v>20547</v>
      </c>
      <c r="O2894" t="str">
        <f>CONCATENATE(L2894,",",K2894)</f>
        <v>16.90885811,101.2659801</v>
      </c>
    </row>
    <row r="2895" spans="1:15">
      <c r="A2895" s="3" t="s">
        <v>9103</v>
      </c>
      <c r="B2895" s="3" t="s">
        <v>16</v>
      </c>
      <c r="C2895" s="3" t="s">
        <v>9038</v>
      </c>
      <c r="D2895" s="3" t="s">
        <v>9095</v>
      </c>
      <c r="E2895" s="3" t="s">
        <v>2965</v>
      </c>
      <c r="F2895" s="3" t="s">
        <v>18</v>
      </c>
      <c r="G2895" s="3" t="s">
        <v>9041</v>
      </c>
      <c r="H2895" s="3" t="s">
        <v>9096</v>
      </c>
      <c r="I2895" s="3" t="s">
        <v>9104</v>
      </c>
      <c r="J2895" s="3" t="s">
        <v>21</v>
      </c>
      <c r="K2895" s="3">
        <v>101.1761496</v>
      </c>
      <c r="L2895" s="3">
        <v>16.83169912</v>
      </c>
      <c r="M2895" s="3">
        <v>0</v>
      </c>
      <c r="N2895" s="3">
        <v>20547</v>
      </c>
      <c r="O2895" t="str">
        <f>CONCATENATE(L2895,",",K2895)</f>
        <v>16.83169912,101.1761496</v>
      </c>
    </row>
    <row r="2896" spans="1:15">
      <c r="A2896" s="3" t="s">
        <v>9105</v>
      </c>
      <c r="B2896" s="3" t="s">
        <v>16</v>
      </c>
      <c r="C2896" s="3" t="s">
        <v>9038</v>
      </c>
      <c r="D2896" s="3" t="s">
        <v>9095</v>
      </c>
      <c r="E2896" s="3" t="s">
        <v>567</v>
      </c>
      <c r="F2896" s="3" t="s">
        <v>18</v>
      </c>
      <c r="G2896" s="3" t="s">
        <v>9041</v>
      </c>
      <c r="H2896" s="3" t="s">
        <v>9096</v>
      </c>
      <c r="I2896" s="3" t="s">
        <v>9106</v>
      </c>
      <c r="J2896" s="3" t="s">
        <v>21</v>
      </c>
      <c r="K2896" s="3">
        <v>101.2255564</v>
      </c>
      <c r="L2896" s="3">
        <v>16.86033471</v>
      </c>
      <c r="M2896" s="3">
        <v>0</v>
      </c>
      <c r="N2896" s="3">
        <v>20547</v>
      </c>
      <c r="O2896" t="str">
        <f>CONCATENATE(L2896,",",K2896)</f>
        <v>16.86033471,101.2255564</v>
      </c>
    </row>
    <row r="2897" spans="1:15">
      <c r="A2897" s="3" t="s">
        <v>9107</v>
      </c>
      <c r="B2897" s="3" t="s">
        <v>16</v>
      </c>
      <c r="C2897" s="3" t="s">
        <v>9038</v>
      </c>
      <c r="D2897" s="3" t="s">
        <v>9095</v>
      </c>
      <c r="E2897" s="3" t="s">
        <v>9108</v>
      </c>
      <c r="F2897" s="3" t="s">
        <v>18</v>
      </c>
      <c r="G2897" s="3" t="s">
        <v>9041</v>
      </c>
      <c r="H2897" s="3" t="s">
        <v>9096</v>
      </c>
      <c r="I2897" s="3" t="s">
        <v>9109</v>
      </c>
      <c r="J2897" s="3" t="s">
        <v>21</v>
      </c>
      <c r="K2897" s="3">
        <v>101.2048953</v>
      </c>
      <c r="L2897" s="3">
        <v>17.042685880000001</v>
      </c>
      <c r="M2897" s="3">
        <v>0</v>
      </c>
      <c r="N2897" s="3">
        <v>20547</v>
      </c>
      <c r="O2897" t="str">
        <f>CONCATENATE(L2897,",",K2897)</f>
        <v>17.04268588,101.2048953</v>
      </c>
    </row>
    <row r="2898" spans="1:15">
      <c r="A2898" s="3" t="s">
        <v>9110</v>
      </c>
      <c r="B2898" s="3" t="s">
        <v>16</v>
      </c>
      <c r="C2898" s="3" t="s">
        <v>9038</v>
      </c>
      <c r="D2898" s="3" t="s">
        <v>9095</v>
      </c>
      <c r="E2898" s="3" t="s">
        <v>3720</v>
      </c>
      <c r="F2898" s="3" t="s">
        <v>18</v>
      </c>
      <c r="G2898" s="3" t="s">
        <v>9041</v>
      </c>
      <c r="H2898" s="3" t="s">
        <v>9096</v>
      </c>
      <c r="I2898" s="3" t="s">
        <v>9111</v>
      </c>
      <c r="J2898" s="3" t="s">
        <v>21</v>
      </c>
      <c r="K2898" s="3">
        <v>101.3234717</v>
      </c>
      <c r="L2898" s="3">
        <v>17.047611799999999</v>
      </c>
      <c r="M2898" s="3">
        <v>0</v>
      </c>
      <c r="N2898" s="3">
        <v>20547</v>
      </c>
      <c r="O2898" t="str">
        <f>CONCATENATE(L2898,",",K2898)</f>
        <v>17.0476118,101.3234717</v>
      </c>
    </row>
    <row r="2899" spans="1:15">
      <c r="A2899" s="3" t="s">
        <v>9112</v>
      </c>
      <c r="B2899" s="3" t="s">
        <v>16</v>
      </c>
      <c r="C2899" s="3" t="s">
        <v>9038</v>
      </c>
      <c r="D2899" s="3" t="s">
        <v>9095</v>
      </c>
      <c r="E2899" s="3" t="s">
        <v>9113</v>
      </c>
      <c r="F2899" s="3" t="s">
        <v>18</v>
      </c>
      <c r="G2899" s="3" t="s">
        <v>9041</v>
      </c>
      <c r="H2899" s="3" t="s">
        <v>9096</v>
      </c>
      <c r="I2899" s="3" t="s">
        <v>9114</v>
      </c>
      <c r="J2899" s="3" t="s">
        <v>21</v>
      </c>
      <c r="K2899" s="3">
        <v>101.4043192</v>
      </c>
      <c r="L2899" s="3">
        <v>17.006817770000001</v>
      </c>
      <c r="M2899" s="3">
        <v>0</v>
      </c>
      <c r="N2899" s="3">
        <v>20547</v>
      </c>
      <c r="O2899" t="str">
        <f>CONCATENATE(L2899,",",K2899)</f>
        <v>17.00681777,101.4043192</v>
      </c>
    </row>
    <row r="2900" spans="1:15">
      <c r="A2900" s="3" t="s">
        <v>9115</v>
      </c>
      <c r="B2900" s="3" t="s">
        <v>16</v>
      </c>
      <c r="C2900" s="3" t="s">
        <v>9038</v>
      </c>
      <c r="D2900" s="3" t="s">
        <v>9095</v>
      </c>
      <c r="E2900" s="3" t="s">
        <v>9116</v>
      </c>
      <c r="F2900" s="3" t="s">
        <v>18</v>
      </c>
      <c r="G2900" s="3" t="s">
        <v>9041</v>
      </c>
      <c r="H2900" s="3" t="s">
        <v>9096</v>
      </c>
      <c r="I2900" s="3" t="s">
        <v>9117</v>
      </c>
      <c r="J2900" s="3" t="s">
        <v>21</v>
      </c>
      <c r="K2900" s="3">
        <v>101.16267499999999</v>
      </c>
      <c r="L2900" s="3">
        <v>16.919322279999999</v>
      </c>
      <c r="M2900" s="3">
        <v>0</v>
      </c>
      <c r="N2900" s="3">
        <v>20547</v>
      </c>
      <c r="O2900" t="str">
        <f>CONCATENATE(L2900,",",K2900)</f>
        <v>16.91932228,101.162675</v>
      </c>
    </row>
    <row r="2901" spans="1:15">
      <c r="A2901" s="3" t="s">
        <v>9118</v>
      </c>
      <c r="B2901" s="3" t="s">
        <v>16</v>
      </c>
      <c r="C2901" s="3" t="s">
        <v>9038</v>
      </c>
      <c r="D2901" s="3" t="s">
        <v>9119</v>
      </c>
      <c r="E2901" s="3" t="s">
        <v>1446</v>
      </c>
      <c r="F2901" s="3" t="s">
        <v>18</v>
      </c>
      <c r="G2901" s="3" t="s">
        <v>9041</v>
      </c>
      <c r="H2901" s="3" t="s">
        <v>9120</v>
      </c>
      <c r="I2901" s="3" t="s">
        <v>9121</v>
      </c>
      <c r="J2901" s="3" t="s">
        <v>21</v>
      </c>
      <c r="K2901" s="3">
        <v>101.28484450000001</v>
      </c>
      <c r="L2901" s="3">
        <v>16.784799960000001</v>
      </c>
      <c r="M2901" s="3">
        <v>0</v>
      </c>
      <c r="N2901" s="3">
        <v>20547</v>
      </c>
      <c r="O2901" t="str">
        <f>CONCATENATE(L2901,",",K2901)</f>
        <v>16.78479996,101.2848445</v>
      </c>
    </row>
    <row r="2902" spans="1:15">
      <c r="A2902" s="3" t="s">
        <v>9122</v>
      </c>
      <c r="B2902" s="3" t="s">
        <v>16</v>
      </c>
      <c r="C2902" s="3" t="s">
        <v>9038</v>
      </c>
      <c r="D2902" s="3" t="s">
        <v>9119</v>
      </c>
      <c r="E2902" s="3" t="s">
        <v>9123</v>
      </c>
      <c r="F2902" s="3" t="s">
        <v>18</v>
      </c>
      <c r="G2902" s="3" t="s">
        <v>9041</v>
      </c>
      <c r="H2902" s="3" t="s">
        <v>9120</v>
      </c>
      <c r="I2902" s="3" t="s">
        <v>9124</v>
      </c>
      <c r="J2902" s="3" t="s">
        <v>21</v>
      </c>
      <c r="K2902" s="3">
        <v>101.4115056</v>
      </c>
      <c r="L2902" s="3">
        <v>16.790511550000002</v>
      </c>
      <c r="M2902" s="3">
        <v>0</v>
      </c>
      <c r="N2902" s="3">
        <v>20547</v>
      </c>
      <c r="O2902" t="str">
        <f>CONCATENATE(L2902,",",K2902)</f>
        <v>16.79051155,101.4115056</v>
      </c>
    </row>
    <row r="2903" spans="1:15">
      <c r="A2903" s="3" t="s">
        <v>9125</v>
      </c>
      <c r="B2903" s="3" t="s">
        <v>16</v>
      </c>
      <c r="C2903" s="3" t="s">
        <v>9038</v>
      </c>
      <c r="D2903" s="3" t="s">
        <v>9119</v>
      </c>
      <c r="E2903" s="3" t="s">
        <v>486</v>
      </c>
      <c r="F2903" s="3" t="s">
        <v>18</v>
      </c>
      <c r="G2903" s="3" t="s">
        <v>9041</v>
      </c>
      <c r="H2903" s="3" t="s">
        <v>9120</v>
      </c>
      <c r="I2903" s="3" t="s">
        <v>9126</v>
      </c>
      <c r="J2903" s="3" t="s">
        <v>21</v>
      </c>
      <c r="K2903" s="3">
        <v>101.1797428</v>
      </c>
      <c r="L2903" s="3">
        <v>16.620214279999999</v>
      </c>
      <c r="M2903" s="3">
        <v>0</v>
      </c>
      <c r="N2903" s="3">
        <v>20547</v>
      </c>
      <c r="O2903" t="str">
        <f>CONCATENATE(L2903,",",K2903)</f>
        <v>16.62021428,101.1797428</v>
      </c>
    </row>
    <row r="2904" spans="1:15">
      <c r="A2904" s="3" t="s">
        <v>9127</v>
      </c>
      <c r="B2904" s="3" t="s">
        <v>16</v>
      </c>
      <c r="C2904" s="3" t="s">
        <v>9038</v>
      </c>
      <c r="D2904" s="3" t="s">
        <v>9119</v>
      </c>
      <c r="E2904" s="3" t="s">
        <v>9128</v>
      </c>
      <c r="F2904" s="3" t="s">
        <v>18</v>
      </c>
      <c r="G2904" s="3" t="s">
        <v>9041</v>
      </c>
      <c r="H2904" s="3" t="s">
        <v>9120</v>
      </c>
      <c r="I2904" s="3" t="s">
        <v>9129</v>
      </c>
      <c r="J2904" s="3" t="s">
        <v>21</v>
      </c>
      <c r="K2904" s="3">
        <v>101.1258445</v>
      </c>
      <c r="L2904" s="3">
        <v>16.666894660000001</v>
      </c>
      <c r="M2904" s="3">
        <v>0</v>
      </c>
      <c r="N2904" s="3">
        <v>20547</v>
      </c>
      <c r="O2904" t="str">
        <f>CONCATENATE(L2904,",",K2904)</f>
        <v>16.66689466,101.1258445</v>
      </c>
    </row>
    <row r="2905" spans="1:15">
      <c r="A2905" s="3" t="s">
        <v>9130</v>
      </c>
      <c r="B2905" s="3" t="s">
        <v>16</v>
      </c>
      <c r="C2905" s="3" t="s">
        <v>9038</v>
      </c>
      <c r="D2905" s="3" t="s">
        <v>9119</v>
      </c>
      <c r="E2905" s="3" t="s">
        <v>9131</v>
      </c>
      <c r="F2905" s="3" t="s">
        <v>18</v>
      </c>
      <c r="G2905" s="3" t="s">
        <v>9041</v>
      </c>
      <c r="H2905" s="3" t="s">
        <v>9120</v>
      </c>
      <c r="I2905" s="3" t="s">
        <v>9132</v>
      </c>
      <c r="J2905" s="3" t="s">
        <v>21</v>
      </c>
      <c r="K2905" s="3">
        <v>101.32437</v>
      </c>
      <c r="L2905" s="3">
        <v>16.58045328</v>
      </c>
      <c r="M2905" s="3">
        <v>0</v>
      </c>
      <c r="N2905" s="3">
        <v>20547</v>
      </c>
      <c r="O2905" t="str">
        <f>CONCATENATE(L2905,",",K2905)</f>
        <v>16.58045328,101.32437</v>
      </c>
    </row>
    <row r="2906" spans="1:15">
      <c r="A2906" s="3" t="s">
        <v>9133</v>
      </c>
      <c r="B2906" s="3" t="s">
        <v>16</v>
      </c>
      <c r="C2906" s="3" t="s">
        <v>9038</v>
      </c>
      <c r="D2906" s="3" t="s">
        <v>9119</v>
      </c>
      <c r="E2906" s="3" t="s">
        <v>9134</v>
      </c>
      <c r="F2906" s="3" t="s">
        <v>18</v>
      </c>
      <c r="G2906" s="3" t="s">
        <v>9041</v>
      </c>
      <c r="H2906" s="3" t="s">
        <v>9120</v>
      </c>
      <c r="I2906" s="3" t="s">
        <v>9135</v>
      </c>
      <c r="J2906" s="3" t="s">
        <v>21</v>
      </c>
      <c r="K2906" s="3">
        <v>101.2300479</v>
      </c>
      <c r="L2906" s="3">
        <v>16.82062436</v>
      </c>
      <c r="M2906" s="3">
        <v>0</v>
      </c>
      <c r="N2906" s="3">
        <v>20547</v>
      </c>
      <c r="O2906" t="str">
        <f>CONCATENATE(L2906,",",K2906)</f>
        <v>16.82062436,101.2300479</v>
      </c>
    </row>
    <row r="2907" spans="1:15">
      <c r="A2907" s="3" t="s">
        <v>9136</v>
      </c>
      <c r="B2907" s="3" t="s">
        <v>16</v>
      </c>
      <c r="C2907" s="3" t="s">
        <v>9038</v>
      </c>
      <c r="D2907" s="3" t="s">
        <v>9119</v>
      </c>
      <c r="E2907" s="3" t="s">
        <v>9137</v>
      </c>
      <c r="F2907" s="3" t="s">
        <v>18</v>
      </c>
      <c r="G2907" s="3" t="s">
        <v>9041</v>
      </c>
      <c r="H2907" s="3" t="s">
        <v>9120</v>
      </c>
      <c r="I2907" s="3" t="s">
        <v>9138</v>
      </c>
      <c r="J2907" s="3" t="s">
        <v>21</v>
      </c>
      <c r="K2907" s="3">
        <v>101.2030987</v>
      </c>
      <c r="L2907" s="3">
        <v>16.681268849999999</v>
      </c>
      <c r="M2907" s="3">
        <v>0</v>
      </c>
      <c r="N2907" s="3">
        <v>20547</v>
      </c>
      <c r="O2907" t="str">
        <f>CONCATENATE(L2907,",",K2907)</f>
        <v>16.68126885,101.2030987</v>
      </c>
    </row>
    <row r="2908" spans="1:15">
      <c r="A2908" s="3" t="s">
        <v>9139</v>
      </c>
      <c r="B2908" s="3" t="s">
        <v>16</v>
      </c>
      <c r="C2908" s="3" t="s">
        <v>9038</v>
      </c>
      <c r="D2908" s="3" t="s">
        <v>9119</v>
      </c>
      <c r="E2908" s="3" t="s">
        <v>9119</v>
      </c>
      <c r="F2908" s="3" t="s">
        <v>18</v>
      </c>
      <c r="G2908" s="3" t="s">
        <v>9041</v>
      </c>
      <c r="H2908" s="3" t="s">
        <v>9120</v>
      </c>
      <c r="I2908" s="3" t="s">
        <v>9120</v>
      </c>
      <c r="J2908" s="3" t="s">
        <v>21</v>
      </c>
      <c r="K2908" s="3">
        <v>101.2246581</v>
      </c>
      <c r="L2908" s="3">
        <v>16.640827810000001</v>
      </c>
      <c r="M2908" s="3">
        <v>0</v>
      </c>
      <c r="N2908" s="3">
        <v>20547</v>
      </c>
      <c r="O2908" t="str">
        <f>CONCATENATE(L2908,",",K2908)</f>
        <v>16.64082781,101.2246581</v>
      </c>
    </row>
    <row r="2909" spans="1:15">
      <c r="A2909" s="3" t="s">
        <v>9140</v>
      </c>
      <c r="B2909" s="3" t="s">
        <v>16</v>
      </c>
      <c r="C2909" s="3" t="s">
        <v>9038</v>
      </c>
      <c r="D2909" s="3" t="s">
        <v>9119</v>
      </c>
      <c r="E2909" s="3" t="s">
        <v>9141</v>
      </c>
      <c r="F2909" s="3" t="s">
        <v>18</v>
      </c>
      <c r="G2909" s="3" t="s">
        <v>9041</v>
      </c>
      <c r="H2909" s="3" t="s">
        <v>9120</v>
      </c>
      <c r="I2909" s="3" t="s">
        <v>9142</v>
      </c>
      <c r="J2909" s="3" t="s">
        <v>21</v>
      </c>
      <c r="K2909" s="3">
        <v>101.13752239999999</v>
      </c>
      <c r="L2909" s="3">
        <v>16.727761019999999</v>
      </c>
      <c r="M2909" s="3">
        <v>0</v>
      </c>
      <c r="N2909" s="3">
        <v>20547</v>
      </c>
      <c r="O2909" t="str">
        <f>CONCATENATE(L2909,",",K2909)</f>
        <v>16.72776102,101.1375224</v>
      </c>
    </row>
    <row r="2910" spans="1:15">
      <c r="A2910" s="3" t="s">
        <v>9143</v>
      </c>
      <c r="B2910" s="3" t="s">
        <v>16</v>
      </c>
      <c r="C2910" s="3" t="s">
        <v>9038</v>
      </c>
      <c r="D2910" s="3" t="s">
        <v>9119</v>
      </c>
      <c r="E2910" s="3" t="s">
        <v>9144</v>
      </c>
      <c r="F2910" s="3" t="s">
        <v>18</v>
      </c>
      <c r="G2910" s="3" t="s">
        <v>9041</v>
      </c>
      <c r="H2910" s="3" t="s">
        <v>9120</v>
      </c>
      <c r="I2910" s="3" t="s">
        <v>9145</v>
      </c>
      <c r="J2910" s="3" t="s">
        <v>21</v>
      </c>
      <c r="K2910" s="3">
        <v>101.19321739999999</v>
      </c>
      <c r="L2910" s="3">
        <v>16.811625639999999</v>
      </c>
      <c r="M2910" s="3">
        <v>0</v>
      </c>
      <c r="N2910" s="3">
        <v>20547</v>
      </c>
      <c r="O2910" t="str">
        <f>CONCATENATE(L2910,",",K2910)</f>
        <v>16.81162564,101.1932174</v>
      </c>
    </row>
    <row r="2911" spans="1:15">
      <c r="A2911" s="3" t="s">
        <v>9146</v>
      </c>
      <c r="B2911" s="3" t="s">
        <v>16</v>
      </c>
      <c r="C2911" s="3" t="s">
        <v>9038</v>
      </c>
      <c r="D2911" s="3" t="s">
        <v>9119</v>
      </c>
      <c r="E2911" s="3" t="s">
        <v>9147</v>
      </c>
      <c r="F2911" s="3" t="s">
        <v>18</v>
      </c>
      <c r="G2911" s="3" t="s">
        <v>9041</v>
      </c>
      <c r="H2911" s="3" t="s">
        <v>9120</v>
      </c>
      <c r="I2911" s="3" t="s">
        <v>9148</v>
      </c>
      <c r="J2911" s="3" t="s">
        <v>21</v>
      </c>
      <c r="K2911" s="3">
        <v>101.1339292</v>
      </c>
      <c r="L2911" s="3">
        <v>16.780645960000001</v>
      </c>
      <c r="M2911" s="3">
        <v>0</v>
      </c>
      <c r="N2911" s="3">
        <v>20547</v>
      </c>
      <c r="O2911" t="str">
        <f>CONCATENATE(L2911,",",K2911)</f>
        <v>16.78064596,101.1339292</v>
      </c>
    </row>
    <row r="2912" spans="1:15">
      <c r="A2912" s="3" t="s">
        <v>9149</v>
      </c>
      <c r="B2912" s="3" t="s">
        <v>16</v>
      </c>
      <c r="C2912" s="3" t="s">
        <v>9038</v>
      </c>
      <c r="D2912" s="3" t="s">
        <v>9119</v>
      </c>
      <c r="E2912" s="3" t="s">
        <v>1868</v>
      </c>
      <c r="F2912" s="3" t="s">
        <v>18</v>
      </c>
      <c r="G2912" s="3" t="s">
        <v>9041</v>
      </c>
      <c r="H2912" s="3" t="s">
        <v>9120</v>
      </c>
      <c r="I2912" s="3" t="s">
        <v>9150</v>
      </c>
      <c r="J2912" s="3" t="s">
        <v>21</v>
      </c>
      <c r="K2912" s="3">
        <v>101.2219631</v>
      </c>
      <c r="L2912" s="3">
        <v>16.751651970000001</v>
      </c>
      <c r="M2912" s="3">
        <v>0</v>
      </c>
      <c r="N2912" s="3">
        <v>20547</v>
      </c>
      <c r="O2912" t="str">
        <f>CONCATENATE(L2912,",",K2912)</f>
        <v>16.75165197,101.2219631</v>
      </c>
    </row>
    <row r="2913" spans="1:15">
      <c r="A2913" s="3" t="s">
        <v>9151</v>
      </c>
      <c r="B2913" s="3" t="s">
        <v>16</v>
      </c>
      <c r="C2913" s="3" t="s">
        <v>9038</v>
      </c>
      <c r="D2913" s="3" t="s">
        <v>9119</v>
      </c>
      <c r="E2913" s="3" t="s">
        <v>9152</v>
      </c>
      <c r="F2913" s="3" t="s">
        <v>18</v>
      </c>
      <c r="G2913" s="3" t="s">
        <v>9041</v>
      </c>
      <c r="H2913" s="3" t="s">
        <v>9120</v>
      </c>
      <c r="I2913" s="3" t="s">
        <v>9153</v>
      </c>
      <c r="J2913" s="3" t="s">
        <v>21</v>
      </c>
      <c r="K2913" s="3">
        <v>101.2399293</v>
      </c>
      <c r="L2913" s="3">
        <v>16.83628457</v>
      </c>
      <c r="M2913" s="3">
        <v>0</v>
      </c>
      <c r="N2913" s="3">
        <v>20547</v>
      </c>
      <c r="O2913" t="str">
        <f>CONCATENATE(L2913,",",K2913)</f>
        <v>16.83628457,101.2399293</v>
      </c>
    </row>
    <row r="2914" spans="1:15">
      <c r="A2914" s="3" t="s">
        <v>9154</v>
      </c>
      <c r="B2914" s="3" t="s">
        <v>16</v>
      </c>
      <c r="C2914" s="3" t="s">
        <v>9038</v>
      </c>
      <c r="D2914" s="3" t="s">
        <v>9119</v>
      </c>
      <c r="E2914" s="3" t="s">
        <v>6337</v>
      </c>
      <c r="F2914" s="3" t="s">
        <v>18</v>
      </c>
      <c r="G2914" s="3" t="s">
        <v>9041</v>
      </c>
      <c r="H2914" s="3" t="s">
        <v>9120</v>
      </c>
      <c r="I2914" s="3" t="s">
        <v>9155</v>
      </c>
      <c r="J2914" s="3" t="s">
        <v>21</v>
      </c>
      <c r="K2914" s="3">
        <v>101.38455639999999</v>
      </c>
      <c r="L2914" s="3">
        <v>16.716333840000001</v>
      </c>
      <c r="M2914" s="3">
        <v>0</v>
      </c>
      <c r="N2914" s="3">
        <v>20547</v>
      </c>
      <c r="O2914" t="str">
        <f>CONCATENATE(L2914,",",K2914)</f>
        <v>16.71633384,101.3845564</v>
      </c>
    </row>
    <row r="2915" spans="1:15">
      <c r="A2915" s="3" t="s">
        <v>9156</v>
      </c>
      <c r="B2915" s="3" t="s">
        <v>16</v>
      </c>
      <c r="C2915" s="3" t="s">
        <v>9038</v>
      </c>
      <c r="D2915" s="3" t="s">
        <v>9119</v>
      </c>
      <c r="E2915" s="3" t="s">
        <v>9157</v>
      </c>
      <c r="F2915" s="3" t="s">
        <v>18</v>
      </c>
      <c r="G2915" s="3" t="s">
        <v>9041</v>
      </c>
      <c r="H2915" s="3" t="s">
        <v>9120</v>
      </c>
      <c r="I2915" s="3" t="s">
        <v>9158</v>
      </c>
      <c r="J2915" s="3" t="s">
        <v>21</v>
      </c>
      <c r="K2915" s="3">
        <v>101.27675979999999</v>
      </c>
      <c r="L2915" s="3">
        <v>16.832910380000001</v>
      </c>
      <c r="M2915" s="3">
        <v>0</v>
      </c>
      <c r="N2915" s="3">
        <v>20547</v>
      </c>
      <c r="O2915" t="str">
        <f>CONCATENATE(L2915,",",K2915)</f>
        <v>16.83291038,101.2767598</v>
      </c>
    </row>
    <row r="2916" spans="1:15">
      <c r="A2916" s="3" t="s">
        <v>9159</v>
      </c>
      <c r="B2916" s="3" t="s">
        <v>16</v>
      </c>
      <c r="C2916" s="3" t="s">
        <v>9038</v>
      </c>
      <c r="D2916" s="3" t="s">
        <v>9119</v>
      </c>
      <c r="E2916" s="3" t="s">
        <v>9160</v>
      </c>
      <c r="F2916" s="3" t="s">
        <v>18</v>
      </c>
      <c r="G2916" s="3" t="s">
        <v>9041</v>
      </c>
      <c r="H2916" s="3" t="s">
        <v>9120</v>
      </c>
      <c r="I2916" s="3" t="s">
        <v>9161</v>
      </c>
      <c r="J2916" s="3" t="s">
        <v>21</v>
      </c>
      <c r="K2916" s="3">
        <v>101.2578954</v>
      </c>
      <c r="L2916" s="3">
        <v>16.76766413</v>
      </c>
      <c r="M2916" s="3">
        <v>0</v>
      </c>
      <c r="N2916" s="3">
        <v>20547</v>
      </c>
      <c r="O2916" t="str">
        <f>CONCATENATE(L2916,",",K2916)</f>
        <v>16.76766413,101.2578954</v>
      </c>
    </row>
    <row r="2917" spans="1:15">
      <c r="A2917" s="3" t="s">
        <v>9162</v>
      </c>
      <c r="B2917" s="3" t="s">
        <v>16</v>
      </c>
      <c r="C2917" s="3" t="s">
        <v>9038</v>
      </c>
      <c r="D2917" s="3" t="s">
        <v>9119</v>
      </c>
      <c r="E2917" s="3" t="s">
        <v>9163</v>
      </c>
      <c r="F2917" s="3" t="s">
        <v>18</v>
      </c>
      <c r="G2917" s="3" t="s">
        <v>9041</v>
      </c>
      <c r="H2917" s="3" t="s">
        <v>9120</v>
      </c>
      <c r="I2917" s="3" t="s">
        <v>9164</v>
      </c>
      <c r="J2917" s="3" t="s">
        <v>21</v>
      </c>
      <c r="K2917" s="3">
        <v>101.34952250000001</v>
      </c>
      <c r="L2917" s="3">
        <v>16.885333190000001</v>
      </c>
      <c r="M2917" s="3">
        <v>0</v>
      </c>
      <c r="N2917" s="3">
        <v>20547</v>
      </c>
      <c r="O2917" t="str">
        <f>CONCATENATE(L2917,",",K2917)</f>
        <v>16.88533319,101.3495225</v>
      </c>
    </row>
    <row r="2918" spans="1:15">
      <c r="A2918" s="3" t="s">
        <v>9165</v>
      </c>
      <c r="B2918" s="3" t="s">
        <v>16</v>
      </c>
      <c r="C2918" s="3" t="s">
        <v>9038</v>
      </c>
      <c r="D2918" s="3" t="s">
        <v>9119</v>
      </c>
      <c r="E2918" s="3" t="s">
        <v>9166</v>
      </c>
      <c r="F2918" s="3" t="s">
        <v>18</v>
      </c>
      <c r="G2918" s="3" t="s">
        <v>9041</v>
      </c>
      <c r="H2918" s="3" t="s">
        <v>9120</v>
      </c>
      <c r="I2918" s="3" t="s">
        <v>9167</v>
      </c>
      <c r="J2918" s="3" t="s">
        <v>21</v>
      </c>
      <c r="K2918" s="3">
        <v>101.2390309</v>
      </c>
      <c r="L2918" s="3">
        <v>16.781511380000001</v>
      </c>
      <c r="M2918" s="3">
        <v>0</v>
      </c>
      <c r="N2918" s="3">
        <v>20547</v>
      </c>
      <c r="O2918" t="str">
        <f>CONCATENATE(L2918,",",K2918)</f>
        <v>16.78151138,101.2390309</v>
      </c>
    </row>
    <row r="2919" spans="1:15">
      <c r="A2919" s="3" t="s">
        <v>9168</v>
      </c>
      <c r="B2919" s="3" t="s">
        <v>16</v>
      </c>
      <c r="C2919" s="3" t="s">
        <v>9038</v>
      </c>
      <c r="D2919" s="3" t="s">
        <v>9169</v>
      </c>
      <c r="E2919" s="3" t="s">
        <v>5421</v>
      </c>
      <c r="F2919" s="3" t="s">
        <v>18</v>
      </c>
      <c r="G2919" s="3" t="s">
        <v>9041</v>
      </c>
      <c r="H2919" s="3" t="s">
        <v>9170</v>
      </c>
      <c r="I2919" s="3" t="s">
        <v>9171</v>
      </c>
      <c r="J2919" s="3" t="s">
        <v>21</v>
      </c>
      <c r="K2919" s="3">
        <v>101.2605903</v>
      </c>
      <c r="L2919" s="3">
        <v>16.436586009999999</v>
      </c>
      <c r="M2919" s="3">
        <v>0</v>
      </c>
      <c r="N2919" s="3">
        <v>20547</v>
      </c>
      <c r="O2919" t="str">
        <f>CONCATENATE(L2919,",",K2919)</f>
        <v>16.43658601,101.2605903</v>
      </c>
    </row>
    <row r="2920" spans="1:15">
      <c r="A2920" s="3" t="s">
        <v>9172</v>
      </c>
      <c r="B2920" s="3" t="s">
        <v>16</v>
      </c>
      <c r="C2920" s="3" t="s">
        <v>9038</v>
      </c>
      <c r="D2920" s="3" t="s">
        <v>9169</v>
      </c>
      <c r="E2920" s="3" t="s">
        <v>9173</v>
      </c>
      <c r="F2920" s="3" t="s">
        <v>18</v>
      </c>
      <c r="G2920" s="3" t="s">
        <v>9041</v>
      </c>
      <c r="H2920" s="3" t="s">
        <v>9170</v>
      </c>
      <c r="I2920" s="3" t="s">
        <v>9174</v>
      </c>
      <c r="J2920" s="3" t="s">
        <v>21</v>
      </c>
      <c r="K2920" s="3">
        <v>101.0665563</v>
      </c>
      <c r="L2920" s="3">
        <v>16.32150115</v>
      </c>
      <c r="M2920" s="3">
        <v>0</v>
      </c>
      <c r="N2920" s="3">
        <v>20547</v>
      </c>
      <c r="O2920" t="str">
        <f>CONCATENATE(L2920,",",K2920)</f>
        <v>16.32150115,101.0665563</v>
      </c>
    </row>
    <row r="2921" spans="1:15">
      <c r="A2921" s="3" t="s">
        <v>9175</v>
      </c>
      <c r="B2921" s="3" t="s">
        <v>16</v>
      </c>
      <c r="C2921" s="3" t="s">
        <v>9038</v>
      </c>
      <c r="D2921" s="3" t="s">
        <v>9169</v>
      </c>
      <c r="E2921" s="3" t="s">
        <v>9176</v>
      </c>
      <c r="F2921" s="3" t="s">
        <v>18</v>
      </c>
      <c r="G2921" s="3" t="s">
        <v>9041</v>
      </c>
      <c r="H2921" s="3" t="s">
        <v>9170</v>
      </c>
      <c r="I2921" s="3" t="s">
        <v>9177</v>
      </c>
      <c r="J2921" s="3" t="s">
        <v>21</v>
      </c>
      <c r="K2921" s="3">
        <v>101.1500987</v>
      </c>
      <c r="L2921" s="3">
        <v>16.344749149999998</v>
      </c>
      <c r="M2921" s="3">
        <v>0</v>
      </c>
      <c r="N2921" s="3">
        <v>20547</v>
      </c>
      <c r="O2921" t="str">
        <f>CONCATENATE(L2921,",",K2921)</f>
        <v>16.34474915,101.1500987</v>
      </c>
    </row>
    <row r="2922" spans="1:15">
      <c r="A2922" s="3" t="s">
        <v>9178</v>
      </c>
      <c r="B2922" s="3" t="s">
        <v>16</v>
      </c>
      <c r="C2922" s="3" t="s">
        <v>9038</v>
      </c>
      <c r="D2922" s="3" t="s">
        <v>9169</v>
      </c>
      <c r="E2922" s="3" t="s">
        <v>9179</v>
      </c>
      <c r="F2922" s="3" t="s">
        <v>18</v>
      </c>
      <c r="G2922" s="3" t="s">
        <v>9041</v>
      </c>
      <c r="H2922" s="3" t="s">
        <v>9170</v>
      </c>
      <c r="I2922" s="3" t="s">
        <v>9180</v>
      </c>
      <c r="J2922" s="3" t="s">
        <v>21</v>
      </c>
      <c r="K2922" s="3">
        <v>101.2048953</v>
      </c>
      <c r="L2922" s="3">
        <v>16.473776539999999</v>
      </c>
      <c r="M2922" s="3">
        <v>0</v>
      </c>
      <c r="N2922" s="3">
        <v>20547</v>
      </c>
      <c r="O2922" t="str">
        <f>CONCATENATE(L2922,",",K2922)</f>
        <v>16.47377654,101.2048953</v>
      </c>
    </row>
    <row r="2923" spans="1:15">
      <c r="A2923" s="3" t="s">
        <v>9181</v>
      </c>
      <c r="B2923" s="3" t="s">
        <v>16</v>
      </c>
      <c r="C2923" s="3" t="s">
        <v>9038</v>
      </c>
      <c r="D2923" s="3" t="s">
        <v>9169</v>
      </c>
      <c r="E2923" s="3" t="s">
        <v>9182</v>
      </c>
      <c r="F2923" s="3" t="s">
        <v>18</v>
      </c>
      <c r="G2923" s="3" t="s">
        <v>9041</v>
      </c>
      <c r="H2923" s="3" t="s">
        <v>9170</v>
      </c>
      <c r="I2923" s="3" t="s">
        <v>9183</v>
      </c>
      <c r="J2923" s="3" t="s">
        <v>21</v>
      </c>
      <c r="K2923" s="3">
        <v>101.0620648</v>
      </c>
      <c r="L2923" s="3">
        <v>16.178916050000002</v>
      </c>
      <c r="M2923" s="3">
        <v>0</v>
      </c>
      <c r="N2923" s="3">
        <v>20547</v>
      </c>
      <c r="O2923" t="str">
        <f>CONCATENATE(L2923,",",K2923)</f>
        <v>16.17891605,101.0620648</v>
      </c>
    </row>
    <row r="2924" spans="1:15">
      <c r="A2924" s="3" t="s">
        <v>9184</v>
      </c>
      <c r="B2924" s="3" t="s">
        <v>16</v>
      </c>
      <c r="C2924" s="3" t="s">
        <v>9038</v>
      </c>
      <c r="D2924" s="3" t="s">
        <v>9169</v>
      </c>
      <c r="E2924" s="3" t="s">
        <v>6715</v>
      </c>
      <c r="F2924" s="3" t="s">
        <v>18</v>
      </c>
      <c r="G2924" s="3" t="s">
        <v>9041</v>
      </c>
      <c r="H2924" s="3" t="s">
        <v>9170</v>
      </c>
      <c r="I2924" s="3" t="s">
        <v>9185</v>
      </c>
      <c r="J2924" s="3" t="s">
        <v>21</v>
      </c>
      <c r="K2924" s="3">
        <v>101.3872514</v>
      </c>
      <c r="L2924" s="3">
        <v>16.506713179999998</v>
      </c>
      <c r="M2924" s="3">
        <v>0</v>
      </c>
      <c r="N2924" s="3">
        <v>20547</v>
      </c>
      <c r="O2924" t="str">
        <f>CONCATENATE(L2924,",",K2924)</f>
        <v>16.50671318,101.3872514</v>
      </c>
    </row>
    <row r="2925" spans="1:15">
      <c r="A2925" s="3" t="s">
        <v>9186</v>
      </c>
      <c r="B2925" s="3" t="s">
        <v>16</v>
      </c>
      <c r="C2925" s="3" t="s">
        <v>9038</v>
      </c>
      <c r="D2925" s="3" t="s">
        <v>9169</v>
      </c>
      <c r="E2925" s="3" t="s">
        <v>5856</v>
      </c>
      <c r="F2925" s="3" t="s">
        <v>18</v>
      </c>
      <c r="G2925" s="3" t="s">
        <v>9041</v>
      </c>
      <c r="H2925" s="3" t="s">
        <v>9170</v>
      </c>
      <c r="I2925" s="3" t="s">
        <v>9187</v>
      </c>
      <c r="J2925" s="3" t="s">
        <v>21</v>
      </c>
      <c r="K2925" s="3">
        <v>101.14740380000001</v>
      </c>
      <c r="L2925" s="3">
        <v>16.498392880000001</v>
      </c>
      <c r="M2925" s="3">
        <v>0</v>
      </c>
      <c r="N2925" s="3">
        <v>20547</v>
      </c>
      <c r="O2925" t="str">
        <f>CONCATENATE(L2925,",",K2925)</f>
        <v>16.49839288,101.1474038</v>
      </c>
    </row>
    <row r="2926" spans="1:15">
      <c r="A2926" s="3" t="s">
        <v>9188</v>
      </c>
      <c r="B2926" s="3" t="s">
        <v>16</v>
      </c>
      <c r="C2926" s="3" t="s">
        <v>9038</v>
      </c>
      <c r="D2926" s="3" t="s">
        <v>9169</v>
      </c>
      <c r="E2926" s="3" t="s">
        <v>9189</v>
      </c>
      <c r="F2926" s="3" t="s">
        <v>18</v>
      </c>
      <c r="G2926" s="3" t="s">
        <v>9041</v>
      </c>
      <c r="H2926" s="3" t="s">
        <v>9170</v>
      </c>
      <c r="I2926" s="3" t="s">
        <v>9190</v>
      </c>
      <c r="J2926" s="3" t="s">
        <v>21</v>
      </c>
      <c r="K2926" s="3">
        <v>101.29113270000001</v>
      </c>
      <c r="L2926" s="3">
        <v>16.378315010000001</v>
      </c>
      <c r="M2926" s="3">
        <v>0</v>
      </c>
      <c r="N2926" s="3">
        <v>20547</v>
      </c>
      <c r="O2926" t="str">
        <f>CONCATENATE(L2926,",",K2926)</f>
        <v>16.37831501,101.2911327</v>
      </c>
    </row>
    <row r="2927" spans="1:15">
      <c r="A2927" s="3" t="s">
        <v>9191</v>
      </c>
      <c r="B2927" s="3" t="s">
        <v>16</v>
      </c>
      <c r="C2927" s="3" t="s">
        <v>9038</v>
      </c>
      <c r="D2927" s="3" t="s">
        <v>9169</v>
      </c>
      <c r="E2927" s="3" t="s">
        <v>9192</v>
      </c>
      <c r="F2927" s="3" t="s">
        <v>18</v>
      </c>
      <c r="G2927" s="3" t="s">
        <v>9041</v>
      </c>
      <c r="H2927" s="3" t="s">
        <v>9170</v>
      </c>
      <c r="I2927" s="3" t="s">
        <v>9193</v>
      </c>
      <c r="J2927" s="3" t="s">
        <v>21</v>
      </c>
      <c r="K2927" s="3">
        <v>101.1761496</v>
      </c>
      <c r="L2927" s="3">
        <v>16.207042149999999</v>
      </c>
      <c r="M2927" s="3">
        <v>0</v>
      </c>
      <c r="N2927" s="3">
        <v>20547</v>
      </c>
      <c r="O2927" t="str">
        <f>CONCATENATE(L2927,",",K2927)</f>
        <v>16.20704215,101.1761496</v>
      </c>
    </row>
    <row r="2928" spans="1:15">
      <c r="A2928" s="3" t="s">
        <v>9194</v>
      </c>
      <c r="B2928" s="3" t="s">
        <v>16</v>
      </c>
      <c r="C2928" s="3" t="s">
        <v>9038</v>
      </c>
      <c r="D2928" s="3" t="s">
        <v>9169</v>
      </c>
      <c r="E2928" s="3" t="s">
        <v>9195</v>
      </c>
      <c r="F2928" s="3" t="s">
        <v>18</v>
      </c>
      <c r="G2928" s="3" t="s">
        <v>9041</v>
      </c>
      <c r="H2928" s="3" t="s">
        <v>9170</v>
      </c>
      <c r="I2928" s="3" t="s">
        <v>9196</v>
      </c>
      <c r="J2928" s="3" t="s">
        <v>21</v>
      </c>
      <c r="K2928" s="3">
        <v>101.18153940000001</v>
      </c>
      <c r="L2928" s="3">
        <v>16.286884220000001</v>
      </c>
      <c r="M2928" s="3">
        <v>0</v>
      </c>
      <c r="N2928" s="3">
        <v>20547</v>
      </c>
      <c r="O2928" t="str">
        <f>CONCATENATE(L2928,",",K2928)</f>
        <v>16.28688422,101.1815394</v>
      </c>
    </row>
    <row r="2929" spans="1:15">
      <c r="A2929" s="3" t="s">
        <v>9197</v>
      </c>
      <c r="B2929" s="3" t="s">
        <v>16</v>
      </c>
      <c r="C2929" s="3" t="s">
        <v>9038</v>
      </c>
      <c r="D2929" s="3" t="s">
        <v>9169</v>
      </c>
      <c r="E2929" s="3" t="s">
        <v>9198</v>
      </c>
      <c r="F2929" s="3" t="s">
        <v>18</v>
      </c>
      <c r="G2929" s="3" t="s">
        <v>9041</v>
      </c>
      <c r="H2929" s="3" t="s">
        <v>9170</v>
      </c>
      <c r="I2929" s="3" t="s">
        <v>9199</v>
      </c>
      <c r="J2929" s="3" t="s">
        <v>21</v>
      </c>
      <c r="K2929" s="3">
        <v>100.9722342</v>
      </c>
      <c r="L2929" s="3">
        <v>16.459560029999999</v>
      </c>
      <c r="M2929" s="3">
        <v>0</v>
      </c>
      <c r="N2929" s="3">
        <v>20547</v>
      </c>
      <c r="O2929" t="str">
        <f>CONCATENATE(L2929,",",K2929)</f>
        <v>16.45956003,100.9722342</v>
      </c>
    </row>
    <row r="2930" spans="1:15">
      <c r="A2930" s="3" t="s">
        <v>9200</v>
      </c>
      <c r="B2930" s="3" t="s">
        <v>16</v>
      </c>
      <c r="C2930" s="3" t="s">
        <v>9038</v>
      </c>
      <c r="D2930" s="3" t="s">
        <v>9169</v>
      </c>
      <c r="E2930" s="3" t="s">
        <v>9201</v>
      </c>
      <c r="F2930" s="3" t="s">
        <v>18</v>
      </c>
      <c r="G2930" s="3" t="s">
        <v>9041</v>
      </c>
      <c r="H2930" s="3" t="s">
        <v>9170</v>
      </c>
      <c r="I2930" s="3" t="s">
        <v>9202</v>
      </c>
      <c r="J2930" s="3" t="s">
        <v>21</v>
      </c>
      <c r="K2930" s="3">
        <v>101.13752239999999</v>
      </c>
      <c r="L2930" s="3">
        <v>16.148788840000002</v>
      </c>
      <c r="M2930" s="3">
        <v>0</v>
      </c>
      <c r="N2930" s="3">
        <v>20547</v>
      </c>
      <c r="O2930" t="str">
        <f>CONCATENATE(L2930,",",K2930)</f>
        <v>16.14878884,101.1375224</v>
      </c>
    </row>
    <row r="2931" spans="1:15">
      <c r="A2931" s="3" t="s">
        <v>9203</v>
      </c>
      <c r="B2931" s="3" t="s">
        <v>16</v>
      </c>
      <c r="C2931" s="3" t="s">
        <v>9038</v>
      </c>
      <c r="D2931" s="3" t="s">
        <v>9169</v>
      </c>
      <c r="E2931" s="3" t="s">
        <v>9204</v>
      </c>
      <c r="F2931" s="3" t="s">
        <v>18</v>
      </c>
      <c r="G2931" s="3" t="s">
        <v>9041</v>
      </c>
      <c r="H2931" s="3" t="s">
        <v>9170</v>
      </c>
      <c r="I2931" s="3" t="s">
        <v>9205</v>
      </c>
      <c r="J2931" s="3" t="s">
        <v>21</v>
      </c>
      <c r="K2931" s="3">
        <v>101.1339292</v>
      </c>
      <c r="L2931" s="3">
        <v>16.423233799999998</v>
      </c>
      <c r="M2931" s="3">
        <v>0</v>
      </c>
      <c r="N2931" s="3">
        <v>20547</v>
      </c>
      <c r="O2931" t="str">
        <f>CONCATENATE(L2931,",",K2931)</f>
        <v>16.4232338,101.1339292</v>
      </c>
    </row>
    <row r="2932" spans="1:15">
      <c r="A2932" s="3" t="s">
        <v>9206</v>
      </c>
      <c r="B2932" s="3" t="s">
        <v>16</v>
      </c>
      <c r="C2932" s="3" t="s">
        <v>9038</v>
      </c>
      <c r="D2932" s="3" t="s">
        <v>9169</v>
      </c>
      <c r="E2932" s="3" t="s">
        <v>9207</v>
      </c>
      <c r="F2932" s="3" t="s">
        <v>18</v>
      </c>
      <c r="G2932" s="3" t="s">
        <v>9041</v>
      </c>
      <c r="H2932" s="3" t="s">
        <v>9170</v>
      </c>
      <c r="I2932" s="3" t="s">
        <v>9208</v>
      </c>
      <c r="J2932" s="3" t="s">
        <v>21</v>
      </c>
      <c r="K2932" s="3">
        <v>101.2947259</v>
      </c>
      <c r="L2932" s="3">
        <v>16.268575510000002</v>
      </c>
      <c r="M2932" s="3">
        <v>0</v>
      </c>
      <c r="N2932" s="3">
        <v>20547</v>
      </c>
      <c r="O2932" t="str">
        <f>CONCATENATE(L2932,",",K2932)</f>
        <v>16.26857551,101.2947259</v>
      </c>
    </row>
    <row r="2933" spans="1:15">
      <c r="A2933" s="3" t="s">
        <v>9209</v>
      </c>
      <c r="B2933" s="3" t="s">
        <v>16</v>
      </c>
      <c r="C2933" s="3" t="s">
        <v>9038</v>
      </c>
      <c r="D2933" s="3" t="s">
        <v>9169</v>
      </c>
      <c r="E2933" s="3" t="s">
        <v>9210</v>
      </c>
      <c r="F2933" s="3" t="s">
        <v>18</v>
      </c>
      <c r="G2933" s="3" t="s">
        <v>9041</v>
      </c>
      <c r="H2933" s="3" t="s">
        <v>9170</v>
      </c>
      <c r="I2933" s="3" t="s">
        <v>9211</v>
      </c>
      <c r="J2933" s="3" t="s">
        <v>21</v>
      </c>
      <c r="K2933" s="3">
        <v>101.1590818</v>
      </c>
      <c r="L2933" s="3">
        <v>16.581319619999999</v>
      </c>
      <c r="M2933" s="3">
        <v>0</v>
      </c>
      <c r="N2933" s="3">
        <v>20547</v>
      </c>
      <c r="O2933" t="str">
        <f>CONCATENATE(L2933,",",K2933)</f>
        <v>16.58131962,101.1590818</v>
      </c>
    </row>
    <row r="2934" spans="1:15">
      <c r="A2934" s="3" t="s">
        <v>9212</v>
      </c>
      <c r="B2934" s="3" t="s">
        <v>16</v>
      </c>
      <c r="C2934" s="3" t="s">
        <v>9038</v>
      </c>
      <c r="D2934" s="3" t="s">
        <v>9169</v>
      </c>
      <c r="E2934" s="3" t="s">
        <v>9213</v>
      </c>
      <c r="F2934" s="3" t="s">
        <v>18</v>
      </c>
      <c r="G2934" s="3" t="s">
        <v>9041</v>
      </c>
      <c r="H2934" s="3" t="s">
        <v>9170</v>
      </c>
      <c r="I2934" s="3" t="s">
        <v>9214</v>
      </c>
      <c r="J2934" s="3" t="s">
        <v>21</v>
      </c>
      <c r="K2934" s="3">
        <v>101.03781050000001</v>
      </c>
      <c r="L2934" s="3">
        <v>16.28358704</v>
      </c>
      <c r="M2934" s="3">
        <v>0</v>
      </c>
      <c r="N2934" s="3">
        <v>20547</v>
      </c>
      <c r="O2934" t="str">
        <f>CONCATENATE(L2934,",",K2934)</f>
        <v>16.28358704,101.0378105</v>
      </c>
    </row>
    <row r="2935" spans="1:15">
      <c r="A2935" s="3" t="s">
        <v>9215</v>
      </c>
      <c r="B2935" s="3" t="s">
        <v>16</v>
      </c>
      <c r="C2935" s="3" t="s">
        <v>9038</v>
      </c>
      <c r="D2935" s="3" t="s">
        <v>9216</v>
      </c>
      <c r="E2935" s="3" t="s">
        <v>9217</v>
      </c>
      <c r="F2935" s="3" t="s">
        <v>18</v>
      </c>
      <c r="G2935" s="3" t="s">
        <v>9041</v>
      </c>
      <c r="H2935" s="3" t="s">
        <v>9218</v>
      </c>
      <c r="I2935" s="3" t="s">
        <v>9219</v>
      </c>
      <c r="J2935" s="3" t="s">
        <v>21</v>
      </c>
      <c r="K2935" s="3">
        <v>101.52828529999999</v>
      </c>
      <c r="L2935" s="3">
        <v>16.96411268</v>
      </c>
      <c r="M2935" s="3">
        <v>0</v>
      </c>
      <c r="N2935" s="3">
        <v>20547</v>
      </c>
      <c r="O2935" t="str">
        <f>CONCATENATE(L2935,",",K2935)</f>
        <v>16.96411268,101.5282853</v>
      </c>
    </row>
    <row r="2936" spans="1:15">
      <c r="A2936" s="3" t="s">
        <v>9220</v>
      </c>
      <c r="B2936" s="3" t="s">
        <v>16</v>
      </c>
      <c r="C2936" s="3" t="s">
        <v>9038</v>
      </c>
      <c r="D2936" s="3" t="s">
        <v>9216</v>
      </c>
      <c r="E2936" s="3" t="s">
        <v>9216</v>
      </c>
      <c r="F2936" s="3" t="s">
        <v>18</v>
      </c>
      <c r="G2936" s="3" t="s">
        <v>9041</v>
      </c>
      <c r="H2936" s="3" t="s">
        <v>9218</v>
      </c>
      <c r="I2936" s="3" t="s">
        <v>9221</v>
      </c>
      <c r="J2936" s="3" t="s">
        <v>21</v>
      </c>
      <c r="K2936" s="3">
        <v>101.6504549</v>
      </c>
      <c r="L2936" s="3">
        <v>16.754854510000001</v>
      </c>
      <c r="M2936" s="3">
        <v>0</v>
      </c>
      <c r="N2936" s="3">
        <v>20547</v>
      </c>
      <c r="O2936" t="str">
        <f>CONCATENATE(L2936,",",K2936)</f>
        <v>16.75485451,101.6504549</v>
      </c>
    </row>
    <row r="2937" spans="1:15">
      <c r="A2937" s="3" t="s">
        <v>9222</v>
      </c>
      <c r="B2937" s="3" t="s">
        <v>16</v>
      </c>
      <c r="C2937" s="3" t="s">
        <v>9038</v>
      </c>
      <c r="D2937" s="3" t="s">
        <v>9216</v>
      </c>
      <c r="E2937" s="3" t="s">
        <v>9223</v>
      </c>
      <c r="F2937" s="3" t="s">
        <v>18</v>
      </c>
      <c r="G2937" s="3" t="s">
        <v>9041</v>
      </c>
      <c r="H2937" s="3" t="s">
        <v>9218</v>
      </c>
      <c r="I2937" s="3" t="s">
        <v>9224</v>
      </c>
      <c r="J2937" s="3" t="s">
        <v>21</v>
      </c>
      <c r="K2937" s="3">
        <v>101.5794887</v>
      </c>
      <c r="L2937" s="3">
        <v>16.891128210000002</v>
      </c>
      <c r="M2937" s="3">
        <v>0</v>
      </c>
      <c r="N2937" s="3">
        <v>20547</v>
      </c>
      <c r="O2937" t="str">
        <f>CONCATENATE(L2937,",",K2937)</f>
        <v>16.89112821,101.5794887</v>
      </c>
    </row>
    <row r="2938" spans="1:15">
      <c r="A2938" s="3" t="s">
        <v>9225</v>
      </c>
      <c r="B2938" s="3" t="s">
        <v>16</v>
      </c>
      <c r="C2938" s="3" t="s">
        <v>9038</v>
      </c>
      <c r="D2938" s="3" t="s">
        <v>3347</v>
      </c>
      <c r="E2938" s="3" t="s">
        <v>9226</v>
      </c>
      <c r="F2938" s="3" t="s">
        <v>18</v>
      </c>
      <c r="G2938" s="3" t="s">
        <v>9041</v>
      </c>
      <c r="H2938" s="3" t="s">
        <v>9227</v>
      </c>
      <c r="I2938" s="3" t="s">
        <v>9228</v>
      </c>
      <c r="J2938" s="3" t="s">
        <v>21</v>
      </c>
      <c r="K2938" s="3">
        <v>100.9821156</v>
      </c>
      <c r="L2938" s="3">
        <v>15.90830012</v>
      </c>
      <c r="M2938" s="3">
        <v>0</v>
      </c>
      <c r="N2938" s="3">
        <v>20547</v>
      </c>
      <c r="O2938" t="str">
        <f>CONCATENATE(L2938,",",K2938)</f>
        <v>15.90830012,100.9821156</v>
      </c>
    </row>
    <row r="2939" spans="1:15">
      <c r="A2939" s="3" t="s">
        <v>9229</v>
      </c>
      <c r="B2939" s="3" t="s">
        <v>16</v>
      </c>
      <c r="C2939" s="3" t="s">
        <v>9038</v>
      </c>
      <c r="D2939" s="3" t="s">
        <v>3347</v>
      </c>
      <c r="E2939" s="3" t="s">
        <v>9230</v>
      </c>
      <c r="F2939" s="3" t="s">
        <v>18</v>
      </c>
      <c r="G2939" s="3" t="s">
        <v>9041</v>
      </c>
      <c r="H2939" s="3" t="s">
        <v>9227</v>
      </c>
      <c r="I2939" s="3" t="s">
        <v>9231</v>
      </c>
      <c r="J2939" s="3" t="s">
        <v>21</v>
      </c>
      <c r="K2939" s="3">
        <v>101.27226829999999</v>
      </c>
      <c r="L2939" s="3">
        <v>16.097987509999999</v>
      </c>
      <c r="M2939" s="3">
        <v>0</v>
      </c>
      <c r="N2939" s="3">
        <v>20547</v>
      </c>
      <c r="O2939" t="str">
        <f>CONCATENATE(L2939,",",K2939)</f>
        <v>16.09798751,101.2722683</v>
      </c>
    </row>
    <row r="2940" spans="1:15">
      <c r="A2940" s="3" t="s">
        <v>9232</v>
      </c>
      <c r="B2940" s="3" t="s">
        <v>16</v>
      </c>
      <c r="C2940" s="3" t="s">
        <v>9038</v>
      </c>
      <c r="D2940" s="3" t="s">
        <v>3347</v>
      </c>
      <c r="E2940" s="3" t="s">
        <v>9233</v>
      </c>
      <c r="F2940" s="3" t="s">
        <v>18</v>
      </c>
      <c r="G2940" s="3" t="s">
        <v>9041</v>
      </c>
      <c r="H2940" s="3" t="s">
        <v>9227</v>
      </c>
      <c r="I2940" s="3" t="s">
        <v>9234</v>
      </c>
      <c r="J2940" s="3" t="s">
        <v>21</v>
      </c>
      <c r="K2940" s="3">
        <v>100.98840370000001</v>
      </c>
      <c r="L2940" s="3">
        <v>15.958107439999999</v>
      </c>
      <c r="M2940" s="3">
        <v>0</v>
      </c>
      <c r="N2940" s="3">
        <v>20547</v>
      </c>
      <c r="O2940" t="str">
        <f>CONCATENATE(L2940,",",K2940)</f>
        <v>15.95810744,100.9884037</v>
      </c>
    </row>
    <row r="2941" spans="1:15">
      <c r="A2941" s="3" t="s">
        <v>9235</v>
      </c>
      <c r="B2941" s="3" t="s">
        <v>16</v>
      </c>
      <c r="C2941" s="3" t="s">
        <v>9038</v>
      </c>
      <c r="D2941" s="3" t="s">
        <v>3347</v>
      </c>
      <c r="E2941" s="3" t="s">
        <v>5040</v>
      </c>
      <c r="F2941" s="3" t="s">
        <v>18</v>
      </c>
      <c r="G2941" s="3" t="s">
        <v>9041</v>
      </c>
      <c r="H2941" s="3" t="s">
        <v>9227</v>
      </c>
      <c r="I2941" s="3" t="s">
        <v>9236</v>
      </c>
      <c r="J2941" s="3" t="s">
        <v>21</v>
      </c>
      <c r="K2941" s="3">
        <v>101.0396071</v>
      </c>
      <c r="L2941" s="3">
        <v>16.14349223</v>
      </c>
      <c r="M2941" s="3">
        <v>0</v>
      </c>
      <c r="N2941" s="3">
        <v>20547</v>
      </c>
      <c r="O2941" t="str">
        <f>CONCATENATE(L2941,",",K2941)</f>
        <v>16.14349223,101.0396071</v>
      </c>
    </row>
    <row r="2942" spans="1:15">
      <c r="A2942" s="3" t="s">
        <v>9237</v>
      </c>
      <c r="B2942" s="3" t="s">
        <v>16</v>
      </c>
      <c r="C2942" s="3" t="s">
        <v>9038</v>
      </c>
      <c r="D2942" s="3" t="s">
        <v>3347</v>
      </c>
      <c r="E2942" s="3" t="s">
        <v>9238</v>
      </c>
      <c r="F2942" s="3" t="s">
        <v>18</v>
      </c>
      <c r="G2942" s="3" t="s">
        <v>9041</v>
      </c>
      <c r="H2942" s="3" t="s">
        <v>9227</v>
      </c>
      <c r="I2942" s="3" t="s">
        <v>9239</v>
      </c>
      <c r="J2942" s="3" t="s">
        <v>21</v>
      </c>
      <c r="K2942" s="3">
        <v>101.0953021</v>
      </c>
      <c r="L2942" s="3">
        <v>15.955586950000001</v>
      </c>
      <c r="M2942" s="3">
        <v>0</v>
      </c>
      <c r="N2942" s="3">
        <v>20547</v>
      </c>
      <c r="O2942" t="str">
        <f>CONCATENATE(L2942,",",K2942)</f>
        <v>15.95558695,101.0953021</v>
      </c>
    </row>
    <row r="2943" spans="1:15">
      <c r="A2943" s="3" t="s">
        <v>9240</v>
      </c>
      <c r="B2943" s="3" t="s">
        <v>16</v>
      </c>
      <c r="C2943" s="3" t="s">
        <v>9038</v>
      </c>
      <c r="D2943" s="3" t="s">
        <v>3347</v>
      </c>
      <c r="E2943" s="3" t="s">
        <v>9241</v>
      </c>
      <c r="F2943" s="3" t="s">
        <v>18</v>
      </c>
      <c r="G2943" s="3" t="s">
        <v>9041</v>
      </c>
      <c r="H2943" s="3" t="s">
        <v>9227</v>
      </c>
      <c r="I2943" s="3" t="s">
        <v>9242</v>
      </c>
      <c r="J2943" s="3" t="s">
        <v>21</v>
      </c>
      <c r="K2943" s="3">
        <v>101.01445459999999</v>
      </c>
      <c r="L2943" s="3">
        <v>16.072277889999999</v>
      </c>
      <c r="M2943" s="3">
        <v>0</v>
      </c>
      <c r="N2943" s="3">
        <v>20547</v>
      </c>
      <c r="O2943" t="str">
        <f>CONCATENATE(L2943,",",K2943)</f>
        <v>16.07227789,101.0144546</v>
      </c>
    </row>
    <row r="2944" spans="1:15">
      <c r="A2944" s="3" t="s">
        <v>9243</v>
      </c>
      <c r="B2944" s="3" t="s">
        <v>16</v>
      </c>
      <c r="C2944" s="3" t="s">
        <v>9038</v>
      </c>
      <c r="D2944" s="3" t="s">
        <v>3347</v>
      </c>
      <c r="E2944" s="3" t="s">
        <v>3347</v>
      </c>
      <c r="F2944" s="3" t="s">
        <v>18</v>
      </c>
      <c r="G2944" s="3" t="s">
        <v>9041</v>
      </c>
      <c r="H2944" s="3" t="s">
        <v>9227</v>
      </c>
      <c r="I2944" s="3" t="s">
        <v>9244</v>
      </c>
      <c r="J2944" s="3" t="s">
        <v>21</v>
      </c>
      <c r="K2944" s="3">
        <v>101.0369122</v>
      </c>
      <c r="L2944" s="3">
        <v>15.99721435</v>
      </c>
      <c r="M2944" s="3">
        <v>0</v>
      </c>
      <c r="N2944" s="3">
        <v>20547</v>
      </c>
      <c r="O2944" t="str">
        <f>CONCATENATE(L2944,",",K2944)</f>
        <v>15.99721435,101.0369122</v>
      </c>
    </row>
    <row r="2945" spans="1:15">
      <c r="A2945" s="3" t="s">
        <v>9245</v>
      </c>
      <c r="B2945" s="3" t="s">
        <v>16</v>
      </c>
      <c r="C2945" s="3" t="s">
        <v>9038</v>
      </c>
      <c r="D2945" s="3" t="s">
        <v>3347</v>
      </c>
      <c r="E2945" s="3" t="s">
        <v>9246</v>
      </c>
      <c r="F2945" s="3" t="s">
        <v>18</v>
      </c>
      <c r="G2945" s="3" t="s">
        <v>9041</v>
      </c>
      <c r="H2945" s="3" t="s">
        <v>9227</v>
      </c>
      <c r="I2945" s="3" t="s">
        <v>9247</v>
      </c>
      <c r="J2945" s="3" t="s">
        <v>21</v>
      </c>
      <c r="K2945" s="3">
        <v>101.22106479999999</v>
      </c>
      <c r="L2945" s="3">
        <v>15.89343373</v>
      </c>
      <c r="M2945" s="3">
        <v>0</v>
      </c>
      <c r="N2945" s="3">
        <v>20547</v>
      </c>
      <c r="O2945" t="str">
        <f>CONCATENATE(L2945,",",K2945)</f>
        <v>15.89343373,101.2210648</v>
      </c>
    </row>
    <row r="2946" spans="1:15">
      <c r="A2946" s="3" t="s">
        <v>9248</v>
      </c>
      <c r="B2946" s="3" t="s">
        <v>16</v>
      </c>
      <c r="C2946" s="3" t="s">
        <v>9038</v>
      </c>
      <c r="D2946" s="3" t="s">
        <v>3347</v>
      </c>
      <c r="E2946" s="3" t="s">
        <v>9249</v>
      </c>
      <c r="F2946" s="3" t="s">
        <v>18</v>
      </c>
      <c r="G2946" s="3" t="s">
        <v>9041</v>
      </c>
      <c r="H2946" s="3" t="s">
        <v>9227</v>
      </c>
      <c r="I2946" s="3" t="s">
        <v>9250</v>
      </c>
      <c r="J2946" s="3" t="s">
        <v>21</v>
      </c>
      <c r="K2946" s="3">
        <v>101.1995055</v>
      </c>
      <c r="L2946" s="3">
        <v>15.95958495</v>
      </c>
      <c r="M2946" s="3">
        <v>0</v>
      </c>
      <c r="N2946" s="3">
        <v>20547</v>
      </c>
      <c r="O2946" t="str">
        <f>CONCATENATE(L2946,",",K2946)</f>
        <v>15.95958495,101.1995055</v>
      </c>
    </row>
    <row r="2947" spans="1:15">
      <c r="A2947" s="3" t="s">
        <v>9251</v>
      </c>
      <c r="B2947" s="3" t="s">
        <v>16</v>
      </c>
      <c r="C2947" s="3" t="s">
        <v>9038</v>
      </c>
      <c r="D2947" s="3" t="s">
        <v>3347</v>
      </c>
      <c r="E2947" s="3" t="s">
        <v>9252</v>
      </c>
      <c r="F2947" s="3" t="s">
        <v>18</v>
      </c>
      <c r="G2947" s="3" t="s">
        <v>9041</v>
      </c>
      <c r="H2947" s="3" t="s">
        <v>9227</v>
      </c>
      <c r="I2947" s="3" t="s">
        <v>9253</v>
      </c>
      <c r="J2947" s="3" t="s">
        <v>21</v>
      </c>
      <c r="K2947" s="3">
        <v>101.1554885</v>
      </c>
      <c r="L2947" s="3">
        <v>16.066631739999998</v>
      </c>
      <c r="M2947" s="3">
        <v>0</v>
      </c>
      <c r="N2947" s="3">
        <v>20547</v>
      </c>
      <c r="O2947" t="str">
        <f>CONCATENATE(L2947,",",K2947)</f>
        <v>16.06663174,101.1554885</v>
      </c>
    </row>
    <row r="2948" spans="1:15">
      <c r="A2948" s="3" t="s">
        <v>9254</v>
      </c>
      <c r="B2948" s="3" t="s">
        <v>16</v>
      </c>
      <c r="C2948" s="3" t="s">
        <v>9038</v>
      </c>
      <c r="D2948" s="3" t="s">
        <v>3347</v>
      </c>
      <c r="E2948" s="3" t="s">
        <v>9255</v>
      </c>
      <c r="F2948" s="3" t="s">
        <v>18</v>
      </c>
      <c r="G2948" s="3" t="s">
        <v>9041</v>
      </c>
      <c r="H2948" s="3" t="s">
        <v>9227</v>
      </c>
      <c r="I2948" s="3" t="s">
        <v>9256</v>
      </c>
      <c r="J2948" s="3" t="s">
        <v>21</v>
      </c>
      <c r="K2948" s="3">
        <v>101.2785564</v>
      </c>
      <c r="L2948" s="3">
        <v>16.02102232</v>
      </c>
      <c r="M2948" s="3">
        <v>0</v>
      </c>
      <c r="N2948" s="3">
        <v>20547</v>
      </c>
      <c r="O2948" t="str">
        <f>CONCATENATE(L2948,",",K2948)</f>
        <v>16.02102232,101.2785564</v>
      </c>
    </row>
    <row r="2949" spans="1:15">
      <c r="A2949" s="3" t="s">
        <v>9257</v>
      </c>
      <c r="B2949" s="3" t="s">
        <v>16</v>
      </c>
      <c r="C2949" s="3" t="s">
        <v>9038</v>
      </c>
      <c r="D2949" s="3" t="s">
        <v>9258</v>
      </c>
      <c r="E2949" s="3" t="s">
        <v>9259</v>
      </c>
      <c r="F2949" s="3" t="s">
        <v>18</v>
      </c>
      <c r="G2949" s="3" t="s">
        <v>9041</v>
      </c>
      <c r="H2949" s="3" t="s">
        <v>9260</v>
      </c>
      <c r="I2949" s="3" t="s">
        <v>9261</v>
      </c>
      <c r="J2949" s="3" t="s">
        <v>21</v>
      </c>
      <c r="K2949" s="3">
        <v>101.1159631</v>
      </c>
      <c r="L2949" s="3">
        <v>15.376774380000001</v>
      </c>
      <c r="M2949" s="3">
        <v>0</v>
      </c>
      <c r="N2949" s="3">
        <v>20547</v>
      </c>
      <c r="O2949" t="str">
        <f>CONCATENATE(L2949,",",K2949)</f>
        <v>15.37677438,101.1159631</v>
      </c>
    </row>
    <row r="2950" spans="1:15">
      <c r="A2950" s="3" t="s">
        <v>9262</v>
      </c>
      <c r="B2950" s="3" t="s">
        <v>16</v>
      </c>
      <c r="C2950" s="3" t="s">
        <v>9038</v>
      </c>
      <c r="D2950" s="3" t="s">
        <v>9258</v>
      </c>
      <c r="E2950" s="3" t="s">
        <v>741</v>
      </c>
      <c r="F2950" s="3" t="s">
        <v>18</v>
      </c>
      <c r="G2950" s="3" t="s">
        <v>9041</v>
      </c>
      <c r="H2950" s="3" t="s">
        <v>9260</v>
      </c>
      <c r="I2950" s="3" t="s">
        <v>9263</v>
      </c>
      <c r="J2950" s="3" t="s">
        <v>21</v>
      </c>
      <c r="K2950" s="3">
        <v>101.0171495</v>
      </c>
      <c r="L2950" s="3">
        <v>15.468624309999999</v>
      </c>
      <c r="M2950" s="3">
        <v>0</v>
      </c>
      <c r="N2950" s="3">
        <v>20547</v>
      </c>
      <c r="O2950" t="str">
        <f>CONCATENATE(L2950,",",K2950)</f>
        <v>15.46862431,101.0171495</v>
      </c>
    </row>
    <row r="2951" spans="1:15">
      <c r="A2951" s="3" t="s">
        <v>9264</v>
      </c>
      <c r="B2951" s="3" t="s">
        <v>16</v>
      </c>
      <c r="C2951" s="3" t="s">
        <v>9038</v>
      </c>
      <c r="D2951" s="3" t="s">
        <v>9258</v>
      </c>
      <c r="E2951" s="3" t="s">
        <v>9265</v>
      </c>
      <c r="F2951" s="3" t="s">
        <v>18</v>
      </c>
      <c r="G2951" s="3" t="s">
        <v>9041</v>
      </c>
      <c r="H2951" s="3" t="s">
        <v>9260</v>
      </c>
      <c r="I2951" s="3" t="s">
        <v>9266</v>
      </c>
      <c r="J2951" s="3" t="s">
        <v>21</v>
      </c>
      <c r="K2951" s="3">
        <v>101.1959123</v>
      </c>
      <c r="L2951" s="3">
        <v>15.522286019999999</v>
      </c>
      <c r="M2951" s="3">
        <v>0</v>
      </c>
      <c r="N2951" s="3">
        <v>20547</v>
      </c>
      <c r="O2951" t="str">
        <f>CONCATENATE(L2951,",",K2951)</f>
        <v>15.52228602,101.1959123</v>
      </c>
    </row>
    <row r="2952" spans="1:15">
      <c r="A2952" s="3" t="s">
        <v>9267</v>
      </c>
      <c r="B2952" s="3" t="s">
        <v>16</v>
      </c>
      <c r="C2952" s="3" t="s">
        <v>9038</v>
      </c>
      <c r="D2952" s="3" t="s">
        <v>9258</v>
      </c>
      <c r="E2952" s="3" t="s">
        <v>9268</v>
      </c>
      <c r="F2952" s="3" t="s">
        <v>18</v>
      </c>
      <c r="G2952" s="3" t="s">
        <v>9041</v>
      </c>
      <c r="H2952" s="3" t="s">
        <v>9260</v>
      </c>
      <c r="I2952" s="3" t="s">
        <v>9269</v>
      </c>
      <c r="J2952" s="3" t="s">
        <v>21</v>
      </c>
      <c r="K2952" s="3">
        <v>101.2534038</v>
      </c>
      <c r="L2952" s="3">
        <v>15.421397320000001</v>
      </c>
      <c r="M2952" s="3">
        <v>0</v>
      </c>
      <c r="N2952" s="3">
        <v>20547</v>
      </c>
      <c r="O2952" t="str">
        <f>CONCATENATE(L2952,",",K2952)</f>
        <v>15.42139732,101.2534038</v>
      </c>
    </row>
    <row r="2953" spans="1:15">
      <c r="A2953" s="3" t="s">
        <v>9270</v>
      </c>
      <c r="B2953" s="3" t="s">
        <v>16</v>
      </c>
      <c r="C2953" s="3" t="s">
        <v>9038</v>
      </c>
      <c r="D2953" s="3" t="s">
        <v>9258</v>
      </c>
      <c r="E2953" s="3" t="s">
        <v>9271</v>
      </c>
      <c r="F2953" s="3" t="s">
        <v>18</v>
      </c>
      <c r="G2953" s="3" t="s">
        <v>9041</v>
      </c>
      <c r="H2953" s="3" t="s">
        <v>9260</v>
      </c>
      <c r="I2953" s="3" t="s">
        <v>9272</v>
      </c>
      <c r="J2953" s="3" t="s">
        <v>21</v>
      </c>
      <c r="K2953" s="3">
        <v>100.96953929999999</v>
      </c>
      <c r="L2953" s="3">
        <v>15.43690849</v>
      </c>
      <c r="M2953" s="3">
        <v>0</v>
      </c>
      <c r="N2953" s="3">
        <v>20547</v>
      </c>
      <c r="O2953" t="str">
        <f>CONCATENATE(L2953,",",K2953)</f>
        <v>15.43690849,100.9695393</v>
      </c>
    </row>
    <row r="2954" spans="1:15">
      <c r="A2954" s="3" t="s">
        <v>9273</v>
      </c>
      <c r="B2954" s="3" t="s">
        <v>16</v>
      </c>
      <c r="C2954" s="3" t="s">
        <v>9038</v>
      </c>
      <c r="D2954" s="3" t="s">
        <v>9258</v>
      </c>
      <c r="E2954" s="3" t="s">
        <v>9274</v>
      </c>
      <c r="F2954" s="3" t="s">
        <v>18</v>
      </c>
      <c r="G2954" s="3" t="s">
        <v>9041</v>
      </c>
      <c r="H2954" s="3" t="s">
        <v>9260</v>
      </c>
      <c r="I2954" s="3" t="s">
        <v>9275</v>
      </c>
      <c r="J2954" s="3" t="s">
        <v>21</v>
      </c>
      <c r="K2954" s="3">
        <v>101.0405054</v>
      </c>
      <c r="L2954" s="3">
        <v>15.40649503</v>
      </c>
      <c r="M2954" s="3">
        <v>0</v>
      </c>
      <c r="N2954" s="3">
        <v>20547</v>
      </c>
      <c r="O2954" t="str">
        <f>CONCATENATE(L2954,",",K2954)</f>
        <v>15.40649503,101.0405054</v>
      </c>
    </row>
    <row r="2955" spans="1:15">
      <c r="A2955" s="3" t="s">
        <v>9276</v>
      </c>
      <c r="B2955" s="3" t="s">
        <v>16</v>
      </c>
      <c r="C2955" s="3" t="s">
        <v>9038</v>
      </c>
      <c r="D2955" s="3" t="s">
        <v>9258</v>
      </c>
      <c r="E2955" s="3" t="s">
        <v>9258</v>
      </c>
      <c r="F2955" s="3" t="s">
        <v>18</v>
      </c>
      <c r="G2955" s="3" t="s">
        <v>9041</v>
      </c>
      <c r="H2955" s="3" t="s">
        <v>9260</v>
      </c>
      <c r="I2955" s="3" t="s">
        <v>9277</v>
      </c>
      <c r="J2955" s="3" t="s">
        <v>21</v>
      </c>
      <c r="K2955" s="3">
        <v>101.1734546</v>
      </c>
      <c r="L2955" s="3">
        <v>15.443269470000001</v>
      </c>
      <c r="M2955" s="3">
        <v>0</v>
      </c>
      <c r="N2955" s="3">
        <v>20547</v>
      </c>
      <c r="O2955" t="str">
        <f>CONCATENATE(L2955,",",K2955)</f>
        <v>15.44326947,101.1734546</v>
      </c>
    </row>
    <row r="2956" spans="1:15">
      <c r="A2956" s="3" t="s">
        <v>9278</v>
      </c>
      <c r="B2956" s="3" t="s">
        <v>16</v>
      </c>
      <c r="C2956" s="3" t="s">
        <v>9038</v>
      </c>
      <c r="D2956" s="3" t="s">
        <v>9279</v>
      </c>
      <c r="E2956" s="3" t="s">
        <v>9280</v>
      </c>
      <c r="F2956" s="3" t="s">
        <v>18</v>
      </c>
      <c r="G2956" s="3" t="s">
        <v>9041</v>
      </c>
      <c r="H2956" s="3" t="s">
        <v>9281</v>
      </c>
      <c r="I2956" s="3" t="s">
        <v>9282</v>
      </c>
      <c r="J2956" s="3" t="s">
        <v>21</v>
      </c>
      <c r="K2956" s="3">
        <v>100.9228274</v>
      </c>
      <c r="L2956" s="3">
        <v>16.367560690000001</v>
      </c>
      <c r="M2956" s="3">
        <v>0</v>
      </c>
      <c r="N2956" s="3">
        <v>20547</v>
      </c>
      <c r="O2956" t="str">
        <f>CONCATENATE(L2956,",",K2956)</f>
        <v>16.36756069,100.9228274</v>
      </c>
    </row>
    <row r="2957" spans="1:15">
      <c r="A2957" s="3" t="s">
        <v>9283</v>
      </c>
      <c r="B2957" s="3" t="s">
        <v>16</v>
      </c>
      <c r="C2957" s="3" t="s">
        <v>9038</v>
      </c>
      <c r="D2957" s="3" t="s">
        <v>9279</v>
      </c>
      <c r="E2957" s="3" t="s">
        <v>9284</v>
      </c>
      <c r="F2957" s="3" t="s">
        <v>18</v>
      </c>
      <c r="G2957" s="3" t="s">
        <v>9041</v>
      </c>
      <c r="H2957" s="3" t="s">
        <v>9281</v>
      </c>
      <c r="I2957" s="3" t="s">
        <v>9285</v>
      </c>
      <c r="J2957" s="3" t="s">
        <v>21</v>
      </c>
      <c r="K2957" s="3">
        <v>100.7036409</v>
      </c>
      <c r="L2957" s="3">
        <v>16.29408574</v>
      </c>
      <c r="M2957" s="3">
        <v>0</v>
      </c>
      <c r="N2957" s="3">
        <v>20547</v>
      </c>
      <c r="O2957" t="str">
        <f>CONCATENATE(L2957,",",K2957)</f>
        <v>16.29408574,100.7036409</v>
      </c>
    </row>
    <row r="2958" spans="1:15">
      <c r="A2958" s="3" t="s">
        <v>9286</v>
      </c>
      <c r="B2958" s="3" t="s">
        <v>16</v>
      </c>
      <c r="C2958" s="3" t="s">
        <v>9038</v>
      </c>
      <c r="D2958" s="3" t="s">
        <v>9279</v>
      </c>
      <c r="E2958" s="3" t="s">
        <v>6873</v>
      </c>
      <c r="F2958" s="3" t="s">
        <v>18</v>
      </c>
      <c r="G2958" s="3" t="s">
        <v>9041</v>
      </c>
      <c r="H2958" s="3" t="s">
        <v>9281</v>
      </c>
      <c r="I2958" s="3" t="s">
        <v>9287</v>
      </c>
      <c r="J2958" s="3" t="s">
        <v>21</v>
      </c>
      <c r="K2958" s="3">
        <v>100.7350816</v>
      </c>
      <c r="L2958" s="3">
        <v>16.38481934</v>
      </c>
      <c r="M2958" s="3">
        <v>0</v>
      </c>
      <c r="N2958" s="3">
        <v>20547</v>
      </c>
      <c r="O2958" t="str">
        <f>CONCATENATE(L2958,",",K2958)</f>
        <v>16.38481934,100.7350816</v>
      </c>
    </row>
    <row r="2959" spans="1:15">
      <c r="A2959" s="3" t="s">
        <v>9288</v>
      </c>
      <c r="B2959" s="3" t="s">
        <v>16</v>
      </c>
      <c r="C2959" s="3" t="s">
        <v>9038</v>
      </c>
      <c r="D2959" s="3" t="s">
        <v>9279</v>
      </c>
      <c r="E2959" s="3" t="s">
        <v>9279</v>
      </c>
      <c r="F2959" s="3" t="s">
        <v>18</v>
      </c>
      <c r="G2959" s="3" t="s">
        <v>9041</v>
      </c>
      <c r="H2959" s="3" t="s">
        <v>9281</v>
      </c>
      <c r="I2959" s="3" t="s">
        <v>9289</v>
      </c>
      <c r="J2959" s="3" t="s">
        <v>21</v>
      </c>
      <c r="K2959" s="3">
        <v>100.80604769999999</v>
      </c>
      <c r="L2959" s="3">
        <v>16.34795854</v>
      </c>
      <c r="M2959" s="3">
        <v>0</v>
      </c>
      <c r="N2959" s="3">
        <v>20547</v>
      </c>
      <c r="O2959" t="str">
        <f>CONCATENATE(L2959,",",K2959)</f>
        <v>16.34795854,100.8060477</v>
      </c>
    </row>
    <row r="2960" spans="1:15">
      <c r="A2960" s="3" t="s">
        <v>9290</v>
      </c>
      <c r="B2960" s="3" t="s">
        <v>16</v>
      </c>
      <c r="C2960" s="3" t="s">
        <v>9038</v>
      </c>
      <c r="D2960" s="3" t="s">
        <v>9291</v>
      </c>
      <c r="E2960" s="3" t="s">
        <v>9292</v>
      </c>
      <c r="F2960" s="3" t="s">
        <v>18</v>
      </c>
      <c r="G2960" s="3" t="s">
        <v>9041</v>
      </c>
      <c r="H2960" s="3" t="s">
        <v>9293</v>
      </c>
      <c r="I2960" s="3" t="s">
        <v>9294</v>
      </c>
      <c r="J2960" s="3" t="s">
        <v>21</v>
      </c>
      <c r="K2960" s="3">
        <v>101.2345394</v>
      </c>
      <c r="L2960" s="3">
        <v>15.59909523</v>
      </c>
      <c r="M2960" s="3">
        <v>0</v>
      </c>
      <c r="N2960" s="3">
        <v>20547</v>
      </c>
      <c r="O2960" t="str">
        <f>CONCATENATE(L2960,",",K2960)</f>
        <v>15.59909523,101.2345394</v>
      </c>
    </row>
    <row r="2961" spans="1:15">
      <c r="A2961" s="3" t="s">
        <v>9295</v>
      </c>
      <c r="B2961" s="3" t="s">
        <v>16</v>
      </c>
      <c r="C2961" s="3" t="s">
        <v>9038</v>
      </c>
      <c r="D2961" s="3" t="s">
        <v>9291</v>
      </c>
      <c r="E2961" s="3" t="s">
        <v>9296</v>
      </c>
      <c r="F2961" s="3" t="s">
        <v>18</v>
      </c>
      <c r="G2961" s="3" t="s">
        <v>9041</v>
      </c>
      <c r="H2961" s="3" t="s">
        <v>9293</v>
      </c>
      <c r="I2961" s="3" t="s">
        <v>9297</v>
      </c>
      <c r="J2961" s="3" t="s">
        <v>21</v>
      </c>
      <c r="K2961" s="3">
        <v>101.0962004</v>
      </c>
      <c r="L2961" s="3">
        <v>15.743751769999999</v>
      </c>
      <c r="M2961" s="3">
        <v>0</v>
      </c>
      <c r="N2961" s="3">
        <v>20547</v>
      </c>
      <c r="O2961" t="str">
        <f>CONCATENATE(L2961,",",K2961)</f>
        <v>15.74375177,101.0962004</v>
      </c>
    </row>
    <row r="2962" spans="1:15">
      <c r="A2962" s="3" t="s">
        <v>9298</v>
      </c>
      <c r="B2962" s="3" t="s">
        <v>16</v>
      </c>
      <c r="C2962" s="3" t="s">
        <v>9038</v>
      </c>
      <c r="D2962" s="3" t="s">
        <v>9291</v>
      </c>
      <c r="E2962" s="3" t="s">
        <v>9299</v>
      </c>
      <c r="F2962" s="3" t="s">
        <v>18</v>
      </c>
      <c r="G2962" s="3" t="s">
        <v>9041</v>
      </c>
      <c r="H2962" s="3" t="s">
        <v>9293</v>
      </c>
      <c r="I2962" s="3" t="s">
        <v>9300</v>
      </c>
      <c r="J2962" s="3" t="s">
        <v>21</v>
      </c>
      <c r="K2962" s="3">
        <v>101.17165799999999</v>
      </c>
      <c r="L2962" s="3">
        <v>15.774114689999999</v>
      </c>
      <c r="M2962" s="3">
        <v>0</v>
      </c>
      <c r="N2962" s="3">
        <v>20547</v>
      </c>
      <c r="O2962" t="str">
        <f>CONCATENATE(L2962,",",K2962)</f>
        <v>15.77411469,101.171658</v>
      </c>
    </row>
    <row r="2963" spans="1:15">
      <c r="A2963" s="3" t="s">
        <v>9301</v>
      </c>
      <c r="B2963" s="3" t="s">
        <v>16</v>
      </c>
      <c r="C2963" s="3" t="s">
        <v>9038</v>
      </c>
      <c r="D2963" s="3" t="s">
        <v>9291</v>
      </c>
      <c r="E2963" s="3" t="s">
        <v>9195</v>
      </c>
      <c r="F2963" s="3" t="s">
        <v>18</v>
      </c>
      <c r="G2963" s="3" t="s">
        <v>9041</v>
      </c>
      <c r="H2963" s="3" t="s">
        <v>9293</v>
      </c>
      <c r="I2963" s="3" t="s">
        <v>9302</v>
      </c>
      <c r="J2963" s="3" t="s">
        <v>21</v>
      </c>
      <c r="K2963" s="3">
        <v>101.2893361</v>
      </c>
      <c r="L2963" s="3">
        <v>15.65646544</v>
      </c>
      <c r="M2963" s="3">
        <v>0</v>
      </c>
      <c r="N2963" s="3">
        <v>20547</v>
      </c>
      <c r="O2963" t="str">
        <f>CONCATENATE(L2963,",",K2963)</f>
        <v>15.65646544,101.2893361</v>
      </c>
    </row>
    <row r="2964" spans="1:15">
      <c r="A2964" s="3" t="s">
        <v>9303</v>
      </c>
      <c r="B2964" s="3" t="s">
        <v>16</v>
      </c>
      <c r="C2964" s="3" t="s">
        <v>9038</v>
      </c>
      <c r="D2964" s="3" t="s">
        <v>9291</v>
      </c>
      <c r="E2964" s="3" t="s">
        <v>9304</v>
      </c>
      <c r="F2964" s="3" t="s">
        <v>18</v>
      </c>
      <c r="G2964" s="3" t="s">
        <v>9041</v>
      </c>
      <c r="H2964" s="3" t="s">
        <v>9293</v>
      </c>
      <c r="I2964" s="3" t="s">
        <v>9305</v>
      </c>
      <c r="J2964" s="3" t="s">
        <v>21</v>
      </c>
      <c r="K2964" s="3">
        <v>101.0360139</v>
      </c>
      <c r="L2964" s="3">
        <v>15.526553959999999</v>
      </c>
      <c r="M2964" s="3">
        <v>0</v>
      </c>
      <c r="N2964" s="3">
        <v>20547</v>
      </c>
      <c r="O2964" t="str">
        <f>CONCATENATE(L2964,",",K2964)</f>
        <v>15.52655396,101.0360139</v>
      </c>
    </row>
    <row r="2965" spans="1:15">
      <c r="A2965" s="3" t="s">
        <v>9306</v>
      </c>
      <c r="B2965" s="3" t="s">
        <v>16</v>
      </c>
      <c r="C2965" s="3" t="s">
        <v>9038</v>
      </c>
      <c r="D2965" s="3" t="s">
        <v>9291</v>
      </c>
      <c r="E2965" s="3" t="s">
        <v>9307</v>
      </c>
      <c r="F2965" s="3" t="s">
        <v>18</v>
      </c>
      <c r="G2965" s="3" t="s">
        <v>9041</v>
      </c>
      <c r="H2965" s="3" t="s">
        <v>9293</v>
      </c>
      <c r="I2965" s="3" t="s">
        <v>9308</v>
      </c>
      <c r="J2965" s="3" t="s">
        <v>21</v>
      </c>
      <c r="K2965" s="3">
        <v>100.8967765</v>
      </c>
      <c r="L2965" s="3">
        <v>15.53622182</v>
      </c>
      <c r="M2965" s="3">
        <v>0</v>
      </c>
      <c r="N2965" s="3">
        <v>20547</v>
      </c>
      <c r="O2965" t="str">
        <f>CONCATENATE(L2965,",",K2965)</f>
        <v>15.53622182,100.8967765</v>
      </c>
    </row>
    <row r="2966" spans="1:15">
      <c r="A2966" s="3" t="s">
        <v>9309</v>
      </c>
      <c r="B2966" s="3" t="s">
        <v>16</v>
      </c>
      <c r="C2966" s="3" t="s">
        <v>9038</v>
      </c>
      <c r="D2966" s="3" t="s">
        <v>9291</v>
      </c>
      <c r="E2966" s="3" t="s">
        <v>9310</v>
      </c>
      <c r="F2966" s="3" t="s">
        <v>18</v>
      </c>
      <c r="G2966" s="3" t="s">
        <v>9041</v>
      </c>
      <c r="H2966" s="3" t="s">
        <v>9293</v>
      </c>
      <c r="I2966" s="3" t="s">
        <v>9311</v>
      </c>
      <c r="J2966" s="3" t="s">
        <v>21</v>
      </c>
      <c r="K2966" s="3">
        <v>101.0315224</v>
      </c>
      <c r="L2966" s="3">
        <v>15.584554219999999</v>
      </c>
      <c r="M2966" s="3">
        <v>0</v>
      </c>
      <c r="N2966" s="3">
        <v>20547</v>
      </c>
      <c r="O2966" t="str">
        <f>CONCATENATE(L2966,",",K2966)</f>
        <v>15.58455422,101.0315224</v>
      </c>
    </row>
    <row r="2967" spans="1:15">
      <c r="A2967" s="3" t="s">
        <v>9312</v>
      </c>
      <c r="B2967" s="3" t="s">
        <v>16</v>
      </c>
      <c r="C2967" s="3" t="s">
        <v>9038</v>
      </c>
      <c r="D2967" s="3" t="s">
        <v>9291</v>
      </c>
      <c r="E2967" s="3" t="s">
        <v>9313</v>
      </c>
      <c r="F2967" s="3" t="s">
        <v>18</v>
      </c>
      <c r="G2967" s="3" t="s">
        <v>9041</v>
      </c>
      <c r="H2967" s="3" t="s">
        <v>9293</v>
      </c>
      <c r="I2967" s="3" t="s">
        <v>9314</v>
      </c>
      <c r="J2967" s="3" t="s">
        <v>21</v>
      </c>
      <c r="K2967" s="3">
        <v>101.0629631</v>
      </c>
      <c r="L2967" s="3">
        <v>15.62425655</v>
      </c>
      <c r="M2967" s="3">
        <v>0</v>
      </c>
      <c r="N2967" s="3">
        <v>20547</v>
      </c>
      <c r="O2967" t="str">
        <f>CONCATENATE(L2967,",",K2967)</f>
        <v>15.62425655,101.0629631</v>
      </c>
    </row>
    <row r="2968" spans="1:15">
      <c r="A2968" s="3" t="s">
        <v>9315</v>
      </c>
      <c r="B2968" s="3" t="s">
        <v>16</v>
      </c>
      <c r="C2968" s="3" t="s">
        <v>9038</v>
      </c>
      <c r="D2968" s="3" t="s">
        <v>9291</v>
      </c>
      <c r="E2968" s="3" t="s">
        <v>9316</v>
      </c>
      <c r="F2968" s="3" t="s">
        <v>18</v>
      </c>
      <c r="G2968" s="3" t="s">
        <v>9041</v>
      </c>
      <c r="H2968" s="3" t="s">
        <v>9293</v>
      </c>
      <c r="I2968" s="3" t="s">
        <v>9317</v>
      </c>
      <c r="J2968" s="3" t="s">
        <v>21</v>
      </c>
      <c r="K2968" s="3">
        <v>101.01804780000001</v>
      </c>
      <c r="L2968" s="3">
        <v>15.709294290000001</v>
      </c>
      <c r="M2968" s="3">
        <v>0</v>
      </c>
      <c r="N2968" s="3">
        <v>20547</v>
      </c>
      <c r="O2968" t="str">
        <f>CONCATENATE(L2968,",",K2968)</f>
        <v>15.70929429,101.0180478</v>
      </c>
    </row>
    <row r="2969" spans="1:15">
      <c r="A2969" s="3" t="s">
        <v>9318</v>
      </c>
      <c r="B2969" s="3" t="s">
        <v>16</v>
      </c>
      <c r="C2969" s="3" t="s">
        <v>9038</v>
      </c>
      <c r="D2969" s="3" t="s">
        <v>9291</v>
      </c>
      <c r="E2969" s="3" t="s">
        <v>4827</v>
      </c>
      <c r="F2969" s="3" t="s">
        <v>18</v>
      </c>
      <c r="G2969" s="3" t="s">
        <v>9041</v>
      </c>
      <c r="H2969" s="3" t="s">
        <v>9293</v>
      </c>
      <c r="I2969" s="3" t="s">
        <v>9319</v>
      </c>
      <c r="J2969" s="3" t="s">
        <v>21</v>
      </c>
      <c r="K2969" s="3">
        <v>100.97942070000001</v>
      </c>
      <c r="L2969" s="3">
        <v>15.65028521</v>
      </c>
      <c r="M2969" s="3">
        <v>0</v>
      </c>
      <c r="N2969" s="3">
        <v>20547</v>
      </c>
      <c r="O2969" t="str">
        <f>CONCATENATE(L2969,",",K2969)</f>
        <v>15.65028521,100.9794207</v>
      </c>
    </row>
    <row r="2970" spans="1:15">
      <c r="A2970" s="3" t="s">
        <v>9320</v>
      </c>
      <c r="B2970" s="3" t="s">
        <v>16</v>
      </c>
      <c r="C2970" s="3" t="s">
        <v>9038</v>
      </c>
      <c r="D2970" s="3" t="s">
        <v>9291</v>
      </c>
      <c r="E2970" s="3" t="s">
        <v>9321</v>
      </c>
      <c r="F2970" s="3" t="s">
        <v>18</v>
      </c>
      <c r="G2970" s="3" t="s">
        <v>9041</v>
      </c>
      <c r="H2970" s="3" t="s">
        <v>9293</v>
      </c>
      <c r="I2970" s="3" t="s">
        <v>9322</v>
      </c>
      <c r="J2970" s="3" t="s">
        <v>21</v>
      </c>
      <c r="K2970" s="3">
        <v>100.892285</v>
      </c>
      <c r="L2970" s="3">
        <v>15.66725862</v>
      </c>
      <c r="M2970" s="3">
        <v>0</v>
      </c>
      <c r="N2970" s="3">
        <v>20547</v>
      </c>
      <c r="O2970" t="str">
        <f>CONCATENATE(L2970,",",K2970)</f>
        <v>15.66725862,100.892285</v>
      </c>
    </row>
    <row r="2971" spans="1:15">
      <c r="A2971" s="3" t="s">
        <v>9323</v>
      </c>
      <c r="B2971" s="3" t="s">
        <v>16</v>
      </c>
      <c r="C2971" s="3" t="s">
        <v>9038</v>
      </c>
      <c r="D2971" s="3" t="s">
        <v>9291</v>
      </c>
      <c r="E2971" s="3" t="s">
        <v>9324</v>
      </c>
      <c r="F2971" s="3" t="s">
        <v>18</v>
      </c>
      <c r="G2971" s="3" t="s">
        <v>9041</v>
      </c>
      <c r="H2971" s="3" t="s">
        <v>9293</v>
      </c>
      <c r="I2971" s="3" t="s">
        <v>9325</v>
      </c>
      <c r="J2971" s="3" t="s">
        <v>21</v>
      </c>
      <c r="K2971" s="3">
        <v>101.14291230000001</v>
      </c>
      <c r="L2971" s="3">
        <v>15.667432700000001</v>
      </c>
      <c r="M2971" s="3">
        <v>0</v>
      </c>
      <c r="N2971" s="3">
        <v>20547</v>
      </c>
      <c r="O2971" t="str">
        <f>CONCATENATE(L2971,",",K2971)</f>
        <v>15.6674327,101.1429123</v>
      </c>
    </row>
    <row r="2972" spans="1:15">
      <c r="A2972" s="3" t="s">
        <v>9326</v>
      </c>
      <c r="B2972" s="3" t="s">
        <v>16</v>
      </c>
      <c r="C2972" s="3" t="s">
        <v>9038</v>
      </c>
      <c r="D2972" s="3" t="s">
        <v>9291</v>
      </c>
      <c r="E2972" s="3" t="s">
        <v>9327</v>
      </c>
      <c r="F2972" s="3" t="s">
        <v>18</v>
      </c>
      <c r="G2972" s="3" t="s">
        <v>9041</v>
      </c>
      <c r="H2972" s="3" t="s">
        <v>9293</v>
      </c>
      <c r="I2972" s="3" t="s">
        <v>9328</v>
      </c>
      <c r="J2972" s="3" t="s">
        <v>21</v>
      </c>
      <c r="K2972" s="3">
        <v>101.2893361</v>
      </c>
      <c r="L2972" s="3">
        <v>15.75758531</v>
      </c>
      <c r="M2972" s="3">
        <v>0</v>
      </c>
      <c r="N2972" s="3">
        <v>20547</v>
      </c>
      <c r="O2972" t="str">
        <f>CONCATENATE(L2972,",",K2972)</f>
        <v>15.75758531,101.2893361</v>
      </c>
    </row>
    <row r="2973" spans="1:15">
      <c r="A2973" s="3" t="s">
        <v>9329</v>
      </c>
      <c r="B2973" s="3" t="s">
        <v>16</v>
      </c>
      <c r="C2973" s="3" t="s">
        <v>9330</v>
      </c>
      <c r="D2973" s="3" t="s">
        <v>9331</v>
      </c>
      <c r="E2973" s="3" t="s">
        <v>9331</v>
      </c>
      <c r="F2973" s="3" t="s">
        <v>18</v>
      </c>
      <c r="G2973" s="3" t="s">
        <v>9332</v>
      </c>
      <c r="H2973" s="3" t="s">
        <v>9333</v>
      </c>
      <c r="I2973" s="3" t="s">
        <v>9334</v>
      </c>
      <c r="J2973" s="3" t="s">
        <v>21</v>
      </c>
      <c r="K2973" s="3">
        <v>99.98409814</v>
      </c>
      <c r="L2973" s="3">
        <v>13.213399300000001</v>
      </c>
      <c r="M2973" s="3">
        <v>0</v>
      </c>
      <c r="N2973" s="3">
        <v>20548</v>
      </c>
      <c r="O2973" t="str">
        <f>CONCATENATE(L2973,",",K2973)</f>
        <v>13.2133993,99.98409814</v>
      </c>
    </row>
    <row r="2974" spans="1:15">
      <c r="A2974" s="3" t="s">
        <v>9335</v>
      </c>
      <c r="B2974" s="3" t="s">
        <v>16</v>
      </c>
      <c r="C2974" s="3" t="s">
        <v>9330</v>
      </c>
      <c r="D2974" s="3" t="s">
        <v>9331</v>
      </c>
      <c r="E2974" s="3" t="s">
        <v>5668</v>
      </c>
      <c r="F2974" s="3" t="s">
        <v>18</v>
      </c>
      <c r="G2974" s="3" t="s">
        <v>9332</v>
      </c>
      <c r="H2974" s="3" t="s">
        <v>9333</v>
      </c>
      <c r="I2974" s="3" t="s">
        <v>9336</v>
      </c>
      <c r="J2974" s="3" t="s">
        <v>21</v>
      </c>
      <c r="K2974" s="3">
        <v>100.0451829</v>
      </c>
      <c r="L2974" s="3">
        <v>13.107667559999999</v>
      </c>
      <c r="M2974" s="3">
        <v>0</v>
      </c>
      <c r="N2974" s="3">
        <v>20548</v>
      </c>
      <c r="O2974" t="str">
        <f>CONCATENATE(L2974,",",K2974)</f>
        <v>13.10766756,100.0451829</v>
      </c>
    </row>
    <row r="2975" spans="1:15">
      <c r="A2975" s="3" t="s">
        <v>9337</v>
      </c>
      <c r="B2975" s="3" t="s">
        <v>16</v>
      </c>
      <c r="C2975" s="3" t="s">
        <v>9330</v>
      </c>
      <c r="D2975" s="3" t="s">
        <v>9331</v>
      </c>
      <c r="E2975" s="3" t="s">
        <v>9338</v>
      </c>
      <c r="F2975" s="3" t="s">
        <v>18</v>
      </c>
      <c r="G2975" s="3" t="s">
        <v>9332</v>
      </c>
      <c r="H2975" s="3" t="s">
        <v>9333</v>
      </c>
      <c r="I2975" s="3" t="s">
        <v>9339</v>
      </c>
      <c r="J2975" s="3" t="s">
        <v>21</v>
      </c>
      <c r="K2975" s="3">
        <v>99.936487940000006</v>
      </c>
      <c r="L2975" s="3">
        <v>13.2085583</v>
      </c>
      <c r="M2975" s="3">
        <v>0</v>
      </c>
      <c r="N2975" s="3">
        <v>20548</v>
      </c>
      <c r="O2975" t="str">
        <f>CONCATENATE(L2975,",",K2975)</f>
        <v>13.2085583,99.93648794</v>
      </c>
    </row>
    <row r="2976" spans="1:15">
      <c r="A2976" s="3" t="s">
        <v>9340</v>
      </c>
      <c r="B2976" s="3" t="s">
        <v>16</v>
      </c>
      <c r="C2976" s="3" t="s">
        <v>9330</v>
      </c>
      <c r="D2976" s="3" t="s">
        <v>9331</v>
      </c>
      <c r="E2976" s="3" t="s">
        <v>9341</v>
      </c>
      <c r="F2976" s="3" t="s">
        <v>18</v>
      </c>
      <c r="G2976" s="3" t="s">
        <v>9332</v>
      </c>
      <c r="H2976" s="3" t="s">
        <v>9333</v>
      </c>
      <c r="I2976" s="3" t="s">
        <v>9342</v>
      </c>
      <c r="J2976" s="3" t="s">
        <v>21</v>
      </c>
      <c r="K2976" s="3">
        <v>100.0245219</v>
      </c>
      <c r="L2976" s="3">
        <v>13.167626029999999</v>
      </c>
      <c r="M2976" s="3">
        <v>0</v>
      </c>
      <c r="N2976" s="3">
        <v>20548</v>
      </c>
      <c r="O2976" t="str">
        <f>CONCATENATE(L2976,",",K2976)</f>
        <v>13.16762603,100.0245219</v>
      </c>
    </row>
    <row r="2977" spans="1:15">
      <c r="A2977" s="3" t="s">
        <v>9343</v>
      </c>
      <c r="B2977" s="3" t="s">
        <v>16</v>
      </c>
      <c r="C2977" s="3" t="s">
        <v>9330</v>
      </c>
      <c r="D2977" s="3" t="s">
        <v>9331</v>
      </c>
      <c r="E2977" s="3" t="s">
        <v>9344</v>
      </c>
      <c r="F2977" s="3" t="s">
        <v>18</v>
      </c>
      <c r="G2977" s="3" t="s">
        <v>9332</v>
      </c>
      <c r="H2977" s="3" t="s">
        <v>9333</v>
      </c>
      <c r="I2977" s="3" t="s">
        <v>9345</v>
      </c>
      <c r="J2977" s="3" t="s">
        <v>21</v>
      </c>
      <c r="K2977" s="3">
        <v>99.914030310000001</v>
      </c>
      <c r="L2977" s="3">
        <v>13.25837186</v>
      </c>
      <c r="M2977" s="3">
        <v>0</v>
      </c>
      <c r="N2977" s="3">
        <v>20548</v>
      </c>
      <c r="O2977" t="str">
        <f>CONCATENATE(L2977,",",K2977)</f>
        <v>13.25837186,99.91403031</v>
      </c>
    </row>
    <row r="2978" spans="1:15">
      <c r="A2978" s="3" t="s">
        <v>9346</v>
      </c>
      <c r="B2978" s="3" t="s">
        <v>16</v>
      </c>
      <c r="C2978" s="3" t="s">
        <v>9330</v>
      </c>
      <c r="D2978" s="3" t="s">
        <v>9331</v>
      </c>
      <c r="E2978" s="3" t="s">
        <v>9347</v>
      </c>
      <c r="F2978" s="3" t="s">
        <v>18</v>
      </c>
      <c r="G2978" s="3" t="s">
        <v>9332</v>
      </c>
      <c r="H2978" s="3" t="s">
        <v>9333</v>
      </c>
      <c r="I2978" s="3" t="s">
        <v>9348</v>
      </c>
      <c r="J2978" s="3" t="s">
        <v>21</v>
      </c>
      <c r="K2978" s="3">
        <v>99.942776080000002</v>
      </c>
      <c r="L2978" s="3">
        <v>13.251771720000001</v>
      </c>
      <c r="M2978" s="3">
        <v>0</v>
      </c>
      <c r="N2978" s="3">
        <v>20548</v>
      </c>
      <c r="O2978" t="str">
        <f>CONCATENATE(L2978,",",K2978)</f>
        <v>13.25177172,99.94277608</v>
      </c>
    </row>
    <row r="2979" spans="1:15">
      <c r="A2979" s="3" t="s">
        <v>9349</v>
      </c>
      <c r="B2979" s="3" t="s">
        <v>16</v>
      </c>
      <c r="C2979" s="3" t="s">
        <v>9330</v>
      </c>
      <c r="D2979" s="3" t="s">
        <v>9331</v>
      </c>
      <c r="E2979" s="3" t="s">
        <v>9350</v>
      </c>
      <c r="F2979" s="3" t="s">
        <v>18</v>
      </c>
      <c r="G2979" s="3" t="s">
        <v>9332</v>
      </c>
      <c r="H2979" s="3" t="s">
        <v>9333</v>
      </c>
      <c r="I2979" s="3" t="s">
        <v>9351</v>
      </c>
      <c r="J2979" s="3" t="s">
        <v>21</v>
      </c>
      <c r="K2979" s="3">
        <v>100.06674219999999</v>
      </c>
      <c r="L2979" s="3">
        <v>13.042673819999999</v>
      </c>
      <c r="M2979" s="3">
        <v>0</v>
      </c>
      <c r="N2979" s="3">
        <v>20548</v>
      </c>
      <c r="O2979" t="str">
        <f>CONCATENATE(L2979,",",K2979)</f>
        <v>13.04267382,100.0667422</v>
      </c>
    </row>
    <row r="2980" spans="1:15">
      <c r="A2980" s="3" t="s">
        <v>9352</v>
      </c>
      <c r="B2980" s="3" t="s">
        <v>16</v>
      </c>
      <c r="C2980" s="3" t="s">
        <v>9330</v>
      </c>
      <c r="D2980" s="3" t="s">
        <v>9331</v>
      </c>
      <c r="E2980" s="3" t="s">
        <v>9353</v>
      </c>
      <c r="F2980" s="3" t="s">
        <v>18</v>
      </c>
      <c r="G2980" s="3" t="s">
        <v>9332</v>
      </c>
      <c r="H2980" s="3" t="s">
        <v>9333</v>
      </c>
      <c r="I2980" s="3" t="s">
        <v>9354</v>
      </c>
      <c r="J2980" s="3" t="s">
        <v>21</v>
      </c>
      <c r="K2980" s="3">
        <v>100.0460812</v>
      </c>
      <c r="L2980" s="3">
        <v>13.14834585</v>
      </c>
      <c r="M2980" s="3">
        <v>0</v>
      </c>
      <c r="N2980" s="3">
        <v>20548</v>
      </c>
      <c r="O2980" t="str">
        <f>CONCATENATE(L2980,",",K2980)</f>
        <v>13.14834585,100.0460812</v>
      </c>
    </row>
    <row r="2981" spans="1:15">
      <c r="A2981" s="3" t="s">
        <v>9355</v>
      </c>
      <c r="B2981" s="3" t="s">
        <v>16</v>
      </c>
      <c r="C2981" s="3" t="s">
        <v>9330</v>
      </c>
      <c r="D2981" s="3" t="s">
        <v>9331</v>
      </c>
      <c r="E2981" s="3" t="s">
        <v>9356</v>
      </c>
      <c r="F2981" s="3" t="s">
        <v>18</v>
      </c>
      <c r="G2981" s="3" t="s">
        <v>9332</v>
      </c>
      <c r="H2981" s="3" t="s">
        <v>9333</v>
      </c>
      <c r="I2981" s="3" t="s">
        <v>9357</v>
      </c>
      <c r="J2981" s="3" t="s">
        <v>21</v>
      </c>
      <c r="K2981" s="3">
        <v>99.975115079999995</v>
      </c>
      <c r="L2981" s="3">
        <v>13.167626029999999</v>
      </c>
      <c r="M2981" s="3">
        <v>0</v>
      </c>
      <c r="N2981" s="3">
        <v>20548</v>
      </c>
      <c r="O2981" t="str">
        <f>CONCATENATE(L2981,",",K2981)</f>
        <v>13.16762603,99.97511508</v>
      </c>
    </row>
    <row r="2982" spans="1:15">
      <c r="A2982" s="3" t="s">
        <v>9358</v>
      </c>
      <c r="B2982" s="3" t="s">
        <v>16</v>
      </c>
      <c r="C2982" s="3" t="s">
        <v>9330</v>
      </c>
      <c r="D2982" s="3" t="s">
        <v>9331</v>
      </c>
      <c r="E2982" s="3" t="s">
        <v>9359</v>
      </c>
      <c r="F2982" s="3" t="s">
        <v>18</v>
      </c>
      <c r="G2982" s="3" t="s">
        <v>9332</v>
      </c>
      <c r="H2982" s="3" t="s">
        <v>9333</v>
      </c>
      <c r="I2982" s="3" t="s">
        <v>9360</v>
      </c>
      <c r="J2982" s="3" t="s">
        <v>21</v>
      </c>
      <c r="K2982" s="3">
        <v>99.974216780000006</v>
      </c>
      <c r="L2982" s="3">
        <v>13.154860790000001</v>
      </c>
      <c r="M2982" s="3">
        <v>0</v>
      </c>
      <c r="N2982" s="3">
        <v>20548</v>
      </c>
      <c r="O2982" t="str">
        <f>CONCATENATE(L2982,",",K2982)</f>
        <v>13.15486079,99.97421678</v>
      </c>
    </row>
    <row r="2983" spans="1:15">
      <c r="A2983" s="3" t="s">
        <v>9361</v>
      </c>
      <c r="B2983" s="3" t="s">
        <v>16</v>
      </c>
      <c r="C2983" s="3" t="s">
        <v>9330</v>
      </c>
      <c r="D2983" s="3" t="s">
        <v>9362</v>
      </c>
      <c r="E2983" s="3" t="s">
        <v>9363</v>
      </c>
      <c r="F2983" s="3" t="s">
        <v>18</v>
      </c>
      <c r="G2983" s="3" t="s">
        <v>9332</v>
      </c>
      <c r="H2983" s="3" t="s">
        <v>9364</v>
      </c>
      <c r="I2983" s="3" t="s">
        <v>9365</v>
      </c>
      <c r="J2983" s="3" t="s">
        <v>21</v>
      </c>
      <c r="K2983" s="3">
        <v>99.914928610000004</v>
      </c>
      <c r="L2983" s="3">
        <v>13.083362989999999</v>
      </c>
      <c r="M2983" s="3">
        <v>0</v>
      </c>
      <c r="N2983" s="3">
        <v>20548</v>
      </c>
      <c r="O2983" t="str">
        <f>CONCATENATE(L2983,",",K2983)</f>
        <v>13.08336299,99.91492861</v>
      </c>
    </row>
    <row r="2984" spans="1:15">
      <c r="A2984" s="3" t="s">
        <v>9366</v>
      </c>
      <c r="B2984" s="3" t="s">
        <v>16</v>
      </c>
      <c r="C2984" s="3" t="s">
        <v>9330</v>
      </c>
      <c r="D2984" s="3" t="s">
        <v>9362</v>
      </c>
      <c r="E2984" s="3" t="s">
        <v>9362</v>
      </c>
      <c r="F2984" s="3" t="s">
        <v>18</v>
      </c>
      <c r="G2984" s="3" t="s">
        <v>9332</v>
      </c>
      <c r="H2984" s="3" t="s">
        <v>9364</v>
      </c>
      <c r="I2984" s="3" t="s">
        <v>9367</v>
      </c>
      <c r="J2984" s="3" t="s">
        <v>21</v>
      </c>
      <c r="K2984" s="3">
        <v>99.924809969999998</v>
      </c>
      <c r="L2984" s="3">
        <v>13.06143396</v>
      </c>
      <c r="M2984" s="3">
        <v>0</v>
      </c>
      <c r="N2984" s="3">
        <v>20548</v>
      </c>
      <c r="O2984" t="str">
        <f>CONCATENATE(L2984,",",K2984)</f>
        <v>13.06143396,99.92480997</v>
      </c>
    </row>
    <row r="2985" spans="1:15">
      <c r="A2985" s="3" t="s">
        <v>9368</v>
      </c>
      <c r="B2985" s="3" t="s">
        <v>16</v>
      </c>
      <c r="C2985" s="3" t="s">
        <v>9330</v>
      </c>
      <c r="D2985" s="3" t="s">
        <v>9362</v>
      </c>
      <c r="E2985" s="3" t="s">
        <v>9369</v>
      </c>
      <c r="F2985" s="3" t="s">
        <v>18</v>
      </c>
      <c r="G2985" s="3" t="s">
        <v>9332</v>
      </c>
      <c r="H2985" s="3" t="s">
        <v>9364</v>
      </c>
      <c r="I2985" s="3" t="s">
        <v>9370</v>
      </c>
      <c r="J2985" s="3" t="s">
        <v>21</v>
      </c>
      <c r="K2985" s="3">
        <v>99.794555669999994</v>
      </c>
      <c r="L2985" s="3">
        <v>13.082130080000001</v>
      </c>
      <c r="M2985" s="3">
        <v>0</v>
      </c>
      <c r="N2985" s="3">
        <v>20548</v>
      </c>
      <c r="O2985" t="str">
        <f>CONCATENATE(L2985,",",K2985)</f>
        <v>13.08213008,99.79455567</v>
      </c>
    </row>
    <row r="2986" spans="1:15">
      <c r="A2986" s="3" t="s">
        <v>9371</v>
      </c>
      <c r="B2986" s="3" t="s">
        <v>16</v>
      </c>
      <c r="C2986" s="3" t="s">
        <v>9330</v>
      </c>
      <c r="D2986" s="3" t="s">
        <v>9362</v>
      </c>
      <c r="E2986" s="3" t="s">
        <v>9372</v>
      </c>
      <c r="F2986" s="3" t="s">
        <v>18</v>
      </c>
      <c r="G2986" s="3" t="s">
        <v>9332</v>
      </c>
      <c r="H2986" s="3" t="s">
        <v>9364</v>
      </c>
      <c r="I2986" s="3" t="s">
        <v>9373</v>
      </c>
      <c r="J2986" s="3" t="s">
        <v>21</v>
      </c>
      <c r="K2986" s="3">
        <v>99.816115010000004</v>
      </c>
      <c r="L2986" s="3">
        <v>13.02928543</v>
      </c>
      <c r="M2986" s="3">
        <v>0</v>
      </c>
      <c r="N2986" s="3">
        <v>20548</v>
      </c>
      <c r="O2986" t="str">
        <f>CONCATENATE(L2986,",",K2986)</f>
        <v>13.02928543,99.81611501</v>
      </c>
    </row>
    <row r="2987" spans="1:15">
      <c r="A2987" s="3" t="s">
        <v>9374</v>
      </c>
      <c r="B2987" s="3" t="s">
        <v>16</v>
      </c>
      <c r="C2987" s="3" t="s">
        <v>9330</v>
      </c>
      <c r="D2987" s="3" t="s">
        <v>9362</v>
      </c>
      <c r="E2987" s="3" t="s">
        <v>9375</v>
      </c>
      <c r="F2987" s="3" t="s">
        <v>18</v>
      </c>
      <c r="G2987" s="3" t="s">
        <v>9332</v>
      </c>
      <c r="H2987" s="3" t="s">
        <v>9364</v>
      </c>
      <c r="I2987" s="3" t="s">
        <v>9376</v>
      </c>
      <c r="J2987" s="3" t="s">
        <v>21</v>
      </c>
      <c r="K2987" s="3">
        <v>99.899657419999997</v>
      </c>
      <c r="L2987" s="3">
        <v>13.101943869999999</v>
      </c>
      <c r="M2987" s="3">
        <v>0</v>
      </c>
      <c r="N2987" s="3">
        <v>20548</v>
      </c>
      <c r="O2987" t="str">
        <f>CONCATENATE(L2987,",",K2987)</f>
        <v>13.10194387,99.89965742</v>
      </c>
    </row>
    <row r="2988" spans="1:15">
      <c r="A2988" s="3" t="s">
        <v>9377</v>
      </c>
      <c r="B2988" s="3" t="s">
        <v>16</v>
      </c>
      <c r="C2988" s="3" t="s">
        <v>9330</v>
      </c>
      <c r="D2988" s="3" t="s">
        <v>9362</v>
      </c>
      <c r="E2988" s="3" t="s">
        <v>9378</v>
      </c>
      <c r="F2988" s="3" t="s">
        <v>18</v>
      </c>
      <c r="G2988" s="3" t="s">
        <v>9332</v>
      </c>
      <c r="H2988" s="3" t="s">
        <v>9364</v>
      </c>
      <c r="I2988" s="3" t="s">
        <v>9379</v>
      </c>
      <c r="J2988" s="3" t="s">
        <v>21</v>
      </c>
      <c r="K2988" s="3">
        <v>99.800843810000003</v>
      </c>
      <c r="L2988" s="3">
        <v>13.062843109999999</v>
      </c>
      <c r="M2988" s="3">
        <v>0</v>
      </c>
      <c r="N2988" s="3">
        <v>20548</v>
      </c>
      <c r="O2988" t="str">
        <f>CONCATENATE(L2988,",",K2988)</f>
        <v>13.06284311,99.80084381</v>
      </c>
    </row>
    <row r="2989" spans="1:15">
      <c r="A2989" s="3" t="s">
        <v>9380</v>
      </c>
      <c r="B2989" s="3" t="s">
        <v>16</v>
      </c>
      <c r="C2989" s="3" t="s">
        <v>9330</v>
      </c>
      <c r="D2989" s="3" t="s">
        <v>9362</v>
      </c>
      <c r="E2989" s="3" t="s">
        <v>9381</v>
      </c>
      <c r="F2989" s="3" t="s">
        <v>18</v>
      </c>
      <c r="G2989" s="3" t="s">
        <v>9332</v>
      </c>
      <c r="H2989" s="3" t="s">
        <v>9364</v>
      </c>
      <c r="I2989" s="3" t="s">
        <v>9382</v>
      </c>
      <c r="J2989" s="3" t="s">
        <v>21</v>
      </c>
      <c r="K2989" s="3">
        <v>99.951759139999993</v>
      </c>
      <c r="L2989" s="3">
        <v>13.012636990000001</v>
      </c>
      <c r="M2989" s="3">
        <v>0</v>
      </c>
      <c r="N2989" s="3">
        <v>20548</v>
      </c>
      <c r="O2989" t="str">
        <f>CONCATENATE(L2989,",",K2989)</f>
        <v>13.01263699,99.95175914</v>
      </c>
    </row>
    <row r="2990" spans="1:15">
      <c r="A2990" s="3" t="s">
        <v>9383</v>
      </c>
      <c r="B2990" s="3" t="s">
        <v>16</v>
      </c>
      <c r="C2990" s="3" t="s">
        <v>9330</v>
      </c>
      <c r="D2990" s="3" t="s">
        <v>9362</v>
      </c>
      <c r="E2990" s="3" t="s">
        <v>9384</v>
      </c>
      <c r="F2990" s="3" t="s">
        <v>18</v>
      </c>
      <c r="G2990" s="3" t="s">
        <v>9332</v>
      </c>
      <c r="H2990" s="3" t="s">
        <v>9364</v>
      </c>
      <c r="I2990" s="3" t="s">
        <v>9385</v>
      </c>
      <c r="J2990" s="3" t="s">
        <v>21</v>
      </c>
      <c r="K2990" s="3">
        <v>99.807131949999999</v>
      </c>
      <c r="L2990" s="3">
        <v>13.10881228</v>
      </c>
      <c r="M2990" s="3">
        <v>0</v>
      </c>
      <c r="N2990" s="3">
        <v>20548</v>
      </c>
      <c r="O2990" t="str">
        <f>CONCATENATE(L2990,",",K2990)</f>
        <v>13.10881228,99.80713195</v>
      </c>
    </row>
    <row r="2991" spans="1:15">
      <c r="A2991" s="3" t="s">
        <v>9386</v>
      </c>
      <c r="B2991" s="3" t="s">
        <v>16</v>
      </c>
      <c r="C2991" s="3" t="s">
        <v>9330</v>
      </c>
      <c r="D2991" s="3" t="s">
        <v>9362</v>
      </c>
      <c r="E2991" s="3" t="s">
        <v>9387</v>
      </c>
      <c r="F2991" s="3" t="s">
        <v>18</v>
      </c>
      <c r="G2991" s="3" t="s">
        <v>9332</v>
      </c>
      <c r="H2991" s="3" t="s">
        <v>9364</v>
      </c>
      <c r="I2991" s="3" t="s">
        <v>9388</v>
      </c>
      <c r="J2991" s="3" t="s">
        <v>21</v>
      </c>
      <c r="K2991" s="3">
        <v>99.940979470000002</v>
      </c>
      <c r="L2991" s="3">
        <v>13.01695336</v>
      </c>
      <c r="M2991" s="3">
        <v>0</v>
      </c>
      <c r="N2991" s="3">
        <v>20548</v>
      </c>
      <c r="O2991" t="str">
        <f>CONCATENATE(L2991,",",K2991)</f>
        <v>13.01695336,99.94097947</v>
      </c>
    </row>
    <row r="2992" spans="1:15">
      <c r="A2992" s="3" t="s">
        <v>9389</v>
      </c>
      <c r="B2992" s="3" t="s">
        <v>16</v>
      </c>
      <c r="C2992" s="3" t="s">
        <v>9330</v>
      </c>
      <c r="D2992" s="3" t="s">
        <v>9362</v>
      </c>
      <c r="E2992" s="3" t="s">
        <v>9390</v>
      </c>
      <c r="F2992" s="3" t="s">
        <v>18</v>
      </c>
      <c r="G2992" s="3" t="s">
        <v>9332</v>
      </c>
      <c r="H2992" s="3" t="s">
        <v>9364</v>
      </c>
      <c r="I2992" s="3" t="s">
        <v>9391</v>
      </c>
      <c r="J2992" s="3" t="s">
        <v>21</v>
      </c>
      <c r="K2992" s="3">
        <v>99.798148900000001</v>
      </c>
      <c r="L2992" s="3">
        <v>12.99545885</v>
      </c>
      <c r="M2992" s="3">
        <v>0</v>
      </c>
      <c r="N2992" s="3">
        <v>20548</v>
      </c>
      <c r="O2992" t="str">
        <f>CONCATENATE(L2992,",",K2992)</f>
        <v>12.99545885,99.7981489</v>
      </c>
    </row>
    <row r="2993" spans="1:15">
      <c r="A2993" s="3" t="s">
        <v>9392</v>
      </c>
      <c r="B2993" s="3" t="s">
        <v>16</v>
      </c>
      <c r="C2993" s="3" t="s">
        <v>9330</v>
      </c>
      <c r="D2993" s="3" t="s">
        <v>9362</v>
      </c>
      <c r="E2993" s="3" t="s">
        <v>9393</v>
      </c>
      <c r="F2993" s="3" t="s">
        <v>18</v>
      </c>
      <c r="G2993" s="3" t="s">
        <v>9332</v>
      </c>
      <c r="H2993" s="3" t="s">
        <v>9364</v>
      </c>
      <c r="I2993" s="3" t="s">
        <v>9394</v>
      </c>
      <c r="J2993" s="3" t="s">
        <v>21</v>
      </c>
      <c r="K2993" s="3">
        <v>99.883487919999993</v>
      </c>
      <c r="L2993" s="3">
        <v>13.0810733</v>
      </c>
      <c r="M2993" s="3">
        <v>0</v>
      </c>
      <c r="N2993" s="3">
        <v>20548</v>
      </c>
      <c r="O2993" t="str">
        <f>CONCATENATE(L2993,",",K2993)</f>
        <v>13.0810733,99.88348792</v>
      </c>
    </row>
    <row r="2994" spans="1:15">
      <c r="A2994" s="3" t="s">
        <v>9395</v>
      </c>
      <c r="B2994" s="3" t="s">
        <v>16</v>
      </c>
      <c r="C2994" s="3" t="s">
        <v>9330</v>
      </c>
      <c r="D2994" s="3" t="s">
        <v>9362</v>
      </c>
      <c r="E2994" s="3" t="s">
        <v>9396</v>
      </c>
      <c r="F2994" s="3" t="s">
        <v>18</v>
      </c>
      <c r="G2994" s="3" t="s">
        <v>9332</v>
      </c>
      <c r="H2994" s="3" t="s">
        <v>9364</v>
      </c>
      <c r="I2994" s="3" t="s">
        <v>9397</v>
      </c>
      <c r="J2994" s="3" t="s">
        <v>21</v>
      </c>
      <c r="K2994" s="3">
        <v>99.948165919999994</v>
      </c>
      <c r="L2994" s="3">
        <v>13.06707052</v>
      </c>
      <c r="M2994" s="3">
        <v>0</v>
      </c>
      <c r="N2994" s="3">
        <v>20548</v>
      </c>
      <c r="O2994" t="str">
        <f>CONCATENATE(L2994,",",K2994)</f>
        <v>13.06707052,99.94816592</v>
      </c>
    </row>
    <row r="2995" spans="1:15">
      <c r="A2995" s="3" t="s">
        <v>9398</v>
      </c>
      <c r="B2995" s="3" t="s">
        <v>16</v>
      </c>
      <c r="C2995" s="3" t="s">
        <v>9330</v>
      </c>
      <c r="D2995" s="3" t="s">
        <v>9362</v>
      </c>
      <c r="E2995" s="3" t="s">
        <v>9399</v>
      </c>
      <c r="F2995" s="3" t="s">
        <v>18</v>
      </c>
      <c r="G2995" s="3" t="s">
        <v>9332</v>
      </c>
      <c r="H2995" s="3" t="s">
        <v>9364</v>
      </c>
      <c r="I2995" s="3" t="s">
        <v>9400</v>
      </c>
      <c r="J2995" s="3" t="s">
        <v>21</v>
      </c>
      <c r="K2995" s="3">
        <v>99.864623499999993</v>
      </c>
      <c r="L2995" s="3">
        <v>13.09252152</v>
      </c>
      <c r="M2995" s="3">
        <v>0</v>
      </c>
      <c r="N2995" s="3">
        <v>20548</v>
      </c>
      <c r="O2995" t="str">
        <f>CONCATENATE(L2995,",",K2995)</f>
        <v>13.09252152,99.8646235</v>
      </c>
    </row>
    <row r="2996" spans="1:15">
      <c r="A2996" s="3" t="s">
        <v>9401</v>
      </c>
      <c r="B2996" s="3" t="s">
        <v>16</v>
      </c>
      <c r="C2996" s="3" t="s">
        <v>9330</v>
      </c>
      <c r="D2996" s="3" t="s">
        <v>9362</v>
      </c>
      <c r="E2996" s="3" t="s">
        <v>9402</v>
      </c>
      <c r="F2996" s="3" t="s">
        <v>18</v>
      </c>
      <c r="G2996" s="3" t="s">
        <v>9332</v>
      </c>
      <c r="H2996" s="3" t="s">
        <v>9364</v>
      </c>
      <c r="I2996" s="3" t="s">
        <v>9403</v>
      </c>
      <c r="J2996" s="3" t="s">
        <v>21</v>
      </c>
      <c r="K2996" s="3">
        <v>99.937386250000003</v>
      </c>
      <c r="L2996" s="3">
        <v>13.05130542</v>
      </c>
      <c r="M2996" s="3">
        <v>0</v>
      </c>
      <c r="N2996" s="3">
        <v>20548</v>
      </c>
      <c r="O2996" t="str">
        <f>CONCATENATE(L2996,",",K2996)</f>
        <v>13.05130542,99.93738625</v>
      </c>
    </row>
    <row r="2997" spans="1:15">
      <c r="A2997" s="3" t="s">
        <v>9404</v>
      </c>
      <c r="B2997" s="3" t="s">
        <v>16</v>
      </c>
      <c r="C2997" s="3" t="s">
        <v>9330</v>
      </c>
      <c r="D2997" s="3" t="s">
        <v>9362</v>
      </c>
      <c r="E2997" s="3" t="s">
        <v>9405</v>
      </c>
      <c r="F2997" s="3" t="s">
        <v>18</v>
      </c>
      <c r="G2997" s="3" t="s">
        <v>9332</v>
      </c>
      <c r="H2997" s="3" t="s">
        <v>9364</v>
      </c>
      <c r="I2997" s="3" t="s">
        <v>9406</v>
      </c>
      <c r="J2997" s="3" t="s">
        <v>21</v>
      </c>
      <c r="K2997" s="3">
        <v>99.914928610000004</v>
      </c>
      <c r="L2997" s="3">
        <v>13.01836277</v>
      </c>
      <c r="M2997" s="3">
        <v>0</v>
      </c>
      <c r="N2997" s="3">
        <v>20548</v>
      </c>
      <c r="O2997" t="str">
        <f>CONCATENATE(L2997,",",K2997)</f>
        <v>13.01836277,99.91492861</v>
      </c>
    </row>
    <row r="2998" spans="1:15">
      <c r="A2998" s="3" t="s">
        <v>9407</v>
      </c>
      <c r="B2998" s="3" t="s">
        <v>16</v>
      </c>
      <c r="C2998" s="3" t="s">
        <v>9330</v>
      </c>
      <c r="D2998" s="3" t="s">
        <v>9408</v>
      </c>
      <c r="E2998" s="3" t="s">
        <v>9409</v>
      </c>
      <c r="F2998" s="3" t="s">
        <v>18</v>
      </c>
      <c r="G2998" s="3" t="s">
        <v>9332</v>
      </c>
      <c r="H2998" s="3" t="s">
        <v>9410</v>
      </c>
      <c r="I2998" s="3" t="s">
        <v>9411</v>
      </c>
      <c r="J2998" s="3" t="s">
        <v>21</v>
      </c>
      <c r="K2998" s="3">
        <v>100.0002676</v>
      </c>
      <c r="L2998" s="3">
        <v>12.875530769999999</v>
      </c>
      <c r="M2998" s="3">
        <v>0</v>
      </c>
      <c r="N2998" s="3">
        <v>20548</v>
      </c>
      <c r="O2998" t="str">
        <f>CONCATENATE(L2998,",",K2998)</f>
        <v>12.87553077,100.0002676</v>
      </c>
    </row>
    <row r="2999" spans="1:15">
      <c r="A2999" s="3" t="s">
        <v>9412</v>
      </c>
      <c r="B2999" s="3" t="s">
        <v>16</v>
      </c>
      <c r="C2999" s="3" t="s">
        <v>9330</v>
      </c>
      <c r="D2999" s="3" t="s">
        <v>9408</v>
      </c>
      <c r="E2999" s="3" t="s">
        <v>9413</v>
      </c>
      <c r="F2999" s="3" t="s">
        <v>18</v>
      </c>
      <c r="G2999" s="3" t="s">
        <v>9332</v>
      </c>
      <c r="H2999" s="3" t="s">
        <v>9410</v>
      </c>
      <c r="I2999" s="3" t="s">
        <v>9414</v>
      </c>
      <c r="J2999" s="3" t="s">
        <v>21</v>
      </c>
      <c r="K2999" s="3">
        <v>99.835877730000007</v>
      </c>
      <c r="L2999" s="3">
        <v>12.72053401</v>
      </c>
      <c r="M2999" s="3">
        <v>0</v>
      </c>
      <c r="N2999" s="3">
        <v>20548</v>
      </c>
      <c r="O2999" t="str">
        <f>CONCATENATE(L2999,",",K2999)</f>
        <v>12.72053401,99.83587773</v>
      </c>
    </row>
    <row r="3000" spans="1:15">
      <c r="A3000" s="3" t="s">
        <v>9415</v>
      </c>
      <c r="B3000" s="3" t="s">
        <v>16</v>
      </c>
      <c r="C3000" s="3" t="s">
        <v>9330</v>
      </c>
      <c r="D3000" s="3" t="s">
        <v>9408</v>
      </c>
      <c r="E3000" s="3" t="s">
        <v>9416</v>
      </c>
      <c r="F3000" s="3" t="s">
        <v>18</v>
      </c>
      <c r="G3000" s="3" t="s">
        <v>9332</v>
      </c>
      <c r="H3000" s="3" t="s">
        <v>9410</v>
      </c>
      <c r="I3000" s="3" t="s">
        <v>9417</v>
      </c>
      <c r="J3000" s="3" t="s">
        <v>21</v>
      </c>
      <c r="K3000" s="3">
        <v>99.887081140000006</v>
      </c>
      <c r="L3000" s="3">
        <v>12.75369272</v>
      </c>
      <c r="M3000" s="3">
        <v>0</v>
      </c>
      <c r="N3000" s="3">
        <v>20548</v>
      </c>
      <c r="O3000" t="str">
        <f>CONCATENATE(L3000,",",K3000)</f>
        <v>12.75369272,99.88708114</v>
      </c>
    </row>
    <row r="3001" spans="1:15">
      <c r="A3001" s="3" t="s">
        <v>9418</v>
      </c>
      <c r="B3001" s="3" t="s">
        <v>16</v>
      </c>
      <c r="C3001" s="3" t="s">
        <v>9330</v>
      </c>
      <c r="D3001" s="3" t="s">
        <v>9419</v>
      </c>
      <c r="E3001" s="3" t="s">
        <v>9419</v>
      </c>
      <c r="F3001" s="3" t="s">
        <v>18</v>
      </c>
      <c r="G3001" s="3" t="s">
        <v>9332</v>
      </c>
      <c r="H3001" s="3" t="s">
        <v>9420</v>
      </c>
      <c r="I3001" s="3" t="s">
        <v>9421</v>
      </c>
      <c r="J3001" s="3" t="s">
        <v>21</v>
      </c>
      <c r="K3001" s="3">
        <v>99.603216599999996</v>
      </c>
      <c r="L3001" s="3">
        <v>12.95219983</v>
      </c>
      <c r="M3001" s="3">
        <v>0</v>
      </c>
      <c r="N3001" s="3">
        <v>20548</v>
      </c>
      <c r="O3001" t="str">
        <f>CONCATENATE(L3001,",",K3001)</f>
        <v>12.95219983,99.6032166</v>
      </c>
    </row>
    <row r="3002" spans="1:15">
      <c r="A3002" s="3" t="s">
        <v>9422</v>
      </c>
      <c r="B3002" s="3" t="s">
        <v>16</v>
      </c>
      <c r="C3002" s="3" t="s">
        <v>9330</v>
      </c>
      <c r="D3002" s="3" t="s">
        <v>9419</v>
      </c>
      <c r="E3002" s="3" t="s">
        <v>9423</v>
      </c>
      <c r="F3002" s="3" t="s">
        <v>18</v>
      </c>
      <c r="G3002" s="3" t="s">
        <v>9332</v>
      </c>
      <c r="H3002" s="3" t="s">
        <v>9420</v>
      </c>
      <c r="I3002" s="3" t="s">
        <v>9424</v>
      </c>
      <c r="J3002" s="3" t="s">
        <v>21</v>
      </c>
      <c r="K3002" s="3">
        <v>99.436131770000003</v>
      </c>
      <c r="L3002" s="3">
        <v>12.84150676</v>
      </c>
      <c r="M3002" s="3">
        <v>0</v>
      </c>
      <c r="N3002" s="3">
        <v>20548</v>
      </c>
      <c r="O3002" t="str">
        <f>CONCATENATE(L3002,",",K3002)</f>
        <v>12.84150676,99.43613177</v>
      </c>
    </row>
    <row r="3003" spans="1:15">
      <c r="A3003" s="3" t="s">
        <v>9425</v>
      </c>
      <c r="B3003" s="3" t="s">
        <v>16</v>
      </c>
      <c r="C3003" s="3" t="s">
        <v>9330</v>
      </c>
      <c r="D3003" s="3" t="s">
        <v>9419</v>
      </c>
      <c r="E3003" s="3" t="s">
        <v>4804</v>
      </c>
      <c r="F3003" s="3" t="s">
        <v>18</v>
      </c>
      <c r="G3003" s="3" t="s">
        <v>9332</v>
      </c>
      <c r="H3003" s="3" t="s">
        <v>9420</v>
      </c>
      <c r="I3003" s="3" t="s">
        <v>9426</v>
      </c>
      <c r="J3003" s="3" t="s">
        <v>21</v>
      </c>
      <c r="K3003" s="3">
        <v>99.722691229999995</v>
      </c>
      <c r="L3003" s="3">
        <v>12.966914040000001</v>
      </c>
      <c r="M3003" s="3">
        <v>0</v>
      </c>
      <c r="N3003" s="3">
        <v>20548</v>
      </c>
      <c r="O3003" t="str">
        <f>CONCATENATE(L3003,",",K3003)</f>
        <v>12.96691404,99.72269123</v>
      </c>
    </row>
    <row r="3004" spans="1:15">
      <c r="A3004" s="3" t="s">
        <v>9427</v>
      </c>
      <c r="B3004" s="3" t="s">
        <v>16</v>
      </c>
      <c r="C3004" s="3" t="s">
        <v>9330</v>
      </c>
      <c r="D3004" s="3" t="s">
        <v>9428</v>
      </c>
      <c r="E3004" s="3" t="s">
        <v>9429</v>
      </c>
      <c r="F3004" s="3" t="s">
        <v>18</v>
      </c>
      <c r="G3004" s="3" t="s">
        <v>9332</v>
      </c>
      <c r="H3004" s="3" t="s">
        <v>9430</v>
      </c>
      <c r="I3004" s="3" t="s">
        <v>9431</v>
      </c>
      <c r="J3004" s="3" t="s">
        <v>21</v>
      </c>
      <c r="K3004" s="3">
        <v>99.838572639999995</v>
      </c>
      <c r="L3004" s="3">
        <v>13.283626740000001</v>
      </c>
      <c r="M3004" s="3">
        <v>0</v>
      </c>
      <c r="N3004" s="3">
        <v>20548</v>
      </c>
      <c r="O3004" t="str">
        <f>CONCATENATE(L3004,",",K3004)</f>
        <v>13.28362674,99.83857264</v>
      </c>
    </row>
    <row r="3005" spans="1:15">
      <c r="A3005" s="3" t="s">
        <v>9432</v>
      </c>
      <c r="B3005" s="3" t="s">
        <v>16</v>
      </c>
      <c r="C3005" s="3" t="s">
        <v>9330</v>
      </c>
      <c r="D3005" s="3" t="s">
        <v>9428</v>
      </c>
      <c r="E3005" s="3" t="s">
        <v>9433</v>
      </c>
      <c r="F3005" s="3" t="s">
        <v>18</v>
      </c>
      <c r="G3005" s="3" t="s">
        <v>9332</v>
      </c>
      <c r="H3005" s="3" t="s">
        <v>9430</v>
      </c>
      <c r="I3005" s="3" t="s">
        <v>9434</v>
      </c>
      <c r="J3005" s="3" t="s">
        <v>21</v>
      </c>
      <c r="K3005" s="3">
        <v>99.839470950000006</v>
      </c>
      <c r="L3005" s="3">
        <v>13.31494964</v>
      </c>
      <c r="M3005" s="3">
        <v>0</v>
      </c>
      <c r="N3005" s="3">
        <v>20548</v>
      </c>
      <c r="O3005" t="str">
        <f>CONCATENATE(L3005,",",K3005)</f>
        <v>13.31494964,99.83947095</v>
      </c>
    </row>
    <row r="3006" spans="1:15">
      <c r="A3006" s="3" t="s">
        <v>9435</v>
      </c>
      <c r="B3006" s="3" t="s">
        <v>16</v>
      </c>
      <c r="C3006" s="3" t="s">
        <v>9330</v>
      </c>
      <c r="D3006" s="3" t="s">
        <v>9428</v>
      </c>
      <c r="E3006" s="3" t="s">
        <v>9436</v>
      </c>
      <c r="F3006" s="3" t="s">
        <v>18</v>
      </c>
      <c r="G3006" s="3" t="s">
        <v>9332</v>
      </c>
      <c r="H3006" s="3" t="s">
        <v>9430</v>
      </c>
      <c r="I3006" s="3" t="s">
        <v>9437</v>
      </c>
      <c r="J3006" s="3" t="s">
        <v>21</v>
      </c>
      <c r="K3006" s="3">
        <v>99.816115010000004</v>
      </c>
      <c r="L3006" s="3">
        <v>13.140510089999999</v>
      </c>
      <c r="M3006" s="3">
        <v>0</v>
      </c>
      <c r="N3006" s="3">
        <v>20548</v>
      </c>
      <c r="O3006" t="str">
        <f>CONCATENATE(L3006,",",K3006)</f>
        <v>13.14051009,99.81611501</v>
      </c>
    </row>
    <row r="3007" spans="1:15">
      <c r="A3007" s="3" t="s">
        <v>9438</v>
      </c>
      <c r="B3007" s="3" t="s">
        <v>16</v>
      </c>
      <c r="C3007" s="3" t="s">
        <v>9330</v>
      </c>
      <c r="D3007" s="3" t="s">
        <v>9428</v>
      </c>
      <c r="E3007" s="3" t="s">
        <v>9428</v>
      </c>
      <c r="F3007" s="3" t="s">
        <v>18</v>
      </c>
      <c r="G3007" s="3" t="s">
        <v>9332</v>
      </c>
      <c r="H3007" s="3" t="s">
        <v>9430</v>
      </c>
      <c r="I3007" s="3" t="s">
        <v>9439</v>
      </c>
      <c r="J3007" s="3" t="s">
        <v>21</v>
      </c>
      <c r="K3007" s="3">
        <v>99.817911620000004</v>
      </c>
      <c r="L3007" s="3">
        <v>13.22677753</v>
      </c>
      <c r="M3007" s="3">
        <v>0</v>
      </c>
      <c r="N3007" s="3">
        <v>20548</v>
      </c>
      <c r="O3007" t="str">
        <f>CONCATENATE(L3007,",",K3007)</f>
        <v>13.22677753,99.81791162</v>
      </c>
    </row>
    <row r="3008" spans="1:15">
      <c r="A3008" s="3" t="s">
        <v>9440</v>
      </c>
      <c r="B3008" s="3" t="s">
        <v>16</v>
      </c>
      <c r="C3008" s="3" t="s">
        <v>9330</v>
      </c>
      <c r="D3008" s="3" t="s">
        <v>9428</v>
      </c>
      <c r="E3008" s="3" t="s">
        <v>9441</v>
      </c>
      <c r="F3008" s="3" t="s">
        <v>18</v>
      </c>
      <c r="G3008" s="3" t="s">
        <v>9332</v>
      </c>
      <c r="H3008" s="3" t="s">
        <v>9430</v>
      </c>
      <c r="I3008" s="3" t="s">
        <v>9442</v>
      </c>
      <c r="J3008" s="3" t="s">
        <v>21</v>
      </c>
      <c r="K3008" s="3">
        <v>99.732572590000004</v>
      </c>
      <c r="L3008" s="3">
        <v>13.28459464</v>
      </c>
      <c r="M3008" s="3">
        <v>0</v>
      </c>
      <c r="N3008" s="3">
        <v>20548</v>
      </c>
      <c r="O3008" t="str">
        <f>CONCATENATE(L3008,",",K3008)</f>
        <v>13.28459464,99.73257259</v>
      </c>
    </row>
    <row r="3009" spans="1:15">
      <c r="A3009" s="3" t="s">
        <v>9443</v>
      </c>
      <c r="B3009" s="3" t="s">
        <v>16</v>
      </c>
      <c r="C3009" s="3" t="s">
        <v>9330</v>
      </c>
      <c r="D3009" s="3" t="s">
        <v>9428</v>
      </c>
      <c r="E3009" s="3" t="s">
        <v>9444</v>
      </c>
      <c r="F3009" s="3" t="s">
        <v>18</v>
      </c>
      <c r="G3009" s="3" t="s">
        <v>9332</v>
      </c>
      <c r="H3009" s="3" t="s">
        <v>9430</v>
      </c>
      <c r="I3009" s="3" t="s">
        <v>9445</v>
      </c>
      <c r="J3009" s="3" t="s">
        <v>21</v>
      </c>
      <c r="K3009" s="3">
        <v>99.789165839999995</v>
      </c>
      <c r="L3009" s="3">
        <v>13.31882072</v>
      </c>
      <c r="M3009" s="3">
        <v>0</v>
      </c>
      <c r="N3009" s="3">
        <v>20548</v>
      </c>
      <c r="O3009" t="str">
        <f>CONCATENATE(L3009,",",K3009)</f>
        <v>13.31882072,99.78916584</v>
      </c>
    </row>
    <row r="3010" spans="1:15">
      <c r="A3010" s="3" t="s">
        <v>9446</v>
      </c>
      <c r="B3010" s="3" t="s">
        <v>16</v>
      </c>
      <c r="C3010" s="3" t="s">
        <v>9330</v>
      </c>
      <c r="D3010" s="3" t="s">
        <v>9428</v>
      </c>
      <c r="E3010" s="3" t="s">
        <v>2479</v>
      </c>
      <c r="F3010" s="3" t="s">
        <v>18</v>
      </c>
      <c r="G3010" s="3" t="s">
        <v>9332</v>
      </c>
      <c r="H3010" s="3" t="s">
        <v>9430</v>
      </c>
      <c r="I3010" s="3" t="s">
        <v>9447</v>
      </c>
      <c r="J3010" s="3" t="s">
        <v>21</v>
      </c>
      <c r="K3010" s="3">
        <v>99.877199779999998</v>
      </c>
      <c r="L3010" s="3">
        <v>13.190513749999999</v>
      </c>
      <c r="M3010" s="3">
        <v>0</v>
      </c>
      <c r="N3010" s="3">
        <v>20548</v>
      </c>
      <c r="O3010" t="str">
        <f>CONCATENATE(L3010,",",K3010)</f>
        <v>13.19051375,99.87719978</v>
      </c>
    </row>
    <row r="3011" spans="1:15">
      <c r="A3011" s="3" t="s">
        <v>9448</v>
      </c>
      <c r="B3011" s="3" t="s">
        <v>16</v>
      </c>
      <c r="C3011" s="3" t="s">
        <v>9330</v>
      </c>
      <c r="D3011" s="3" t="s">
        <v>9428</v>
      </c>
      <c r="E3011" s="3" t="s">
        <v>9449</v>
      </c>
      <c r="F3011" s="3" t="s">
        <v>18</v>
      </c>
      <c r="G3011" s="3" t="s">
        <v>9332</v>
      </c>
      <c r="H3011" s="3" t="s">
        <v>9430</v>
      </c>
      <c r="I3011" s="3" t="s">
        <v>9450</v>
      </c>
      <c r="J3011" s="3" t="s">
        <v>21</v>
      </c>
      <c r="K3011" s="3">
        <v>99.821504840000003</v>
      </c>
      <c r="L3011" s="3">
        <v>13.17449257</v>
      </c>
      <c r="M3011" s="3">
        <v>0</v>
      </c>
      <c r="N3011" s="3">
        <v>20548</v>
      </c>
      <c r="O3011" t="str">
        <f>CONCATENATE(L3011,",",K3011)</f>
        <v>13.17449257,99.82150484</v>
      </c>
    </row>
    <row r="3012" spans="1:15">
      <c r="A3012" s="3" t="s">
        <v>9451</v>
      </c>
      <c r="B3012" s="3" t="s">
        <v>16</v>
      </c>
      <c r="C3012" s="3" t="s">
        <v>9330</v>
      </c>
      <c r="D3012" s="3" t="s">
        <v>9428</v>
      </c>
      <c r="E3012" s="3" t="s">
        <v>1372</v>
      </c>
      <c r="F3012" s="3" t="s">
        <v>18</v>
      </c>
      <c r="G3012" s="3" t="s">
        <v>9332</v>
      </c>
      <c r="H3012" s="3" t="s">
        <v>9430</v>
      </c>
      <c r="I3012" s="3" t="s">
        <v>9452</v>
      </c>
      <c r="J3012" s="3" t="s">
        <v>21</v>
      </c>
      <c r="K3012" s="3">
        <v>99.793657370000005</v>
      </c>
      <c r="L3012" s="3">
        <v>13.25546782</v>
      </c>
      <c r="M3012" s="3">
        <v>0</v>
      </c>
      <c r="N3012" s="3">
        <v>20548</v>
      </c>
      <c r="O3012" t="str">
        <f>CONCATENATE(L3012,",",K3012)</f>
        <v>13.25546782,99.79365737</v>
      </c>
    </row>
    <row r="3013" spans="1:15">
      <c r="A3013" s="3" t="s">
        <v>9453</v>
      </c>
      <c r="B3013" s="3" t="s">
        <v>16</v>
      </c>
      <c r="C3013" s="3" t="s">
        <v>9330</v>
      </c>
      <c r="D3013" s="3" t="s">
        <v>9428</v>
      </c>
      <c r="E3013" s="3" t="s">
        <v>9454</v>
      </c>
      <c r="F3013" s="3" t="s">
        <v>18</v>
      </c>
      <c r="G3013" s="3" t="s">
        <v>9332</v>
      </c>
      <c r="H3013" s="3" t="s">
        <v>9430</v>
      </c>
      <c r="I3013" s="3" t="s">
        <v>9455</v>
      </c>
      <c r="J3013" s="3" t="s">
        <v>21</v>
      </c>
      <c r="K3013" s="3">
        <v>99.817013309999993</v>
      </c>
      <c r="L3013" s="3">
        <v>13.20371722</v>
      </c>
      <c r="M3013" s="3">
        <v>0</v>
      </c>
      <c r="N3013" s="3">
        <v>20548</v>
      </c>
      <c r="O3013" t="str">
        <f>CONCATENATE(L3013,",",K3013)</f>
        <v>13.20371722,99.81701331</v>
      </c>
    </row>
    <row r="3014" spans="1:15">
      <c r="A3014" s="3" t="s">
        <v>9456</v>
      </c>
      <c r="B3014" s="3" t="s">
        <v>16</v>
      </c>
      <c r="C3014" s="3" t="s">
        <v>9330</v>
      </c>
      <c r="D3014" s="3" t="s">
        <v>9457</v>
      </c>
      <c r="E3014" s="3" t="s">
        <v>9458</v>
      </c>
      <c r="F3014" s="3" t="s">
        <v>18</v>
      </c>
      <c r="G3014" s="3" t="s">
        <v>9332</v>
      </c>
      <c r="H3014" s="3" t="s">
        <v>9459</v>
      </c>
      <c r="I3014" s="3" t="s">
        <v>9460</v>
      </c>
      <c r="J3014" s="3" t="s">
        <v>21</v>
      </c>
      <c r="K3014" s="3">
        <v>99.944572690000001</v>
      </c>
      <c r="L3014" s="3">
        <v>13.15803015</v>
      </c>
      <c r="M3014" s="3">
        <v>0</v>
      </c>
      <c r="N3014" s="3">
        <v>20548</v>
      </c>
      <c r="O3014" t="str">
        <f>CONCATENATE(L3014,",",K3014)</f>
        <v>13.15803015,99.94457269</v>
      </c>
    </row>
    <row r="3015" spans="1:15">
      <c r="A3015" s="3" t="s">
        <v>9461</v>
      </c>
      <c r="B3015" s="3" t="s">
        <v>16</v>
      </c>
      <c r="C3015" s="3" t="s">
        <v>9330</v>
      </c>
      <c r="D3015" s="3" t="s">
        <v>9457</v>
      </c>
      <c r="E3015" s="3" t="s">
        <v>9462</v>
      </c>
      <c r="F3015" s="3" t="s">
        <v>18</v>
      </c>
      <c r="G3015" s="3" t="s">
        <v>9332</v>
      </c>
      <c r="H3015" s="3" t="s">
        <v>9459</v>
      </c>
      <c r="I3015" s="3" t="s">
        <v>9463</v>
      </c>
      <c r="J3015" s="3" t="s">
        <v>21</v>
      </c>
      <c r="K3015" s="3">
        <v>99.938284550000006</v>
      </c>
      <c r="L3015" s="3">
        <v>13.08926323</v>
      </c>
      <c r="M3015" s="3">
        <v>0</v>
      </c>
      <c r="N3015" s="3">
        <v>20548</v>
      </c>
      <c r="O3015" t="str">
        <f>CONCATENATE(L3015,",",K3015)</f>
        <v>13.08926323,99.93828455</v>
      </c>
    </row>
    <row r="3016" spans="1:15">
      <c r="A3016" s="3" t="s">
        <v>9464</v>
      </c>
      <c r="B3016" s="3" t="s">
        <v>16</v>
      </c>
      <c r="C3016" s="3" t="s">
        <v>9330</v>
      </c>
      <c r="D3016" s="3" t="s">
        <v>9457</v>
      </c>
      <c r="E3016" s="3" t="s">
        <v>266</v>
      </c>
      <c r="F3016" s="3" t="s">
        <v>18</v>
      </c>
      <c r="G3016" s="3" t="s">
        <v>9332</v>
      </c>
      <c r="H3016" s="3" t="s">
        <v>9459</v>
      </c>
      <c r="I3016" s="3" t="s">
        <v>9465</v>
      </c>
      <c r="J3016" s="3" t="s">
        <v>21</v>
      </c>
      <c r="K3016" s="3">
        <v>99.894267580000005</v>
      </c>
      <c r="L3016" s="3">
        <v>13.161287509999999</v>
      </c>
      <c r="M3016" s="3">
        <v>0</v>
      </c>
      <c r="N3016" s="3">
        <v>20548</v>
      </c>
      <c r="O3016" t="str">
        <f>CONCATENATE(L3016,",",K3016)</f>
        <v>13.16128751,99.89426758</v>
      </c>
    </row>
    <row r="3017" spans="1:15">
      <c r="A3017" s="3" t="s">
        <v>9466</v>
      </c>
      <c r="B3017" s="3" t="s">
        <v>16</v>
      </c>
      <c r="C3017" s="3" t="s">
        <v>9330</v>
      </c>
      <c r="D3017" s="3" t="s">
        <v>9457</v>
      </c>
      <c r="E3017" s="3" t="s">
        <v>1588</v>
      </c>
      <c r="F3017" s="3" t="s">
        <v>18</v>
      </c>
      <c r="G3017" s="3" t="s">
        <v>9332</v>
      </c>
      <c r="H3017" s="3" t="s">
        <v>9459</v>
      </c>
      <c r="I3017" s="3" t="s">
        <v>9467</v>
      </c>
      <c r="J3017" s="3" t="s">
        <v>21</v>
      </c>
      <c r="K3017" s="3">
        <v>100.0065558</v>
      </c>
      <c r="L3017" s="3">
        <v>13.12959242</v>
      </c>
      <c r="M3017" s="3">
        <v>0</v>
      </c>
      <c r="N3017" s="3">
        <v>20548</v>
      </c>
      <c r="O3017" t="str">
        <f>CONCATENATE(L3017,",",K3017)</f>
        <v>13.12959242,100.0065558</v>
      </c>
    </row>
    <row r="3018" spans="1:15">
      <c r="A3018" s="3" t="s">
        <v>9468</v>
      </c>
      <c r="B3018" s="3" t="s">
        <v>16</v>
      </c>
      <c r="C3018" s="3" t="s">
        <v>9330</v>
      </c>
      <c r="D3018" s="3" t="s">
        <v>9457</v>
      </c>
      <c r="E3018" s="3" t="s">
        <v>9469</v>
      </c>
      <c r="F3018" s="3" t="s">
        <v>18</v>
      </c>
      <c r="G3018" s="3" t="s">
        <v>9332</v>
      </c>
      <c r="H3018" s="3" t="s">
        <v>9459</v>
      </c>
      <c r="I3018" s="3" t="s">
        <v>9470</v>
      </c>
      <c r="J3018" s="3" t="s">
        <v>21</v>
      </c>
      <c r="K3018" s="3">
        <v>99.994877799999998</v>
      </c>
      <c r="L3018" s="3">
        <v>13.11515217</v>
      </c>
      <c r="M3018" s="3">
        <v>0</v>
      </c>
      <c r="N3018" s="3">
        <v>20548</v>
      </c>
      <c r="O3018" t="str">
        <f>CONCATENATE(L3018,",",K3018)</f>
        <v>13.11515217,99.9948778</v>
      </c>
    </row>
    <row r="3019" spans="1:15">
      <c r="A3019" s="3" t="s">
        <v>9471</v>
      </c>
      <c r="B3019" s="3" t="s">
        <v>16</v>
      </c>
      <c r="C3019" s="3" t="s">
        <v>9330</v>
      </c>
      <c r="D3019" s="3" t="s">
        <v>9457</v>
      </c>
      <c r="E3019" s="3" t="s">
        <v>9472</v>
      </c>
      <c r="F3019" s="3" t="s">
        <v>18</v>
      </c>
      <c r="G3019" s="3" t="s">
        <v>9332</v>
      </c>
      <c r="H3019" s="3" t="s">
        <v>9459</v>
      </c>
      <c r="I3019" s="3" t="s">
        <v>9473</v>
      </c>
      <c r="J3019" s="3" t="s">
        <v>21</v>
      </c>
      <c r="K3019" s="3">
        <v>100.021827</v>
      </c>
      <c r="L3019" s="3">
        <v>13.064428400000001</v>
      </c>
      <c r="M3019" s="3">
        <v>0</v>
      </c>
      <c r="N3019" s="3">
        <v>20548</v>
      </c>
      <c r="O3019" t="str">
        <f>CONCATENATE(L3019,",",K3019)</f>
        <v>13.0644284,100.021827</v>
      </c>
    </row>
    <row r="3020" spans="1:15">
      <c r="A3020" s="3" t="s">
        <v>9474</v>
      </c>
      <c r="B3020" s="3" t="s">
        <v>16</v>
      </c>
      <c r="C3020" s="3" t="s">
        <v>9330</v>
      </c>
      <c r="D3020" s="3" t="s">
        <v>9457</v>
      </c>
      <c r="E3020" s="3" t="s">
        <v>9475</v>
      </c>
      <c r="F3020" s="3" t="s">
        <v>18</v>
      </c>
      <c r="G3020" s="3" t="s">
        <v>9332</v>
      </c>
      <c r="H3020" s="3" t="s">
        <v>9459</v>
      </c>
      <c r="I3020" s="3" t="s">
        <v>9476</v>
      </c>
      <c r="J3020" s="3" t="s">
        <v>21</v>
      </c>
      <c r="K3020" s="3">
        <v>99.978708299999994</v>
      </c>
      <c r="L3020" s="3">
        <v>13.085916839999999</v>
      </c>
      <c r="M3020" s="3">
        <v>0</v>
      </c>
      <c r="N3020" s="3">
        <v>20548</v>
      </c>
      <c r="O3020" t="str">
        <f>CONCATENATE(L3020,",",K3020)</f>
        <v>13.08591684,99.9787083</v>
      </c>
    </row>
    <row r="3021" spans="1:15">
      <c r="A3021" s="3" t="s">
        <v>9477</v>
      </c>
      <c r="B3021" s="3" t="s">
        <v>16</v>
      </c>
      <c r="C3021" s="3" t="s">
        <v>9330</v>
      </c>
      <c r="D3021" s="3" t="s">
        <v>9457</v>
      </c>
      <c r="E3021" s="3" t="s">
        <v>9478</v>
      </c>
      <c r="F3021" s="3" t="s">
        <v>18</v>
      </c>
      <c r="G3021" s="3" t="s">
        <v>9332</v>
      </c>
      <c r="H3021" s="3" t="s">
        <v>9459</v>
      </c>
      <c r="I3021" s="3" t="s">
        <v>9479</v>
      </c>
      <c r="J3021" s="3" t="s">
        <v>21</v>
      </c>
      <c r="K3021" s="3">
        <v>100.0137422</v>
      </c>
      <c r="L3021" s="3">
        <v>12.99545885</v>
      </c>
      <c r="M3021" s="3">
        <v>0</v>
      </c>
      <c r="N3021" s="3">
        <v>20548</v>
      </c>
      <c r="O3021" t="str">
        <f>CONCATENATE(L3021,",",K3021)</f>
        <v>12.99545885,100.0137422</v>
      </c>
    </row>
    <row r="3022" spans="1:15">
      <c r="A3022" s="3" t="s">
        <v>9480</v>
      </c>
      <c r="B3022" s="3" t="s">
        <v>16</v>
      </c>
      <c r="C3022" s="3" t="s">
        <v>9330</v>
      </c>
      <c r="D3022" s="3" t="s">
        <v>9457</v>
      </c>
      <c r="E3022" s="3" t="s">
        <v>9481</v>
      </c>
      <c r="F3022" s="3" t="s">
        <v>18</v>
      </c>
      <c r="G3022" s="3" t="s">
        <v>9332</v>
      </c>
      <c r="H3022" s="3" t="s">
        <v>9459</v>
      </c>
      <c r="I3022" s="3" t="s">
        <v>9482</v>
      </c>
      <c r="J3022" s="3" t="s">
        <v>21</v>
      </c>
      <c r="K3022" s="3">
        <v>100.0092507</v>
      </c>
      <c r="L3022" s="3">
        <v>13.049720049999999</v>
      </c>
      <c r="M3022" s="3">
        <v>0</v>
      </c>
      <c r="N3022" s="3">
        <v>20548</v>
      </c>
      <c r="O3022" t="str">
        <f>CONCATENATE(L3022,",",K3022)</f>
        <v>13.04972005,100.0092507</v>
      </c>
    </row>
    <row r="3023" spans="1:15">
      <c r="A3023" s="3" t="s">
        <v>9483</v>
      </c>
      <c r="B3023" s="3" t="s">
        <v>16</v>
      </c>
      <c r="C3023" s="3" t="s">
        <v>9330</v>
      </c>
      <c r="D3023" s="3" t="s">
        <v>9457</v>
      </c>
      <c r="E3023" s="3" t="s">
        <v>3379</v>
      </c>
      <c r="F3023" s="3" t="s">
        <v>18</v>
      </c>
      <c r="G3023" s="3" t="s">
        <v>9332</v>
      </c>
      <c r="H3023" s="3" t="s">
        <v>9459</v>
      </c>
      <c r="I3023" s="3" t="s">
        <v>9484</v>
      </c>
      <c r="J3023" s="3" t="s">
        <v>21</v>
      </c>
      <c r="K3023" s="3">
        <v>99.969725249999996</v>
      </c>
      <c r="L3023" s="3">
        <v>13.13249798</v>
      </c>
      <c r="M3023" s="3">
        <v>0</v>
      </c>
      <c r="N3023" s="3">
        <v>20548</v>
      </c>
      <c r="O3023" t="str">
        <f>CONCATENATE(L3023,",",K3023)</f>
        <v>13.13249798,99.96972525</v>
      </c>
    </row>
    <row r="3024" spans="1:15">
      <c r="A3024" s="3" t="s">
        <v>9485</v>
      </c>
      <c r="B3024" s="3" t="s">
        <v>16</v>
      </c>
      <c r="C3024" s="3" t="s">
        <v>9330</v>
      </c>
      <c r="D3024" s="3" t="s">
        <v>9457</v>
      </c>
      <c r="E3024" s="3" t="s">
        <v>9486</v>
      </c>
      <c r="F3024" s="3" t="s">
        <v>18</v>
      </c>
      <c r="G3024" s="3" t="s">
        <v>9332</v>
      </c>
      <c r="H3024" s="3" t="s">
        <v>9459</v>
      </c>
      <c r="I3024" s="3" t="s">
        <v>9487</v>
      </c>
      <c r="J3024" s="3" t="s">
        <v>21</v>
      </c>
      <c r="K3024" s="3">
        <v>100.02362359999999</v>
      </c>
      <c r="L3024" s="3">
        <v>13.099918540000001</v>
      </c>
      <c r="M3024" s="3">
        <v>0</v>
      </c>
      <c r="N3024" s="3">
        <v>20548</v>
      </c>
      <c r="O3024" t="str">
        <f>CONCATENATE(L3024,",",K3024)</f>
        <v>13.09991854,100.0236236</v>
      </c>
    </row>
    <row r="3025" spans="1:15">
      <c r="A3025" s="3" t="s">
        <v>9488</v>
      </c>
      <c r="B3025" s="3" t="s">
        <v>16</v>
      </c>
      <c r="C3025" s="3" t="s">
        <v>9330</v>
      </c>
      <c r="D3025" s="3" t="s">
        <v>9457</v>
      </c>
      <c r="E3025" s="3" t="s">
        <v>9489</v>
      </c>
      <c r="F3025" s="3" t="s">
        <v>18</v>
      </c>
      <c r="G3025" s="3" t="s">
        <v>9332</v>
      </c>
      <c r="H3025" s="3" t="s">
        <v>9459</v>
      </c>
      <c r="I3025" s="3" t="s">
        <v>9490</v>
      </c>
      <c r="J3025" s="3" t="s">
        <v>21</v>
      </c>
      <c r="K3025" s="3">
        <v>99.978708299999994</v>
      </c>
      <c r="L3025" s="3">
        <v>13.07094558</v>
      </c>
      <c r="M3025" s="3">
        <v>0</v>
      </c>
      <c r="N3025" s="3">
        <v>20548</v>
      </c>
      <c r="O3025" t="str">
        <f>CONCATENATE(L3025,",",K3025)</f>
        <v>13.07094558,99.9787083</v>
      </c>
    </row>
    <row r="3026" spans="1:15">
      <c r="A3026" s="3" t="s">
        <v>9491</v>
      </c>
      <c r="B3026" s="3" t="s">
        <v>16</v>
      </c>
      <c r="C3026" s="3" t="s">
        <v>9330</v>
      </c>
      <c r="D3026" s="3" t="s">
        <v>9457</v>
      </c>
      <c r="E3026" s="3" t="s">
        <v>9492</v>
      </c>
      <c r="F3026" s="3" t="s">
        <v>18</v>
      </c>
      <c r="G3026" s="3" t="s">
        <v>9332</v>
      </c>
      <c r="H3026" s="3" t="s">
        <v>9459</v>
      </c>
      <c r="I3026" s="3" t="s">
        <v>9493</v>
      </c>
      <c r="J3026" s="3" t="s">
        <v>21</v>
      </c>
      <c r="K3026" s="3">
        <v>99.922115059999996</v>
      </c>
      <c r="L3026" s="3">
        <v>13.11030921</v>
      </c>
      <c r="M3026" s="3">
        <v>0</v>
      </c>
      <c r="N3026" s="3">
        <v>20548</v>
      </c>
      <c r="O3026" t="str">
        <f>CONCATENATE(L3026,",",K3026)</f>
        <v>13.11030921,99.92211506</v>
      </c>
    </row>
    <row r="3027" spans="1:15">
      <c r="A3027" s="3" t="s">
        <v>9494</v>
      </c>
      <c r="B3027" s="3" t="s">
        <v>16</v>
      </c>
      <c r="C3027" s="3" t="s">
        <v>9330</v>
      </c>
      <c r="D3027" s="3" t="s">
        <v>9457</v>
      </c>
      <c r="E3027" s="3" t="s">
        <v>9495</v>
      </c>
      <c r="F3027" s="3" t="s">
        <v>18</v>
      </c>
      <c r="G3027" s="3" t="s">
        <v>9332</v>
      </c>
      <c r="H3027" s="3" t="s">
        <v>9459</v>
      </c>
      <c r="I3027" s="3" t="s">
        <v>9496</v>
      </c>
      <c r="J3027" s="3" t="s">
        <v>21</v>
      </c>
      <c r="K3027" s="3">
        <v>100.010149</v>
      </c>
      <c r="L3027" s="3">
        <v>13.084507820000001</v>
      </c>
      <c r="M3027" s="3">
        <v>0</v>
      </c>
      <c r="N3027" s="3">
        <v>20548</v>
      </c>
      <c r="O3027" t="str">
        <f>CONCATENATE(L3027,",",K3027)</f>
        <v>13.08450782,100.010149</v>
      </c>
    </row>
    <row r="3028" spans="1:15">
      <c r="A3028" s="3" t="s">
        <v>9497</v>
      </c>
      <c r="B3028" s="3" t="s">
        <v>16</v>
      </c>
      <c r="C3028" s="3" t="s">
        <v>9330</v>
      </c>
      <c r="D3028" s="3" t="s">
        <v>9457</v>
      </c>
      <c r="E3028" s="3" t="s">
        <v>9498</v>
      </c>
      <c r="F3028" s="3" t="s">
        <v>18</v>
      </c>
      <c r="G3028" s="3" t="s">
        <v>9332</v>
      </c>
      <c r="H3028" s="3" t="s">
        <v>9459</v>
      </c>
      <c r="I3028" s="3" t="s">
        <v>9499</v>
      </c>
      <c r="J3028" s="3" t="s">
        <v>21</v>
      </c>
      <c r="K3028" s="3">
        <v>100.0406914</v>
      </c>
      <c r="L3028" s="3">
        <v>13.014574959999999</v>
      </c>
      <c r="M3028" s="3">
        <v>0</v>
      </c>
      <c r="N3028" s="3">
        <v>20548</v>
      </c>
      <c r="O3028" t="str">
        <f>CONCATENATE(L3028,",",K3028)</f>
        <v>13.01457496,100.0406914</v>
      </c>
    </row>
    <row r="3029" spans="1:15">
      <c r="A3029" s="3" t="s">
        <v>9500</v>
      </c>
      <c r="B3029" s="3" t="s">
        <v>16</v>
      </c>
      <c r="C3029" s="3" t="s">
        <v>9330</v>
      </c>
      <c r="D3029" s="3" t="s">
        <v>9457</v>
      </c>
      <c r="E3029" s="3" t="s">
        <v>9501</v>
      </c>
      <c r="F3029" s="3" t="s">
        <v>18</v>
      </c>
      <c r="G3029" s="3" t="s">
        <v>9332</v>
      </c>
      <c r="H3029" s="3" t="s">
        <v>9459</v>
      </c>
      <c r="I3029" s="3" t="s">
        <v>9502</v>
      </c>
      <c r="J3029" s="3" t="s">
        <v>21</v>
      </c>
      <c r="K3029" s="3">
        <v>99.860131980000006</v>
      </c>
      <c r="L3029" s="3">
        <v>13.14746544</v>
      </c>
      <c r="M3029" s="3">
        <v>0</v>
      </c>
      <c r="N3029" s="3">
        <v>20548</v>
      </c>
      <c r="O3029" t="str">
        <f>CONCATENATE(L3029,",",K3029)</f>
        <v>13.14746544,99.86013198</v>
      </c>
    </row>
    <row r="3030" spans="1:15">
      <c r="A3030" s="3" t="s">
        <v>9503</v>
      </c>
      <c r="B3030" s="3" t="s">
        <v>16</v>
      </c>
      <c r="C3030" s="3" t="s">
        <v>9330</v>
      </c>
      <c r="D3030" s="3" t="s">
        <v>9457</v>
      </c>
      <c r="E3030" s="3" t="s">
        <v>2698</v>
      </c>
      <c r="F3030" s="3" t="s">
        <v>18</v>
      </c>
      <c r="G3030" s="3" t="s">
        <v>9332</v>
      </c>
      <c r="H3030" s="3" t="s">
        <v>9459</v>
      </c>
      <c r="I3030" s="3" t="s">
        <v>9504</v>
      </c>
      <c r="J3030" s="3" t="s">
        <v>21</v>
      </c>
      <c r="K3030" s="3">
        <v>99.889776060000003</v>
      </c>
      <c r="L3030" s="3">
        <v>13.134170859999999</v>
      </c>
      <c r="M3030" s="3">
        <v>0</v>
      </c>
      <c r="N3030" s="3">
        <v>20548</v>
      </c>
      <c r="O3030" t="str">
        <f>CONCATENATE(L3030,",",K3030)</f>
        <v>13.13417086,99.88977606</v>
      </c>
    </row>
    <row r="3031" spans="1:15">
      <c r="A3031" s="3" t="s">
        <v>9505</v>
      </c>
      <c r="B3031" s="3" t="s">
        <v>16</v>
      </c>
      <c r="C3031" s="3" t="s">
        <v>9330</v>
      </c>
      <c r="D3031" s="3" t="s">
        <v>9457</v>
      </c>
      <c r="E3031" s="3" t="s">
        <v>9506</v>
      </c>
      <c r="F3031" s="3" t="s">
        <v>18</v>
      </c>
      <c r="G3031" s="3" t="s">
        <v>9332</v>
      </c>
      <c r="H3031" s="3" t="s">
        <v>9459</v>
      </c>
      <c r="I3031" s="3" t="s">
        <v>9507</v>
      </c>
      <c r="J3031" s="3" t="s">
        <v>21</v>
      </c>
      <c r="K3031" s="3">
        <v>99.904148950000007</v>
      </c>
      <c r="L3031" s="3">
        <v>13.12624658</v>
      </c>
      <c r="M3031" s="3">
        <v>0</v>
      </c>
      <c r="N3031" s="3">
        <v>20548</v>
      </c>
      <c r="O3031" t="str">
        <f>CONCATENATE(L3031,",",K3031)</f>
        <v>13.12624658,99.90414895</v>
      </c>
    </row>
    <row r="3032" spans="1:15">
      <c r="A3032" s="3" t="s">
        <v>9508</v>
      </c>
      <c r="B3032" s="3" t="s">
        <v>16</v>
      </c>
      <c r="C3032" s="3" t="s">
        <v>9330</v>
      </c>
      <c r="D3032" s="3" t="s">
        <v>4639</v>
      </c>
      <c r="E3032" s="3" t="s">
        <v>4639</v>
      </c>
      <c r="F3032" s="3" t="s">
        <v>18</v>
      </c>
      <c r="G3032" s="3" t="s">
        <v>9332</v>
      </c>
      <c r="H3032" s="3" t="s">
        <v>9509</v>
      </c>
      <c r="I3032" s="3" t="s">
        <v>9510</v>
      </c>
      <c r="J3032" s="3" t="s">
        <v>21</v>
      </c>
      <c r="K3032" s="3">
        <v>99.725386150000006</v>
      </c>
      <c r="L3032" s="3">
        <v>13.18100681</v>
      </c>
      <c r="M3032" s="3">
        <v>0</v>
      </c>
      <c r="N3032" s="3">
        <v>20548</v>
      </c>
      <c r="O3032" t="str">
        <f>CONCATENATE(L3032,",",K3032)</f>
        <v>13.18100681,99.72538615</v>
      </c>
    </row>
    <row r="3033" spans="1:15">
      <c r="A3033" s="3" t="s">
        <v>9511</v>
      </c>
      <c r="B3033" s="3" t="s">
        <v>16</v>
      </c>
      <c r="C3033" s="3" t="s">
        <v>9330</v>
      </c>
      <c r="D3033" s="3" t="s">
        <v>4639</v>
      </c>
      <c r="E3033" s="3" t="s">
        <v>9512</v>
      </c>
      <c r="F3033" s="3" t="s">
        <v>18</v>
      </c>
      <c r="G3033" s="3" t="s">
        <v>9332</v>
      </c>
      <c r="H3033" s="3" t="s">
        <v>9509</v>
      </c>
      <c r="I3033" s="3" t="s">
        <v>9513</v>
      </c>
      <c r="J3033" s="3" t="s">
        <v>21</v>
      </c>
      <c r="K3033" s="3">
        <v>99.59872507</v>
      </c>
      <c r="L3033" s="3">
        <v>13.15072294</v>
      </c>
      <c r="M3033" s="3">
        <v>0</v>
      </c>
      <c r="N3033" s="3">
        <v>20548</v>
      </c>
      <c r="O3033" t="str">
        <f>CONCATENATE(L3033,",",K3033)</f>
        <v>13.15072294,99.59872507</v>
      </c>
    </row>
    <row r="3034" spans="1:15">
      <c r="A3034" s="3" t="s">
        <v>9514</v>
      </c>
      <c r="B3034" s="3" t="s">
        <v>16</v>
      </c>
      <c r="C3034" s="3" t="s">
        <v>9330</v>
      </c>
      <c r="D3034" s="3" t="s">
        <v>4639</v>
      </c>
      <c r="E3034" s="3" t="s">
        <v>9515</v>
      </c>
      <c r="F3034" s="3" t="s">
        <v>18</v>
      </c>
      <c r="G3034" s="3" t="s">
        <v>9332</v>
      </c>
      <c r="H3034" s="3" t="s">
        <v>9509</v>
      </c>
      <c r="I3034" s="3" t="s">
        <v>9516</v>
      </c>
      <c r="J3034" s="3" t="s">
        <v>21</v>
      </c>
      <c r="K3034" s="3">
        <v>99.413674139999998</v>
      </c>
      <c r="L3034" s="3">
        <v>13.108195889999999</v>
      </c>
      <c r="M3034" s="3">
        <v>0</v>
      </c>
      <c r="N3034" s="3">
        <v>20548</v>
      </c>
      <c r="O3034" t="str">
        <f>CONCATENATE(L3034,",",K3034)</f>
        <v>13.10819589,99.41367414</v>
      </c>
    </row>
    <row r="3035" spans="1:15">
      <c r="A3035" s="3" t="s">
        <v>9517</v>
      </c>
      <c r="B3035" s="3" t="s">
        <v>16</v>
      </c>
      <c r="C3035" s="3" t="s">
        <v>9330</v>
      </c>
      <c r="D3035" s="3" t="s">
        <v>2727</v>
      </c>
      <c r="E3035" s="3" t="s">
        <v>9518</v>
      </c>
      <c r="F3035" s="3" t="s">
        <v>18</v>
      </c>
      <c r="G3035" s="3" t="s">
        <v>9332</v>
      </c>
      <c r="H3035" s="3" t="s">
        <v>9519</v>
      </c>
      <c r="I3035" s="3" t="s">
        <v>9520</v>
      </c>
      <c r="J3035" s="3" t="s">
        <v>21</v>
      </c>
      <c r="K3035" s="3">
        <v>99.709216650000002</v>
      </c>
      <c r="L3035" s="3">
        <v>12.763568940000001</v>
      </c>
      <c r="M3035" s="3">
        <v>0</v>
      </c>
      <c r="N3035" s="3">
        <v>20548</v>
      </c>
      <c r="O3035" t="str">
        <f>CONCATENATE(L3035,",",K3035)</f>
        <v>12.76356894,99.70921665</v>
      </c>
    </row>
    <row r="3036" spans="1:15">
      <c r="A3036" s="3" t="s">
        <v>9521</v>
      </c>
      <c r="B3036" s="3" t="s">
        <v>16</v>
      </c>
      <c r="C3036" s="3" t="s">
        <v>9330</v>
      </c>
      <c r="D3036" s="3" t="s">
        <v>2727</v>
      </c>
      <c r="E3036" s="3" t="s">
        <v>9522</v>
      </c>
      <c r="F3036" s="3" t="s">
        <v>18</v>
      </c>
      <c r="G3036" s="3" t="s">
        <v>9332</v>
      </c>
      <c r="H3036" s="3" t="s">
        <v>9519</v>
      </c>
      <c r="I3036" s="3" t="s">
        <v>9523</v>
      </c>
      <c r="J3036" s="3" t="s">
        <v>21</v>
      </c>
      <c r="K3036" s="3">
        <v>99.940979470000002</v>
      </c>
      <c r="L3036" s="3">
        <v>12.93863026</v>
      </c>
      <c r="M3036" s="3">
        <v>0</v>
      </c>
      <c r="N3036" s="3">
        <v>20548</v>
      </c>
      <c r="O3036" t="str">
        <f>CONCATENATE(L3036,",",K3036)</f>
        <v>12.93863026,99.94097947</v>
      </c>
    </row>
    <row r="3037" spans="1:15">
      <c r="A3037" s="3" t="s">
        <v>9524</v>
      </c>
      <c r="B3037" s="3" t="s">
        <v>16</v>
      </c>
      <c r="C3037" s="3" t="s">
        <v>9330</v>
      </c>
      <c r="D3037" s="3" t="s">
        <v>2727</v>
      </c>
      <c r="E3037" s="3" t="s">
        <v>387</v>
      </c>
      <c r="F3037" s="3" t="s">
        <v>18</v>
      </c>
      <c r="G3037" s="3" t="s">
        <v>9332</v>
      </c>
      <c r="H3037" s="3" t="s">
        <v>9519</v>
      </c>
      <c r="I3037" s="3" t="s">
        <v>9525</v>
      </c>
      <c r="J3037" s="3" t="s">
        <v>21</v>
      </c>
      <c r="K3037" s="3">
        <v>100.0110473</v>
      </c>
      <c r="L3037" s="3">
        <v>12.94312416</v>
      </c>
      <c r="M3037" s="3">
        <v>0</v>
      </c>
      <c r="N3037" s="3">
        <v>20548</v>
      </c>
      <c r="O3037" t="str">
        <f>CONCATENATE(L3037,",",K3037)</f>
        <v>12.94312416,100.0110473</v>
      </c>
    </row>
    <row r="3038" spans="1:15">
      <c r="A3038" s="3" t="s">
        <v>9526</v>
      </c>
      <c r="B3038" s="3" t="s">
        <v>16</v>
      </c>
      <c r="C3038" s="3" t="s">
        <v>9330</v>
      </c>
      <c r="D3038" s="3" t="s">
        <v>2727</v>
      </c>
      <c r="E3038" s="3" t="s">
        <v>9527</v>
      </c>
      <c r="F3038" s="3" t="s">
        <v>18</v>
      </c>
      <c r="G3038" s="3" t="s">
        <v>9332</v>
      </c>
      <c r="H3038" s="3" t="s">
        <v>9519</v>
      </c>
      <c r="I3038" s="3" t="s">
        <v>9528</v>
      </c>
      <c r="J3038" s="3" t="s">
        <v>21</v>
      </c>
      <c r="K3038" s="3">
        <v>99.825996369999999</v>
      </c>
      <c r="L3038" s="3">
        <v>12.82995869</v>
      </c>
      <c r="M3038" s="3">
        <v>0</v>
      </c>
      <c r="N3038" s="3">
        <v>20548</v>
      </c>
      <c r="O3038" t="str">
        <f>CONCATENATE(L3038,",",K3038)</f>
        <v>12.82995869,99.82599637</v>
      </c>
    </row>
    <row r="3039" spans="1:15">
      <c r="A3039" s="3" t="s">
        <v>9529</v>
      </c>
      <c r="B3039" s="3" t="s">
        <v>16</v>
      </c>
      <c r="C3039" s="3" t="s">
        <v>9330</v>
      </c>
      <c r="D3039" s="3" t="s">
        <v>2727</v>
      </c>
      <c r="E3039" s="3" t="s">
        <v>2727</v>
      </c>
      <c r="F3039" s="3" t="s">
        <v>18</v>
      </c>
      <c r="G3039" s="3" t="s">
        <v>9332</v>
      </c>
      <c r="H3039" s="3" t="s">
        <v>9519</v>
      </c>
      <c r="I3039" s="3" t="s">
        <v>9519</v>
      </c>
      <c r="J3039" s="3" t="s">
        <v>21</v>
      </c>
      <c r="K3039" s="3">
        <v>99.921216749999999</v>
      </c>
      <c r="L3039" s="3">
        <v>12.93986389</v>
      </c>
      <c r="M3039" s="3">
        <v>0</v>
      </c>
      <c r="N3039" s="3">
        <v>20548</v>
      </c>
      <c r="O3039" t="str">
        <f>CONCATENATE(L3039,",",K3039)</f>
        <v>12.93986389,99.92121675</v>
      </c>
    </row>
    <row r="3040" spans="1:15">
      <c r="A3040" s="3" t="s">
        <v>9530</v>
      </c>
      <c r="B3040" s="3" t="s">
        <v>16</v>
      </c>
      <c r="C3040" s="3" t="s">
        <v>9330</v>
      </c>
      <c r="D3040" s="3" t="s">
        <v>2727</v>
      </c>
      <c r="E3040" s="3" t="s">
        <v>9531</v>
      </c>
      <c r="F3040" s="3" t="s">
        <v>18</v>
      </c>
      <c r="G3040" s="3" t="s">
        <v>9332</v>
      </c>
      <c r="H3040" s="3" t="s">
        <v>9519</v>
      </c>
      <c r="I3040" s="3" t="s">
        <v>9532</v>
      </c>
      <c r="J3040" s="3" t="s">
        <v>21</v>
      </c>
      <c r="K3040" s="3">
        <v>99.811623479999994</v>
      </c>
      <c r="L3040" s="3">
        <v>12.925764920000001</v>
      </c>
      <c r="M3040" s="3">
        <v>0</v>
      </c>
      <c r="N3040" s="3">
        <v>20548</v>
      </c>
      <c r="O3040" t="str">
        <f>CONCATENATE(L3040,",",K3040)</f>
        <v>12.92576492,99.81162348</v>
      </c>
    </row>
    <row r="3041" spans="1:15">
      <c r="A3041" s="3" t="s">
        <v>9533</v>
      </c>
      <c r="B3041" s="3" t="s">
        <v>16</v>
      </c>
      <c r="C3041" s="3" t="s">
        <v>9330</v>
      </c>
      <c r="D3041" s="3" t="s">
        <v>2727</v>
      </c>
      <c r="E3041" s="3" t="s">
        <v>9534</v>
      </c>
      <c r="F3041" s="3" t="s">
        <v>18</v>
      </c>
      <c r="G3041" s="3" t="s">
        <v>9332</v>
      </c>
      <c r="H3041" s="3" t="s">
        <v>9519</v>
      </c>
      <c r="I3041" s="3" t="s">
        <v>9535</v>
      </c>
      <c r="J3041" s="3" t="s">
        <v>21</v>
      </c>
      <c r="K3041" s="3">
        <v>99.831386199999997</v>
      </c>
      <c r="L3041" s="3">
        <v>12.961980029999999</v>
      </c>
      <c r="M3041" s="3">
        <v>0</v>
      </c>
      <c r="N3041" s="3">
        <v>20548</v>
      </c>
      <c r="O3041" t="str">
        <f>CONCATENATE(L3041,",",K3041)</f>
        <v>12.96198003,99.8313862</v>
      </c>
    </row>
    <row r="3042" spans="1:15">
      <c r="A3042" s="3" t="s">
        <v>9536</v>
      </c>
      <c r="B3042" s="3" t="s">
        <v>16</v>
      </c>
      <c r="C3042" s="3" t="s">
        <v>9537</v>
      </c>
      <c r="D3042" s="3" t="s">
        <v>9538</v>
      </c>
      <c r="E3042" s="3" t="s">
        <v>9538</v>
      </c>
      <c r="F3042" s="3" t="s">
        <v>18</v>
      </c>
      <c r="G3042" s="3" t="s">
        <v>9539</v>
      </c>
      <c r="H3042" s="3" t="s">
        <v>9540</v>
      </c>
      <c r="I3042" s="3" t="s">
        <v>9541</v>
      </c>
      <c r="J3042" s="3" t="s">
        <v>21</v>
      </c>
      <c r="K3042" s="3">
        <v>100.38025089999999</v>
      </c>
      <c r="L3042" s="3">
        <v>16.029884410000001</v>
      </c>
      <c r="M3042" s="3">
        <v>0</v>
      </c>
      <c r="N3042" s="3">
        <v>20549</v>
      </c>
      <c r="O3042" t="str">
        <f>CONCATENATE(L3042,",",K3042)</f>
        <v>16.02988441,100.3802509</v>
      </c>
    </row>
    <row r="3043" spans="1:15">
      <c r="A3043" s="3" t="s">
        <v>9542</v>
      </c>
      <c r="B3043" s="3" t="s">
        <v>16</v>
      </c>
      <c r="C3043" s="3" t="s">
        <v>9537</v>
      </c>
      <c r="D3043" s="3" t="s">
        <v>9538</v>
      </c>
      <c r="E3043" s="3" t="s">
        <v>8097</v>
      </c>
      <c r="F3043" s="3" t="s">
        <v>18</v>
      </c>
      <c r="G3043" s="3" t="s">
        <v>9539</v>
      </c>
      <c r="H3043" s="3" t="s">
        <v>9540</v>
      </c>
      <c r="I3043" s="3" t="s">
        <v>9543</v>
      </c>
      <c r="J3043" s="3" t="s">
        <v>21</v>
      </c>
      <c r="K3043" s="3">
        <v>100.3901322</v>
      </c>
      <c r="L3043" s="3">
        <v>16.112577959999999</v>
      </c>
      <c r="M3043" s="3">
        <v>0</v>
      </c>
      <c r="N3043" s="3">
        <v>20549</v>
      </c>
      <c r="O3043" t="str">
        <f>CONCATENATE(L3043,",",K3043)</f>
        <v>16.11257796,100.3901322</v>
      </c>
    </row>
    <row r="3044" spans="1:15">
      <c r="A3044" s="3" t="s">
        <v>9544</v>
      </c>
      <c r="B3044" s="3" t="s">
        <v>16</v>
      </c>
      <c r="C3044" s="3" t="s">
        <v>9537</v>
      </c>
      <c r="D3044" s="3" t="s">
        <v>9538</v>
      </c>
      <c r="E3044" s="3" t="s">
        <v>9545</v>
      </c>
      <c r="F3044" s="3" t="s">
        <v>18</v>
      </c>
      <c r="G3044" s="3" t="s">
        <v>9539</v>
      </c>
      <c r="H3044" s="3" t="s">
        <v>9540</v>
      </c>
      <c r="I3044" s="3" t="s">
        <v>9546</v>
      </c>
      <c r="J3044" s="3" t="s">
        <v>21</v>
      </c>
      <c r="K3044" s="3">
        <v>100.3685729</v>
      </c>
      <c r="L3044" s="3">
        <v>16.05151665</v>
      </c>
      <c r="M3044" s="3">
        <v>0</v>
      </c>
      <c r="N3044" s="3">
        <v>20549</v>
      </c>
      <c r="O3044" t="str">
        <f>CONCATENATE(L3044,",",K3044)</f>
        <v>16.05151665,100.3685729</v>
      </c>
    </row>
    <row r="3045" spans="1:15">
      <c r="A3045" s="3" t="s">
        <v>9547</v>
      </c>
      <c r="B3045" s="3" t="s">
        <v>16</v>
      </c>
      <c r="C3045" s="3" t="s">
        <v>9537</v>
      </c>
      <c r="D3045" s="3" t="s">
        <v>9538</v>
      </c>
      <c r="E3045" s="3" t="s">
        <v>9548</v>
      </c>
      <c r="F3045" s="3" t="s">
        <v>18</v>
      </c>
      <c r="G3045" s="3" t="s">
        <v>9539</v>
      </c>
      <c r="H3045" s="3" t="s">
        <v>9540</v>
      </c>
      <c r="I3045" s="3" t="s">
        <v>9549</v>
      </c>
      <c r="J3045" s="3" t="s">
        <v>21</v>
      </c>
      <c r="K3045" s="3">
        <v>100.4844543</v>
      </c>
      <c r="L3045" s="3">
        <v>16.041699900000001</v>
      </c>
      <c r="M3045" s="3">
        <v>0</v>
      </c>
      <c r="N3045" s="3">
        <v>20549</v>
      </c>
      <c r="O3045" t="str">
        <f>CONCATENATE(L3045,",",K3045)</f>
        <v>16.0416999,100.4844543</v>
      </c>
    </row>
    <row r="3046" spans="1:15">
      <c r="A3046" s="3" t="s">
        <v>9550</v>
      </c>
      <c r="B3046" s="3" t="s">
        <v>16</v>
      </c>
      <c r="C3046" s="3" t="s">
        <v>9537</v>
      </c>
      <c r="D3046" s="3" t="s">
        <v>9538</v>
      </c>
      <c r="E3046" s="3" t="s">
        <v>9551</v>
      </c>
      <c r="F3046" s="3" t="s">
        <v>18</v>
      </c>
      <c r="G3046" s="3" t="s">
        <v>9539</v>
      </c>
      <c r="H3046" s="3" t="s">
        <v>9540</v>
      </c>
      <c r="I3046" s="3" t="s">
        <v>9552</v>
      </c>
      <c r="J3046" s="3" t="s">
        <v>21</v>
      </c>
      <c r="K3046" s="3">
        <v>100.4610984</v>
      </c>
      <c r="L3046" s="3">
        <v>16.080008500000002</v>
      </c>
      <c r="M3046" s="3">
        <v>0</v>
      </c>
      <c r="N3046" s="3">
        <v>20549</v>
      </c>
      <c r="O3046" t="str">
        <f>CONCATENATE(L3046,",",K3046)</f>
        <v>16.0800085,100.4610984</v>
      </c>
    </row>
    <row r="3047" spans="1:15">
      <c r="A3047" s="3" t="s">
        <v>9553</v>
      </c>
      <c r="B3047" s="3" t="s">
        <v>16</v>
      </c>
      <c r="C3047" s="3" t="s">
        <v>9537</v>
      </c>
      <c r="D3047" s="3" t="s">
        <v>9538</v>
      </c>
      <c r="E3047" s="3" t="s">
        <v>6771</v>
      </c>
      <c r="F3047" s="3" t="s">
        <v>18</v>
      </c>
      <c r="G3047" s="3" t="s">
        <v>9539</v>
      </c>
      <c r="H3047" s="3" t="s">
        <v>9540</v>
      </c>
      <c r="I3047" s="3" t="s">
        <v>9554</v>
      </c>
      <c r="J3047" s="3" t="s">
        <v>21</v>
      </c>
      <c r="K3047" s="3">
        <v>100.3533017</v>
      </c>
      <c r="L3047" s="3">
        <v>15.98461408</v>
      </c>
      <c r="M3047" s="3">
        <v>0</v>
      </c>
      <c r="N3047" s="3">
        <v>20549</v>
      </c>
      <c r="O3047" t="str">
        <f>CONCATENATE(L3047,",",K3047)</f>
        <v>15.98461408,100.3533017</v>
      </c>
    </row>
    <row r="3048" spans="1:15">
      <c r="A3048" s="3" t="s">
        <v>9555</v>
      </c>
      <c r="B3048" s="3" t="s">
        <v>16</v>
      </c>
      <c r="C3048" s="3" t="s">
        <v>9537</v>
      </c>
      <c r="D3048" s="3" t="s">
        <v>9538</v>
      </c>
      <c r="E3048" s="3" t="s">
        <v>9556</v>
      </c>
      <c r="F3048" s="3" t="s">
        <v>18</v>
      </c>
      <c r="G3048" s="3" t="s">
        <v>9539</v>
      </c>
      <c r="H3048" s="3" t="s">
        <v>9540</v>
      </c>
      <c r="I3048" s="3" t="s">
        <v>9557</v>
      </c>
      <c r="J3048" s="3" t="s">
        <v>21</v>
      </c>
      <c r="K3048" s="3">
        <v>100.44043739999999</v>
      </c>
      <c r="L3048" s="3">
        <v>16.0334465</v>
      </c>
      <c r="M3048" s="3">
        <v>0</v>
      </c>
      <c r="N3048" s="3">
        <v>20549</v>
      </c>
      <c r="O3048" t="str">
        <f>CONCATENATE(L3048,",",K3048)</f>
        <v>16.0334465,100.4404374</v>
      </c>
    </row>
    <row r="3049" spans="1:15">
      <c r="A3049" s="3" t="s">
        <v>9558</v>
      </c>
      <c r="B3049" s="3" t="s">
        <v>16</v>
      </c>
      <c r="C3049" s="3" t="s">
        <v>9537</v>
      </c>
      <c r="D3049" s="3" t="s">
        <v>9538</v>
      </c>
      <c r="E3049" s="3" t="s">
        <v>9559</v>
      </c>
      <c r="F3049" s="3" t="s">
        <v>18</v>
      </c>
      <c r="G3049" s="3" t="s">
        <v>9539</v>
      </c>
      <c r="H3049" s="3" t="s">
        <v>9540</v>
      </c>
      <c r="I3049" s="3" t="s">
        <v>9560</v>
      </c>
      <c r="J3049" s="3" t="s">
        <v>21</v>
      </c>
      <c r="K3049" s="3">
        <v>100.4709797</v>
      </c>
      <c r="L3049" s="3">
        <v>15.97227372</v>
      </c>
      <c r="M3049" s="3">
        <v>0</v>
      </c>
      <c r="N3049" s="3">
        <v>20549</v>
      </c>
      <c r="O3049" t="str">
        <f>CONCATENATE(L3049,",",K3049)</f>
        <v>15.97227372,100.4709797</v>
      </c>
    </row>
    <row r="3050" spans="1:15">
      <c r="A3050" s="3" t="s">
        <v>9561</v>
      </c>
      <c r="B3050" s="3" t="s">
        <v>16</v>
      </c>
      <c r="C3050" s="3" t="s">
        <v>9537</v>
      </c>
      <c r="D3050" s="3" t="s">
        <v>9538</v>
      </c>
      <c r="E3050" s="3" t="s">
        <v>9562</v>
      </c>
      <c r="F3050" s="3" t="s">
        <v>18</v>
      </c>
      <c r="G3050" s="3" t="s">
        <v>9539</v>
      </c>
      <c r="H3050" s="3" t="s">
        <v>9540</v>
      </c>
      <c r="I3050" s="3" t="s">
        <v>9563</v>
      </c>
      <c r="J3050" s="3" t="s">
        <v>21</v>
      </c>
      <c r="K3050" s="3">
        <v>100.4206746</v>
      </c>
      <c r="L3050" s="3">
        <v>15.97714043</v>
      </c>
      <c r="M3050" s="3">
        <v>0</v>
      </c>
      <c r="N3050" s="3">
        <v>20549</v>
      </c>
      <c r="O3050" t="str">
        <f>CONCATENATE(L3050,",",K3050)</f>
        <v>15.97714043,100.4206746</v>
      </c>
    </row>
    <row r="3051" spans="1:15">
      <c r="A3051" s="3" t="s">
        <v>9564</v>
      </c>
      <c r="B3051" s="3" t="s">
        <v>16</v>
      </c>
      <c r="C3051" s="3" t="s">
        <v>9537</v>
      </c>
      <c r="D3051" s="3" t="s">
        <v>9538</v>
      </c>
      <c r="E3051" s="3" t="s">
        <v>5662</v>
      </c>
      <c r="F3051" s="3" t="s">
        <v>18</v>
      </c>
      <c r="G3051" s="3" t="s">
        <v>9539</v>
      </c>
      <c r="H3051" s="3" t="s">
        <v>9540</v>
      </c>
      <c r="I3051" s="3" t="s">
        <v>9565</v>
      </c>
      <c r="J3051" s="3" t="s">
        <v>21</v>
      </c>
      <c r="K3051" s="3">
        <v>100.51320010000001</v>
      </c>
      <c r="L3051" s="3">
        <v>16.024323930000001</v>
      </c>
      <c r="M3051" s="3">
        <v>0</v>
      </c>
      <c r="N3051" s="3">
        <v>20549</v>
      </c>
      <c r="O3051" t="str">
        <f>CONCATENATE(L3051,",",K3051)</f>
        <v>16.02432393,100.5132001</v>
      </c>
    </row>
    <row r="3052" spans="1:15">
      <c r="A3052" s="3" t="s">
        <v>9566</v>
      </c>
      <c r="B3052" s="3" t="s">
        <v>16</v>
      </c>
      <c r="C3052" s="3" t="s">
        <v>9537</v>
      </c>
      <c r="D3052" s="3" t="s">
        <v>9567</v>
      </c>
      <c r="E3052" s="3" t="s">
        <v>9567</v>
      </c>
      <c r="F3052" s="3" t="s">
        <v>18</v>
      </c>
      <c r="G3052" s="3" t="s">
        <v>9539</v>
      </c>
      <c r="H3052" s="3" t="s">
        <v>9568</v>
      </c>
      <c r="I3052" s="3" t="s">
        <v>9568</v>
      </c>
      <c r="J3052" s="3" t="s">
        <v>21</v>
      </c>
      <c r="K3052" s="3">
        <v>100.1493864</v>
      </c>
      <c r="L3052" s="3">
        <v>16.175877490000001</v>
      </c>
      <c r="M3052" s="3">
        <v>0</v>
      </c>
      <c r="N3052" s="3">
        <v>20549</v>
      </c>
      <c r="O3052" t="str">
        <f>CONCATENATE(L3052,",",K3052)</f>
        <v>16.17587749,100.1493864</v>
      </c>
    </row>
    <row r="3053" spans="1:15">
      <c r="A3053" s="3" t="s">
        <v>9569</v>
      </c>
      <c r="B3053" s="3" t="s">
        <v>16</v>
      </c>
      <c r="C3053" s="3" t="s">
        <v>9537</v>
      </c>
      <c r="D3053" s="3" t="s">
        <v>9570</v>
      </c>
      <c r="E3053" s="3" t="s">
        <v>9570</v>
      </c>
      <c r="F3053" s="3" t="s">
        <v>18</v>
      </c>
      <c r="G3053" s="3" t="s">
        <v>9539</v>
      </c>
      <c r="H3053" s="3" t="s">
        <v>9571</v>
      </c>
      <c r="I3053" s="3" t="s">
        <v>9571</v>
      </c>
      <c r="J3053" s="3" t="s">
        <v>21</v>
      </c>
      <c r="K3053" s="3">
        <v>100.62279340000001</v>
      </c>
      <c r="L3053" s="3">
        <v>15.994781250000001</v>
      </c>
      <c r="M3053" s="3">
        <v>0</v>
      </c>
      <c r="N3053" s="3">
        <v>20549</v>
      </c>
      <c r="O3053" t="str">
        <f>CONCATENATE(L3053,",",K3053)</f>
        <v>15.99478125,100.6227934</v>
      </c>
    </row>
    <row r="3054" spans="1:15">
      <c r="A3054" s="3" t="s">
        <v>9572</v>
      </c>
      <c r="B3054" s="3" t="s">
        <v>16</v>
      </c>
      <c r="C3054" s="3" t="s">
        <v>9537</v>
      </c>
      <c r="D3054" s="3" t="s">
        <v>9573</v>
      </c>
      <c r="E3054" s="3" t="s">
        <v>9574</v>
      </c>
      <c r="F3054" s="3" t="s">
        <v>18</v>
      </c>
      <c r="G3054" s="3" t="s">
        <v>9539</v>
      </c>
      <c r="H3054" s="3" t="s">
        <v>9575</v>
      </c>
      <c r="I3054" s="3" t="s">
        <v>9576</v>
      </c>
      <c r="J3054" s="3" t="s">
        <v>21</v>
      </c>
      <c r="K3054" s="3">
        <v>100.35420000000001</v>
      </c>
      <c r="L3054" s="3">
        <v>16.340065079999999</v>
      </c>
      <c r="M3054" s="3">
        <v>0</v>
      </c>
      <c r="N3054" s="3">
        <v>20549</v>
      </c>
      <c r="O3054" t="str">
        <f>CONCATENATE(L3054,",",K3054)</f>
        <v>16.34006508,100.3542</v>
      </c>
    </row>
    <row r="3055" spans="1:15">
      <c r="A3055" s="3" t="s">
        <v>9577</v>
      </c>
      <c r="B3055" s="3" t="s">
        <v>16</v>
      </c>
      <c r="C3055" s="3" t="s">
        <v>9537</v>
      </c>
      <c r="D3055" s="3" t="s">
        <v>9573</v>
      </c>
      <c r="E3055" s="3" t="s">
        <v>9578</v>
      </c>
      <c r="F3055" s="3" t="s">
        <v>18</v>
      </c>
      <c r="G3055" s="3" t="s">
        <v>9539</v>
      </c>
      <c r="H3055" s="3" t="s">
        <v>9575</v>
      </c>
      <c r="I3055" s="3" t="s">
        <v>9579</v>
      </c>
      <c r="J3055" s="3" t="s">
        <v>21</v>
      </c>
      <c r="K3055" s="3">
        <v>100.36947120000001</v>
      </c>
      <c r="L3055" s="3">
        <v>16.303456000000001</v>
      </c>
      <c r="M3055" s="3">
        <v>0</v>
      </c>
      <c r="N3055" s="3">
        <v>20549</v>
      </c>
      <c r="O3055" t="str">
        <f>CONCATENATE(L3055,",",K3055)</f>
        <v>16.303456,100.3694712</v>
      </c>
    </row>
    <row r="3056" spans="1:15">
      <c r="A3056" s="3" t="s">
        <v>9580</v>
      </c>
      <c r="B3056" s="3" t="s">
        <v>16</v>
      </c>
      <c r="C3056" s="3" t="s">
        <v>9537</v>
      </c>
      <c r="D3056" s="3" t="s">
        <v>9573</v>
      </c>
      <c r="E3056" s="3" t="s">
        <v>5279</v>
      </c>
      <c r="F3056" s="3" t="s">
        <v>18</v>
      </c>
      <c r="G3056" s="3" t="s">
        <v>9539</v>
      </c>
      <c r="H3056" s="3" t="s">
        <v>9575</v>
      </c>
      <c r="I3056" s="3" t="s">
        <v>9581</v>
      </c>
      <c r="J3056" s="3" t="s">
        <v>21</v>
      </c>
      <c r="K3056" s="3">
        <v>100.4260645</v>
      </c>
      <c r="L3056" s="3">
        <v>16.331477320000001</v>
      </c>
      <c r="M3056" s="3">
        <v>0</v>
      </c>
      <c r="N3056" s="3">
        <v>20549</v>
      </c>
      <c r="O3056" t="str">
        <f>CONCATENATE(L3056,",",K3056)</f>
        <v>16.33147732,100.4260645</v>
      </c>
    </row>
    <row r="3057" spans="1:15">
      <c r="A3057" s="3" t="s">
        <v>9582</v>
      </c>
      <c r="B3057" s="3" t="s">
        <v>16</v>
      </c>
      <c r="C3057" s="3" t="s">
        <v>9537</v>
      </c>
      <c r="D3057" s="3" t="s">
        <v>9573</v>
      </c>
      <c r="E3057" s="3" t="s">
        <v>9583</v>
      </c>
      <c r="F3057" s="3" t="s">
        <v>18</v>
      </c>
      <c r="G3057" s="3" t="s">
        <v>9539</v>
      </c>
      <c r="H3057" s="3" t="s">
        <v>9575</v>
      </c>
      <c r="I3057" s="3" t="s">
        <v>9584</v>
      </c>
      <c r="J3057" s="3" t="s">
        <v>21</v>
      </c>
      <c r="K3057" s="3">
        <v>100.2913186</v>
      </c>
      <c r="L3057" s="3">
        <v>16.470049150000001</v>
      </c>
      <c r="M3057" s="3">
        <v>0</v>
      </c>
      <c r="N3057" s="3">
        <v>20549</v>
      </c>
      <c r="O3057" t="str">
        <f>CONCATENATE(L3057,",",K3057)</f>
        <v>16.47004915,100.2913186</v>
      </c>
    </row>
    <row r="3058" spans="1:15">
      <c r="A3058" s="3" t="s">
        <v>9585</v>
      </c>
      <c r="B3058" s="3" t="s">
        <v>16</v>
      </c>
      <c r="C3058" s="3" t="s">
        <v>9537</v>
      </c>
      <c r="D3058" s="3" t="s">
        <v>9573</v>
      </c>
      <c r="E3058" s="3" t="s">
        <v>9586</v>
      </c>
      <c r="F3058" s="3" t="s">
        <v>18</v>
      </c>
      <c r="G3058" s="3" t="s">
        <v>9539</v>
      </c>
      <c r="H3058" s="3" t="s">
        <v>9575</v>
      </c>
      <c r="I3058" s="3" t="s">
        <v>9587</v>
      </c>
      <c r="J3058" s="3" t="s">
        <v>21</v>
      </c>
      <c r="K3058" s="3">
        <v>100.3101831</v>
      </c>
      <c r="L3058" s="3">
        <v>16.390629700000002</v>
      </c>
      <c r="M3058" s="3">
        <v>0</v>
      </c>
      <c r="N3058" s="3">
        <v>20549</v>
      </c>
      <c r="O3058" t="str">
        <f>CONCATENATE(L3058,",",K3058)</f>
        <v>16.3906297,100.3101831</v>
      </c>
    </row>
    <row r="3059" spans="1:15">
      <c r="A3059" s="3" t="s">
        <v>9588</v>
      </c>
      <c r="B3059" s="3" t="s">
        <v>16</v>
      </c>
      <c r="C3059" s="3" t="s">
        <v>9537</v>
      </c>
      <c r="D3059" s="3" t="s">
        <v>9573</v>
      </c>
      <c r="E3059" s="3" t="s">
        <v>9589</v>
      </c>
      <c r="F3059" s="3" t="s">
        <v>18</v>
      </c>
      <c r="G3059" s="3" t="s">
        <v>9539</v>
      </c>
      <c r="H3059" s="3" t="s">
        <v>9575</v>
      </c>
      <c r="I3059" s="3" t="s">
        <v>9590</v>
      </c>
      <c r="J3059" s="3" t="s">
        <v>21</v>
      </c>
      <c r="K3059" s="3">
        <v>100.39552209999999</v>
      </c>
      <c r="L3059" s="3">
        <v>16.490332240000001</v>
      </c>
      <c r="M3059" s="3">
        <v>0</v>
      </c>
      <c r="N3059" s="3">
        <v>20549</v>
      </c>
      <c r="O3059" t="str">
        <f>CONCATENATE(L3059,",",K3059)</f>
        <v>16.49033224,100.3955221</v>
      </c>
    </row>
    <row r="3060" spans="1:15">
      <c r="A3060" s="3" t="s">
        <v>9591</v>
      </c>
      <c r="B3060" s="3" t="s">
        <v>16</v>
      </c>
      <c r="C3060" s="3" t="s">
        <v>9537</v>
      </c>
      <c r="D3060" s="3" t="s">
        <v>9573</v>
      </c>
      <c r="E3060" s="3" t="s">
        <v>9592</v>
      </c>
      <c r="F3060" s="3" t="s">
        <v>18</v>
      </c>
      <c r="G3060" s="3" t="s">
        <v>9539</v>
      </c>
      <c r="H3060" s="3" t="s">
        <v>9575</v>
      </c>
      <c r="I3060" s="3" t="s">
        <v>9593</v>
      </c>
      <c r="J3060" s="3" t="s">
        <v>21</v>
      </c>
      <c r="K3060" s="3">
        <v>100.3568949</v>
      </c>
      <c r="L3060" s="3">
        <v>16.460600299999999</v>
      </c>
      <c r="M3060" s="3">
        <v>0</v>
      </c>
      <c r="N3060" s="3">
        <v>20549</v>
      </c>
      <c r="O3060" t="str">
        <f>CONCATENATE(L3060,",",K3060)</f>
        <v>16.4606003,100.3568949</v>
      </c>
    </row>
    <row r="3061" spans="1:15">
      <c r="A3061" s="3" t="s">
        <v>9594</v>
      </c>
      <c r="B3061" s="3" t="s">
        <v>16</v>
      </c>
      <c r="C3061" s="3" t="s">
        <v>9537</v>
      </c>
      <c r="D3061" s="3" t="s">
        <v>9573</v>
      </c>
      <c r="E3061" s="3" t="s">
        <v>9595</v>
      </c>
      <c r="F3061" s="3" t="s">
        <v>18</v>
      </c>
      <c r="G3061" s="3" t="s">
        <v>9539</v>
      </c>
      <c r="H3061" s="3" t="s">
        <v>9575</v>
      </c>
      <c r="I3061" s="3" t="s">
        <v>9596</v>
      </c>
      <c r="J3061" s="3" t="s">
        <v>21</v>
      </c>
      <c r="K3061" s="3">
        <v>100.4862509</v>
      </c>
      <c r="L3061" s="3">
        <v>16.396526590000001</v>
      </c>
      <c r="M3061" s="3">
        <v>0</v>
      </c>
      <c r="N3061" s="3">
        <v>20549</v>
      </c>
      <c r="O3061" t="str">
        <f>CONCATENATE(L3061,",",K3061)</f>
        <v>16.39652659,100.4862509</v>
      </c>
    </row>
    <row r="3062" spans="1:15">
      <c r="A3062" s="3" t="s">
        <v>9597</v>
      </c>
      <c r="B3062" s="3" t="s">
        <v>16</v>
      </c>
      <c r="C3062" s="3" t="s">
        <v>9537</v>
      </c>
      <c r="D3062" s="3" t="s">
        <v>9598</v>
      </c>
      <c r="E3062" s="3" t="s">
        <v>9599</v>
      </c>
      <c r="F3062" s="3" t="s">
        <v>18</v>
      </c>
      <c r="G3062" s="3" t="s">
        <v>9539</v>
      </c>
      <c r="H3062" s="3" t="s">
        <v>9600</v>
      </c>
      <c r="I3062" s="3" t="s">
        <v>9601</v>
      </c>
      <c r="J3062" s="3" t="s">
        <v>21</v>
      </c>
      <c r="K3062" s="3">
        <v>100.1691491</v>
      </c>
      <c r="L3062" s="3">
        <v>16.269963910000001</v>
      </c>
      <c r="M3062" s="3">
        <v>0</v>
      </c>
      <c r="N3062" s="3">
        <v>20549</v>
      </c>
      <c r="O3062" t="str">
        <f>CONCATENATE(L3062,",",K3062)</f>
        <v>16.26996391,100.1691491</v>
      </c>
    </row>
    <row r="3063" spans="1:15">
      <c r="A3063" s="3" t="s">
        <v>9602</v>
      </c>
      <c r="B3063" s="3" t="s">
        <v>16</v>
      </c>
      <c r="C3063" s="3" t="s">
        <v>9537</v>
      </c>
      <c r="D3063" s="3" t="s">
        <v>9598</v>
      </c>
      <c r="E3063" s="3" t="s">
        <v>9603</v>
      </c>
      <c r="F3063" s="3" t="s">
        <v>18</v>
      </c>
      <c r="G3063" s="3" t="s">
        <v>9539</v>
      </c>
      <c r="H3063" s="3" t="s">
        <v>9600</v>
      </c>
      <c r="I3063" s="3" t="s">
        <v>9153</v>
      </c>
      <c r="J3063" s="3" t="s">
        <v>21</v>
      </c>
      <c r="K3063" s="3">
        <v>100.13770839999999</v>
      </c>
      <c r="L3063" s="3">
        <v>16.317597299999999</v>
      </c>
      <c r="M3063" s="3">
        <v>0</v>
      </c>
      <c r="N3063" s="3">
        <v>20549</v>
      </c>
      <c r="O3063" t="str">
        <f>CONCATENATE(L3063,",",K3063)</f>
        <v>16.3175973,100.1377084</v>
      </c>
    </row>
    <row r="3064" spans="1:15">
      <c r="A3064" s="3" t="s">
        <v>9604</v>
      </c>
      <c r="B3064" s="3" t="s">
        <v>16</v>
      </c>
      <c r="C3064" s="3" t="s">
        <v>9537</v>
      </c>
      <c r="D3064" s="3" t="s">
        <v>9598</v>
      </c>
      <c r="E3064" s="3" t="s">
        <v>9605</v>
      </c>
      <c r="F3064" s="3" t="s">
        <v>18</v>
      </c>
      <c r="G3064" s="3" t="s">
        <v>9539</v>
      </c>
      <c r="H3064" s="3" t="s">
        <v>9600</v>
      </c>
      <c r="I3064" s="3" t="s">
        <v>9606</v>
      </c>
      <c r="J3064" s="3" t="s">
        <v>21</v>
      </c>
      <c r="K3064" s="3">
        <v>100.16106430000001</v>
      </c>
      <c r="L3064" s="3">
        <v>16.35298937</v>
      </c>
      <c r="M3064" s="3">
        <v>0</v>
      </c>
      <c r="N3064" s="3">
        <v>20549</v>
      </c>
      <c r="O3064" t="str">
        <f>CONCATENATE(L3064,",",K3064)</f>
        <v>16.35298937,100.1610643</v>
      </c>
    </row>
    <row r="3065" spans="1:15">
      <c r="A3065" s="3" t="s">
        <v>9607</v>
      </c>
      <c r="B3065" s="3" t="s">
        <v>16</v>
      </c>
      <c r="C3065" s="3" t="s">
        <v>9537</v>
      </c>
      <c r="D3065" s="3" t="s">
        <v>9598</v>
      </c>
      <c r="E3065" s="3" t="s">
        <v>9608</v>
      </c>
      <c r="F3065" s="3" t="s">
        <v>18</v>
      </c>
      <c r="G3065" s="3" t="s">
        <v>9539</v>
      </c>
      <c r="H3065" s="3" t="s">
        <v>9600</v>
      </c>
      <c r="I3065" s="3" t="s">
        <v>9609</v>
      </c>
      <c r="J3065" s="3" t="s">
        <v>21</v>
      </c>
      <c r="K3065" s="3">
        <v>100.2329288</v>
      </c>
      <c r="L3065" s="3">
        <v>16.268835840000001</v>
      </c>
      <c r="M3065" s="3">
        <v>0</v>
      </c>
      <c r="N3065" s="3">
        <v>20549</v>
      </c>
      <c r="O3065" t="str">
        <f>CONCATENATE(L3065,",",K3065)</f>
        <v>16.26883584,100.2329288</v>
      </c>
    </row>
    <row r="3066" spans="1:15">
      <c r="A3066" s="3" t="s">
        <v>9610</v>
      </c>
      <c r="B3066" s="3" t="s">
        <v>16</v>
      </c>
      <c r="C3066" s="3" t="s">
        <v>9537</v>
      </c>
      <c r="D3066" s="3" t="s">
        <v>9598</v>
      </c>
      <c r="E3066" s="3" t="s">
        <v>9611</v>
      </c>
      <c r="F3066" s="3" t="s">
        <v>18</v>
      </c>
      <c r="G3066" s="3" t="s">
        <v>9539</v>
      </c>
      <c r="H3066" s="3" t="s">
        <v>9600</v>
      </c>
      <c r="I3066" s="3" t="s">
        <v>9612</v>
      </c>
      <c r="J3066" s="3" t="s">
        <v>21</v>
      </c>
      <c r="K3066" s="3">
        <v>100.30119999999999</v>
      </c>
      <c r="L3066" s="3">
        <v>16.320113119999998</v>
      </c>
      <c r="M3066" s="3">
        <v>0</v>
      </c>
      <c r="N3066" s="3">
        <v>20549</v>
      </c>
      <c r="O3066" t="str">
        <f>CONCATENATE(L3066,",",K3066)</f>
        <v>16.32011312,100.3012</v>
      </c>
    </row>
    <row r="3067" spans="1:15">
      <c r="A3067" s="3" t="s">
        <v>9613</v>
      </c>
      <c r="B3067" s="3" t="s">
        <v>16</v>
      </c>
      <c r="C3067" s="3" t="s">
        <v>9537</v>
      </c>
      <c r="D3067" s="3" t="s">
        <v>9598</v>
      </c>
      <c r="E3067" s="3" t="s">
        <v>7329</v>
      </c>
      <c r="F3067" s="3" t="s">
        <v>18</v>
      </c>
      <c r="G3067" s="3" t="s">
        <v>9539</v>
      </c>
      <c r="H3067" s="3" t="s">
        <v>9600</v>
      </c>
      <c r="I3067" s="3" t="s">
        <v>9614</v>
      </c>
      <c r="J3067" s="3" t="s">
        <v>21</v>
      </c>
      <c r="K3067" s="3">
        <v>100.0712338</v>
      </c>
      <c r="L3067" s="3">
        <v>16.293131339999999</v>
      </c>
      <c r="M3067" s="3">
        <v>0</v>
      </c>
      <c r="N3067" s="3">
        <v>20549</v>
      </c>
      <c r="O3067" t="str">
        <f>CONCATENATE(L3067,",",K3067)</f>
        <v>16.29313134,100.0712338</v>
      </c>
    </row>
    <row r="3068" spans="1:15">
      <c r="A3068" s="3" t="s">
        <v>9615</v>
      </c>
      <c r="B3068" s="3" t="s">
        <v>16</v>
      </c>
      <c r="C3068" s="3" t="s">
        <v>9537</v>
      </c>
      <c r="D3068" s="3" t="s">
        <v>9598</v>
      </c>
      <c r="E3068" s="3" t="s">
        <v>9616</v>
      </c>
      <c r="F3068" s="3" t="s">
        <v>18</v>
      </c>
      <c r="G3068" s="3" t="s">
        <v>9539</v>
      </c>
      <c r="H3068" s="3" t="s">
        <v>9600</v>
      </c>
      <c r="I3068" s="3" t="s">
        <v>9617</v>
      </c>
      <c r="J3068" s="3" t="s">
        <v>21</v>
      </c>
      <c r="K3068" s="3">
        <v>100.25089490000001</v>
      </c>
      <c r="L3068" s="3">
        <v>16.347698319999999</v>
      </c>
      <c r="M3068" s="3">
        <v>0</v>
      </c>
      <c r="N3068" s="3">
        <v>20549</v>
      </c>
      <c r="O3068" t="str">
        <f>CONCATENATE(L3068,",",K3068)</f>
        <v>16.34769832,100.2508949</v>
      </c>
    </row>
    <row r="3069" spans="1:15">
      <c r="A3069" s="3" t="s">
        <v>9618</v>
      </c>
      <c r="B3069" s="3" t="s">
        <v>16</v>
      </c>
      <c r="C3069" s="3" t="s">
        <v>9537</v>
      </c>
      <c r="D3069" s="3" t="s">
        <v>9619</v>
      </c>
      <c r="E3069" s="3" t="s">
        <v>9620</v>
      </c>
      <c r="F3069" s="3" t="s">
        <v>18</v>
      </c>
      <c r="G3069" s="3" t="s">
        <v>9539</v>
      </c>
      <c r="H3069" s="3" t="s">
        <v>9621</v>
      </c>
      <c r="I3069" s="3" t="s">
        <v>9622</v>
      </c>
      <c r="J3069" s="3" t="s">
        <v>21</v>
      </c>
      <c r="K3069" s="3">
        <v>100.2994034</v>
      </c>
      <c r="L3069" s="3">
        <v>16.045261790000001</v>
      </c>
      <c r="M3069" s="3">
        <v>0</v>
      </c>
      <c r="N3069" s="3">
        <v>20549</v>
      </c>
      <c r="O3069" t="str">
        <f>CONCATENATE(L3069,",",K3069)</f>
        <v>16.04526179,100.2994034</v>
      </c>
    </row>
    <row r="3070" spans="1:15">
      <c r="A3070" s="3" t="s">
        <v>9623</v>
      </c>
      <c r="B3070" s="3" t="s">
        <v>16</v>
      </c>
      <c r="C3070" s="3" t="s">
        <v>9537</v>
      </c>
      <c r="D3070" s="3" t="s">
        <v>9619</v>
      </c>
      <c r="E3070" s="3" t="s">
        <v>9624</v>
      </c>
      <c r="F3070" s="3" t="s">
        <v>18</v>
      </c>
      <c r="G3070" s="3" t="s">
        <v>9539</v>
      </c>
      <c r="H3070" s="3" t="s">
        <v>9621</v>
      </c>
      <c r="I3070" s="3" t="s">
        <v>9625</v>
      </c>
      <c r="J3070" s="3" t="s">
        <v>21</v>
      </c>
      <c r="K3070" s="3">
        <v>100.2832339</v>
      </c>
      <c r="L3070" s="3">
        <v>16.013202499999998</v>
      </c>
      <c r="M3070" s="3">
        <v>0</v>
      </c>
      <c r="N3070" s="3">
        <v>20549</v>
      </c>
      <c r="O3070" t="str">
        <f>CONCATENATE(L3070,",",K3070)</f>
        <v>16.0132025,100.2832339</v>
      </c>
    </row>
    <row r="3071" spans="1:15">
      <c r="A3071" s="3" t="s">
        <v>9626</v>
      </c>
      <c r="B3071" s="3" t="s">
        <v>16</v>
      </c>
      <c r="C3071" s="3" t="s">
        <v>9537</v>
      </c>
      <c r="D3071" s="3" t="s">
        <v>9619</v>
      </c>
      <c r="E3071" s="3" t="s">
        <v>9619</v>
      </c>
      <c r="F3071" s="3" t="s">
        <v>18</v>
      </c>
      <c r="G3071" s="3" t="s">
        <v>9539</v>
      </c>
      <c r="H3071" s="3" t="s">
        <v>9621</v>
      </c>
      <c r="I3071" s="3" t="s">
        <v>9627</v>
      </c>
      <c r="J3071" s="3" t="s">
        <v>21</v>
      </c>
      <c r="K3071" s="3">
        <v>100.25987790000001</v>
      </c>
      <c r="L3071" s="3">
        <v>16.094687140000001</v>
      </c>
      <c r="M3071" s="3">
        <v>0</v>
      </c>
      <c r="N3071" s="3">
        <v>20549</v>
      </c>
      <c r="O3071" t="str">
        <f>CONCATENATE(L3071,",",K3071)</f>
        <v>16.09468714,100.2598779</v>
      </c>
    </row>
    <row r="3072" spans="1:15">
      <c r="A3072" s="3" t="s">
        <v>9628</v>
      </c>
      <c r="B3072" s="3" t="s">
        <v>16</v>
      </c>
      <c r="C3072" s="3" t="s">
        <v>9537</v>
      </c>
      <c r="D3072" s="3" t="s">
        <v>9619</v>
      </c>
      <c r="E3072" s="3" t="s">
        <v>9629</v>
      </c>
      <c r="F3072" s="3" t="s">
        <v>18</v>
      </c>
      <c r="G3072" s="3" t="s">
        <v>9539</v>
      </c>
      <c r="H3072" s="3" t="s">
        <v>9621</v>
      </c>
      <c r="I3072" s="3" t="s">
        <v>9630</v>
      </c>
      <c r="J3072" s="3" t="s">
        <v>21</v>
      </c>
      <c r="K3072" s="3">
        <v>100.3281492</v>
      </c>
      <c r="L3072" s="3">
        <v>16.073320240000001</v>
      </c>
      <c r="M3072" s="3">
        <v>0</v>
      </c>
      <c r="N3072" s="3">
        <v>20549</v>
      </c>
      <c r="O3072" t="str">
        <f>CONCATENATE(L3072,",",K3072)</f>
        <v>16.07332024,100.3281492</v>
      </c>
    </row>
    <row r="3073" spans="1:15">
      <c r="A3073" s="3" t="s">
        <v>9631</v>
      </c>
      <c r="B3073" s="3" t="s">
        <v>16</v>
      </c>
      <c r="C3073" s="3" t="s">
        <v>9537</v>
      </c>
      <c r="D3073" s="3" t="s">
        <v>9619</v>
      </c>
      <c r="E3073" s="3" t="s">
        <v>9632</v>
      </c>
      <c r="F3073" s="3" t="s">
        <v>18</v>
      </c>
      <c r="G3073" s="3" t="s">
        <v>9539</v>
      </c>
      <c r="H3073" s="3" t="s">
        <v>9621</v>
      </c>
      <c r="I3073" s="3" t="s">
        <v>9633</v>
      </c>
      <c r="J3073" s="3" t="s">
        <v>21</v>
      </c>
      <c r="K3073" s="3">
        <v>100.1987932</v>
      </c>
      <c r="L3073" s="3">
        <v>16.019023950000001</v>
      </c>
      <c r="M3073" s="3">
        <v>0</v>
      </c>
      <c r="N3073" s="3">
        <v>20549</v>
      </c>
      <c r="O3073" t="str">
        <f>CONCATENATE(L3073,",",K3073)</f>
        <v>16.01902395,100.1987932</v>
      </c>
    </row>
    <row r="3074" spans="1:15">
      <c r="A3074" s="3" t="s">
        <v>9634</v>
      </c>
      <c r="B3074" s="3" t="s">
        <v>16</v>
      </c>
      <c r="C3074" s="3" t="s">
        <v>9537</v>
      </c>
      <c r="D3074" s="3" t="s">
        <v>9619</v>
      </c>
      <c r="E3074" s="3" t="s">
        <v>9635</v>
      </c>
      <c r="F3074" s="3" t="s">
        <v>18</v>
      </c>
      <c r="G3074" s="3" t="s">
        <v>9539</v>
      </c>
      <c r="H3074" s="3" t="s">
        <v>9621</v>
      </c>
      <c r="I3074" s="3" t="s">
        <v>9636</v>
      </c>
      <c r="J3074" s="3" t="s">
        <v>21</v>
      </c>
      <c r="K3074" s="3">
        <v>100.2769457</v>
      </c>
      <c r="L3074" s="3">
        <v>15.96488652</v>
      </c>
      <c r="M3074" s="3">
        <v>0</v>
      </c>
      <c r="N3074" s="3">
        <v>20549</v>
      </c>
      <c r="O3074" t="str">
        <f>CONCATENATE(L3074,",",K3074)</f>
        <v>15.96488652,100.2769457</v>
      </c>
    </row>
    <row r="3075" spans="1:15">
      <c r="A3075" s="3" t="s">
        <v>9637</v>
      </c>
      <c r="B3075" s="3" t="s">
        <v>16</v>
      </c>
      <c r="C3075" s="3" t="s">
        <v>9537</v>
      </c>
      <c r="D3075" s="3" t="s">
        <v>9619</v>
      </c>
      <c r="E3075" s="3" t="s">
        <v>3448</v>
      </c>
      <c r="F3075" s="3" t="s">
        <v>18</v>
      </c>
      <c r="G3075" s="3" t="s">
        <v>9539</v>
      </c>
      <c r="H3075" s="3" t="s">
        <v>9621</v>
      </c>
      <c r="I3075" s="3" t="s">
        <v>9638</v>
      </c>
      <c r="J3075" s="3" t="s">
        <v>21</v>
      </c>
      <c r="K3075" s="3">
        <v>100.2095728</v>
      </c>
      <c r="L3075" s="3">
        <v>15.960106420000001</v>
      </c>
      <c r="M3075" s="3">
        <v>0</v>
      </c>
      <c r="N3075" s="3">
        <v>20549</v>
      </c>
      <c r="O3075" t="str">
        <f>CONCATENATE(L3075,",",K3075)</f>
        <v>15.96010642,100.2095728</v>
      </c>
    </row>
    <row r="3076" spans="1:15">
      <c r="A3076" s="3" t="s">
        <v>9639</v>
      </c>
      <c r="B3076" s="3" t="s">
        <v>16</v>
      </c>
      <c r="C3076" s="3" t="s">
        <v>9537</v>
      </c>
      <c r="D3076" s="3" t="s">
        <v>9619</v>
      </c>
      <c r="E3076" s="3" t="s">
        <v>9640</v>
      </c>
      <c r="F3076" s="3" t="s">
        <v>18</v>
      </c>
      <c r="G3076" s="3" t="s">
        <v>9539</v>
      </c>
      <c r="H3076" s="3" t="s">
        <v>9621</v>
      </c>
      <c r="I3076" s="3" t="s">
        <v>9641</v>
      </c>
      <c r="J3076" s="3" t="s">
        <v>21</v>
      </c>
      <c r="K3076" s="3">
        <v>100.2203525</v>
      </c>
      <c r="L3076" s="3">
        <v>16.143752719999998</v>
      </c>
      <c r="M3076" s="3">
        <v>0</v>
      </c>
      <c r="N3076" s="3">
        <v>20549</v>
      </c>
      <c r="O3076" t="str">
        <f>CONCATENATE(L3076,",",K3076)</f>
        <v>16.14375272,100.2203525</v>
      </c>
    </row>
    <row r="3077" spans="1:15">
      <c r="A3077" s="3" t="s">
        <v>9642</v>
      </c>
      <c r="B3077" s="3" t="s">
        <v>16</v>
      </c>
      <c r="C3077" s="3" t="s">
        <v>9537</v>
      </c>
      <c r="D3077" s="3" t="s">
        <v>9619</v>
      </c>
      <c r="E3077" s="3" t="s">
        <v>9643</v>
      </c>
      <c r="F3077" s="3" t="s">
        <v>18</v>
      </c>
      <c r="G3077" s="3" t="s">
        <v>9539</v>
      </c>
      <c r="H3077" s="3" t="s">
        <v>9621</v>
      </c>
      <c r="I3077" s="3" t="s">
        <v>9644</v>
      </c>
      <c r="J3077" s="3" t="s">
        <v>21</v>
      </c>
      <c r="K3077" s="3">
        <v>100.1799288</v>
      </c>
      <c r="L3077" s="3">
        <v>16.072104159999999</v>
      </c>
      <c r="M3077" s="3">
        <v>0</v>
      </c>
      <c r="N3077" s="3">
        <v>20549</v>
      </c>
      <c r="O3077" t="str">
        <f>CONCATENATE(L3077,",",K3077)</f>
        <v>16.07210416,100.1799288</v>
      </c>
    </row>
    <row r="3078" spans="1:15">
      <c r="A3078" s="3" t="s">
        <v>9645</v>
      </c>
      <c r="B3078" s="3" t="s">
        <v>16</v>
      </c>
      <c r="C3078" s="3" t="s">
        <v>9537</v>
      </c>
      <c r="D3078" s="3" t="s">
        <v>9619</v>
      </c>
      <c r="E3078" s="3" t="s">
        <v>5659</v>
      </c>
      <c r="F3078" s="3" t="s">
        <v>18</v>
      </c>
      <c r="G3078" s="3" t="s">
        <v>9539</v>
      </c>
      <c r="H3078" s="3" t="s">
        <v>9621</v>
      </c>
      <c r="I3078" s="3" t="s">
        <v>9646</v>
      </c>
      <c r="J3078" s="3" t="s">
        <v>21</v>
      </c>
      <c r="K3078" s="3">
        <v>100.3236576</v>
      </c>
      <c r="L3078" s="3">
        <v>16.11874384</v>
      </c>
      <c r="M3078" s="3">
        <v>0</v>
      </c>
      <c r="N3078" s="3">
        <v>20549</v>
      </c>
      <c r="O3078" t="str">
        <f>CONCATENATE(L3078,",",K3078)</f>
        <v>16.11874384,100.3236576</v>
      </c>
    </row>
    <row r="3079" spans="1:15">
      <c r="A3079" s="3" t="s">
        <v>9647</v>
      </c>
      <c r="B3079" s="3" t="s">
        <v>16</v>
      </c>
      <c r="C3079" s="3" t="s">
        <v>9537</v>
      </c>
      <c r="D3079" s="3" t="s">
        <v>9619</v>
      </c>
      <c r="E3079" s="3" t="s">
        <v>9648</v>
      </c>
      <c r="F3079" s="3" t="s">
        <v>18</v>
      </c>
      <c r="G3079" s="3" t="s">
        <v>9539</v>
      </c>
      <c r="H3079" s="3" t="s">
        <v>9621</v>
      </c>
      <c r="I3079" s="3" t="s">
        <v>9649</v>
      </c>
      <c r="J3079" s="3" t="s">
        <v>21</v>
      </c>
      <c r="K3079" s="3">
        <v>100.30479320000001</v>
      </c>
      <c r="L3079" s="3">
        <v>16.150178100000002</v>
      </c>
      <c r="M3079" s="3">
        <v>0</v>
      </c>
      <c r="N3079" s="3">
        <v>20549</v>
      </c>
      <c r="O3079" t="str">
        <f>CONCATENATE(L3079,",",K3079)</f>
        <v>16.1501781,100.3047932</v>
      </c>
    </row>
    <row r="3080" spans="1:15">
      <c r="A3080" s="3" t="s">
        <v>9650</v>
      </c>
      <c r="B3080" s="3" t="s">
        <v>16</v>
      </c>
      <c r="C3080" s="3" t="s">
        <v>9537</v>
      </c>
      <c r="D3080" s="3" t="s">
        <v>9651</v>
      </c>
      <c r="E3080" s="3" t="s">
        <v>9651</v>
      </c>
      <c r="F3080" s="3" t="s">
        <v>18</v>
      </c>
      <c r="G3080" s="3" t="s">
        <v>9539</v>
      </c>
      <c r="H3080" s="3" t="s">
        <v>9652</v>
      </c>
      <c r="I3080" s="3" t="s">
        <v>9652</v>
      </c>
      <c r="J3080" s="3" t="s">
        <v>21</v>
      </c>
      <c r="K3080" s="3">
        <v>100.5078103</v>
      </c>
      <c r="L3080" s="3">
        <v>16.52378598</v>
      </c>
      <c r="M3080" s="3">
        <v>0</v>
      </c>
      <c r="N3080" s="3">
        <v>20549</v>
      </c>
      <c r="O3080" t="str">
        <f>CONCATENATE(L3080,",",K3080)</f>
        <v>16.52378598,100.5078103</v>
      </c>
    </row>
    <row r="3081" spans="1:15">
      <c r="A3081" s="3" t="s">
        <v>9653</v>
      </c>
      <c r="B3081" s="3" t="s">
        <v>16</v>
      </c>
      <c r="C3081" s="3" t="s">
        <v>9537</v>
      </c>
      <c r="D3081" s="3" t="s">
        <v>9654</v>
      </c>
      <c r="E3081" s="3" t="s">
        <v>9655</v>
      </c>
      <c r="F3081" s="3" t="s">
        <v>18</v>
      </c>
      <c r="G3081" s="3" t="s">
        <v>9539</v>
      </c>
      <c r="H3081" s="3" t="s">
        <v>9656</v>
      </c>
      <c r="I3081" s="3" t="s">
        <v>9657</v>
      </c>
      <c r="J3081" s="3" t="s">
        <v>21</v>
      </c>
      <c r="K3081" s="3">
        <v>100.21226780000001</v>
      </c>
      <c r="L3081" s="3">
        <v>16.591715409999999</v>
      </c>
      <c r="M3081" s="3">
        <v>0</v>
      </c>
      <c r="N3081" s="3">
        <v>20549</v>
      </c>
      <c r="O3081" t="str">
        <f>CONCATENATE(L3081,",",K3081)</f>
        <v>16.59171541,100.2122678</v>
      </c>
    </row>
    <row r="3082" spans="1:15">
      <c r="A3082" s="3" t="s">
        <v>9658</v>
      </c>
      <c r="B3082" s="3" t="s">
        <v>16</v>
      </c>
      <c r="C3082" s="3" t="s">
        <v>9537</v>
      </c>
      <c r="D3082" s="3" t="s">
        <v>9654</v>
      </c>
      <c r="E3082" s="3" t="s">
        <v>9659</v>
      </c>
      <c r="F3082" s="3" t="s">
        <v>18</v>
      </c>
      <c r="G3082" s="3" t="s">
        <v>9539</v>
      </c>
      <c r="H3082" s="3" t="s">
        <v>9656</v>
      </c>
      <c r="I3082" s="3" t="s">
        <v>9660</v>
      </c>
      <c r="J3082" s="3" t="s">
        <v>21</v>
      </c>
      <c r="K3082" s="3">
        <v>100.13681010000001</v>
      </c>
      <c r="L3082" s="3">
        <v>16.406325450000001</v>
      </c>
      <c r="M3082" s="3">
        <v>0</v>
      </c>
      <c r="N3082" s="3">
        <v>20549</v>
      </c>
      <c r="O3082" t="str">
        <f>CONCATENATE(L3082,",",K3082)</f>
        <v>16.40632545,100.1368101</v>
      </c>
    </row>
    <row r="3083" spans="1:15">
      <c r="A3083" s="3" t="s">
        <v>9661</v>
      </c>
      <c r="B3083" s="3" t="s">
        <v>16</v>
      </c>
      <c r="C3083" s="3" t="s">
        <v>9537</v>
      </c>
      <c r="D3083" s="3" t="s">
        <v>9654</v>
      </c>
      <c r="E3083" s="3" t="s">
        <v>3379</v>
      </c>
      <c r="F3083" s="3" t="s">
        <v>18</v>
      </c>
      <c r="G3083" s="3" t="s">
        <v>9539</v>
      </c>
      <c r="H3083" s="3" t="s">
        <v>9656</v>
      </c>
      <c r="I3083" s="3" t="s">
        <v>9662</v>
      </c>
      <c r="J3083" s="3" t="s">
        <v>21</v>
      </c>
      <c r="K3083" s="3">
        <v>100.04338629999999</v>
      </c>
      <c r="L3083" s="3">
        <v>16.376580480000001</v>
      </c>
      <c r="M3083" s="3">
        <v>0</v>
      </c>
      <c r="N3083" s="3">
        <v>20549</v>
      </c>
      <c r="O3083" t="str">
        <f>CONCATENATE(L3083,",",K3083)</f>
        <v>16.37658048,100.0433863</v>
      </c>
    </row>
    <row r="3084" spans="1:15">
      <c r="A3084" s="3" t="s">
        <v>9663</v>
      </c>
      <c r="B3084" s="3" t="s">
        <v>16</v>
      </c>
      <c r="C3084" s="3" t="s">
        <v>9537</v>
      </c>
      <c r="D3084" s="3" t="s">
        <v>9654</v>
      </c>
      <c r="E3084" s="3" t="s">
        <v>9664</v>
      </c>
      <c r="F3084" s="3" t="s">
        <v>18</v>
      </c>
      <c r="G3084" s="3" t="s">
        <v>9539</v>
      </c>
      <c r="H3084" s="3" t="s">
        <v>9656</v>
      </c>
      <c r="I3084" s="3" t="s">
        <v>9665</v>
      </c>
      <c r="J3084" s="3" t="s">
        <v>21</v>
      </c>
      <c r="K3084" s="3">
        <v>100.2176576</v>
      </c>
      <c r="L3084" s="3">
        <v>16.421673089999999</v>
      </c>
      <c r="M3084" s="3">
        <v>0</v>
      </c>
      <c r="N3084" s="3">
        <v>20549</v>
      </c>
      <c r="O3084" t="str">
        <f>CONCATENATE(L3084,",",K3084)</f>
        <v>16.42167309,100.2176576</v>
      </c>
    </row>
    <row r="3085" spans="1:15">
      <c r="A3085" s="3" t="s">
        <v>9666</v>
      </c>
      <c r="B3085" s="3" t="s">
        <v>16</v>
      </c>
      <c r="C3085" s="3" t="s">
        <v>9537</v>
      </c>
      <c r="D3085" s="3" t="s">
        <v>9654</v>
      </c>
      <c r="E3085" s="3" t="s">
        <v>9654</v>
      </c>
      <c r="F3085" s="3" t="s">
        <v>18</v>
      </c>
      <c r="G3085" s="3" t="s">
        <v>9539</v>
      </c>
      <c r="H3085" s="3" t="s">
        <v>9656</v>
      </c>
      <c r="I3085" s="3" t="s">
        <v>9667</v>
      </c>
      <c r="J3085" s="3" t="s">
        <v>21</v>
      </c>
      <c r="K3085" s="3">
        <v>100.2185559</v>
      </c>
      <c r="L3085" s="3">
        <v>16.50003963</v>
      </c>
      <c r="M3085" s="3">
        <v>0</v>
      </c>
      <c r="N3085" s="3">
        <v>20549</v>
      </c>
      <c r="O3085" t="str">
        <f>CONCATENATE(L3085,",",K3085)</f>
        <v>16.50003963,100.2185559</v>
      </c>
    </row>
    <row r="3086" spans="1:15">
      <c r="A3086" s="3" t="s">
        <v>9668</v>
      </c>
      <c r="B3086" s="3" t="s">
        <v>16</v>
      </c>
      <c r="C3086" s="3" t="s">
        <v>9537</v>
      </c>
      <c r="D3086" s="3" t="s">
        <v>9669</v>
      </c>
      <c r="E3086" s="3" t="s">
        <v>9670</v>
      </c>
      <c r="F3086" s="3" t="s">
        <v>18</v>
      </c>
      <c r="G3086" s="3" t="s">
        <v>9539</v>
      </c>
      <c r="H3086" s="3" t="s">
        <v>9671</v>
      </c>
      <c r="I3086" s="3" t="s">
        <v>9672</v>
      </c>
      <c r="J3086" s="3" t="s">
        <v>21</v>
      </c>
      <c r="K3086" s="3">
        <v>100.4557085</v>
      </c>
      <c r="L3086" s="3">
        <v>16.126993649999999</v>
      </c>
      <c r="M3086" s="3">
        <v>0</v>
      </c>
      <c r="N3086" s="3">
        <v>20549</v>
      </c>
      <c r="O3086" t="str">
        <f>CONCATENATE(L3086,",",K3086)</f>
        <v>16.12699365,100.4557085</v>
      </c>
    </row>
    <row r="3087" spans="1:15">
      <c r="A3087" s="3" t="s">
        <v>9673</v>
      </c>
      <c r="B3087" s="3" t="s">
        <v>16</v>
      </c>
      <c r="C3087" s="3" t="s">
        <v>9537</v>
      </c>
      <c r="D3087" s="3" t="s">
        <v>9669</v>
      </c>
      <c r="E3087" s="3" t="s">
        <v>9674</v>
      </c>
      <c r="F3087" s="3" t="s">
        <v>18</v>
      </c>
      <c r="G3087" s="3" t="s">
        <v>9539</v>
      </c>
      <c r="H3087" s="3" t="s">
        <v>9671</v>
      </c>
      <c r="I3087" s="3" t="s">
        <v>9675</v>
      </c>
      <c r="J3087" s="3" t="s">
        <v>21</v>
      </c>
      <c r="K3087" s="3">
        <v>100.40001359999999</v>
      </c>
      <c r="L3087" s="3">
        <v>16.251653610000002</v>
      </c>
      <c r="M3087" s="3">
        <v>0</v>
      </c>
      <c r="N3087" s="3">
        <v>20549</v>
      </c>
      <c r="O3087" t="str">
        <f>CONCATENATE(L3087,",",K3087)</f>
        <v>16.25165361,100.4000136</v>
      </c>
    </row>
    <row r="3088" spans="1:15">
      <c r="A3088" s="3" t="s">
        <v>9676</v>
      </c>
      <c r="B3088" s="3" t="s">
        <v>16</v>
      </c>
      <c r="C3088" s="3" t="s">
        <v>9537</v>
      </c>
      <c r="D3088" s="3" t="s">
        <v>9669</v>
      </c>
      <c r="E3088" s="3" t="s">
        <v>9677</v>
      </c>
      <c r="F3088" s="3" t="s">
        <v>18</v>
      </c>
      <c r="G3088" s="3" t="s">
        <v>9539</v>
      </c>
      <c r="H3088" s="3" t="s">
        <v>9671</v>
      </c>
      <c r="I3088" s="3" t="s">
        <v>9678</v>
      </c>
      <c r="J3088" s="3" t="s">
        <v>21</v>
      </c>
      <c r="K3088" s="3">
        <v>100.36497970000001</v>
      </c>
      <c r="L3088" s="3">
        <v>16.15912118</v>
      </c>
      <c r="M3088" s="3">
        <v>0</v>
      </c>
      <c r="N3088" s="3">
        <v>20549</v>
      </c>
      <c r="O3088" t="str">
        <f>CONCATENATE(L3088,",",K3088)</f>
        <v>16.15912118,100.3649797</v>
      </c>
    </row>
    <row r="3089" spans="1:15">
      <c r="A3089" s="3" t="s">
        <v>9679</v>
      </c>
      <c r="B3089" s="3" t="s">
        <v>16</v>
      </c>
      <c r="C3089" s="3" t="s">
        <v>9537</v>
      </c>
      <c r="D3089" s="3" t="s">
        <v>9669</v>
      </c>
      <c r="E3089" s="3" t="s">
        <v>4856</v>
      </c>
      <c r="F3089" s="3" t="s">
        <v>18</v>
      </c>
      <c r="G3089" s="3" t="s">
        <v>9539</v>
      </c>
      <c r="H3089" s="3" t="s">
        <v>9671</v>
      </c>
      <c r="I3089" s="3" t="s">
        <v>9680</v>
      </c>
      <c r="J3089" s="3" t="s">
        <v>21</v>
      </c>
      <c r="K3089" s="3">
        <v>100.4269628</v>
      </c>
      <c r="L3089" s="3">
        <v>16.262674709999999</v>
      </c>
      <c r="M3089" s="3">
        <v>0</v>
      </c>
      <c r="N3089" s="3">
        <v>20549</v>
      </c>
      <c r="O3089" t="str">
        <f>CONCATENATE(L3089,",",K3089)</f>
        <v>16.26267471,100.4269628</v>
      </c>
    </row>
    <row r="3090" spans="1:15">
      <c r="A3090" s="3" t="s">
        <v>9681</v>
      </c>
      <c r="B3090" s="3" t="s">
        <v>16</v>
      </c>
      <c r="C3090" s="3" t="s">
        <v>9537</v>
      </c>
      <c r="D3090" s="3" t="s">
        <v>9669</v>
      </c>
      <c r="E3090" s="3" t="s">
        <v>9682</v>
      </c>
      <c r="F3090" s="3" t="s">
        <v>18</v>
      </c>
      <c r="G3090" s="3" t="s">
        <v>9539</v>
      </c>
      <c r="H3090" s="3" t="s">
        <v>9671</v>
      </c>
      <c r="I3090" s="3" t="s">
        <v>9683</v>
      </c>
      <c r="J3090" s="3" t="s">
        <v>21</v>
      </c>
      <c r="K3090" s="3">
        <v>100.4781662</v>
      </c>
      <c r="L3090" s="3">
        <v>16.230043500000001</v>
      </c>
      <c r="M3090" s="3">
        <v>0</v>
      </c>
      <c r="N3090" s="3">
        <v>20549</v>
      </c>
      <c r="O3090" t="str">
        <f>CONCATENATE(L3090,",",K3090)</f>
        <v>16.2300435,100.4781662</v>
      </c>
    </row>
    <row r="3091" spans="1:15">
      <c r="A3091" s="3" t="s">
        <v>9684</v>
      </c>
      <c r="B3091" s="3" t="s">
        <v>16</v>
      </c>
      <c r="C3091" s="3" t="s">
        <v>9537</v>
      </c>
      <c r="D3091" s="3" t="s">
        <v>9669</v>
      </c>
      <c r="E3091" s="3" t="s">
        <v>9685</v>
      </c>
      <c r="F3091" s="3" t="s">
        <v>18</v>
      </c>
      <c r="G3091" s="3" t="s">
        <v>9539</v>
      </c>
      <c r="H3091" s="3" t="s">
        <v>9671</v>
      </c>
      <c r="I3091" s="3" t="s">
        <v>9686</v>
      </c>
      <c r="J3091" s="3" t="s">
        <v>21</v>
      </c>
      <c r="K3091" s="3">
        <v>100.398217</v>
      </c>
      <c r="L3091" s="3">
        <v>16.172404799999999</v>
      </c>
      <c r="M3091" s="3">
        <v>0</v>
      </c>
      <c r="N3091" s="3">
        <v>20549</v>
      </c>
      <c r="O3091" t="str">
        <f>CONCATENATE(L3091,",",K3091)</f>
        <v>16.1724048,100.398217</v>
      </c>
    </row>
    <row r="3092" spans="1:15">
      <c r="A3092" s="3" t="s">
        <v>9687</v>
      </c>
      <c r="B3092" s="3" t="s">
        <v>16</v>
      </c>
      <c r="C3092" s="3" t="s">
        <v>9537</v>
      </c>
      <c r="D3092" s="3" t="s">
        <v>9669</v>
      </c>
      <c r="E3092" s="3" t="s">
        <v>9669</v>
      </c>
      <c r="F3092" s="3" t="s">
        <v>18</v>
      </c>
      <c r="G3092" s="3" t="s">
        <v>9539</v>
      </c>
      <c r="H3092" s="3" t="s">
        <v>9671</v>
      </c>
      <c r="I3092" s="3" t="s">
        <v>9688</v>
      </c>
      <c r="J3092" s="3" t="s">
        <v>21</v>
      </c>
      <c r="K3092" s="3">
        <v>100.4269628</v>
      </c>
      <c r="L3092" s="3">
        <v>16.215809019999998</v>
      </c>
      <c r="M3092" s="3">
        <v>0</v>
      </c>
      <c r="N3092" s="3">
        <v>20549</v>
      </c>
      <c r="O3092" t="str">
        <f>CONCATENATE(L3092,",",K3092)</f>
        <v>16.21580902,100.4269628</v>
      </c>
    </row>
    <row r="3093" spans="1:15">
      <c r="A3093" s="3" t="s">
        <v>9689</v>
      </c>
      <c r="B3093" s="3" t="s">
        <v>16</v>
      </c>
      <c r="C3093" s="3" t="s">
        <v>9537</v>
      </c>
      <c r="D3093" s="3" t="s">
        <v>9669</v>
      </c>
      <c r="E3093" s="3" t="s">
        <v>9690</v>
      </c>
      <c r="F3093" s="3" t="s">
        <v>18</v>
      </c>
      <c r="G3093" s="3" t="s">
        <v>9539</v>
      </c>
      <c r="H3093" s="3" t="s">
        <v>9671</v>
      </c>
      <c r="I3093" s="3" t="s">
        <v>9691</v>
      </c>
      <c r="J3093" s="3" t="s">
        <v>21</v>
      </c>
      <c r="K3093" s="3">
        <v>100.3020983</v>
      </c>
      <c r="L3093" s="3">
        <v>16.20122628</v>
      </c>
      <c r="M3093" s="3">
        <v>0</v>
      </c>
      <c r="N3093" s="3">
        <v>20549</v>
      </c>
      <c r="O3093" t="str">
        <f>CONCATENATE(L3093,",",K3093)</f>
        <v>16.20122628,100.3020983</v>
      </c>
    </row>
    <row r="3094" spans="1:15">
      <c r="A3094" s="3" t="s">
        <v>9692</v>
      </c>
      <c r="B3094" s="3" t="s">
        <v>16</v>
      </c>
      <c r="C3094" s="3" t="s">
        <v>9537</v>
      </c>
      <c r="D3094" s="3" t="s">
        <v>9669</v>
      </c>
      <c r="E3094" s="3" t="s">
        <v>7010</v>
      </c>
      <c r="F3094" s="3" t="s">
        <v>18</v>
      </c>
      <c r="G3094" s="3" t="s">
        <v>9539</v>
      </c>
      <c r="H3094" s="3" t="s">
        <v>9671</v>
      </c>
      <c r="I3094" s="3" t="s">
        <v>9693</v>
      </c>
      <c r="J3094" s="3" t="s">
        <v>21</v>
      </c>
      <c r="K3094" s="3">
        <v>100.50960689999999</v>
      </c>
      <c r="L3094" s="3">
        <v>16.13489577</v>
      </c>
      <c r="M3094" s="3">
        <v>0</v>
      </c>
      <c r="N3094" s="3">
        <v>20549</v>
      </c>
      <c r="O3094" t="str">
        <f>CONCATENATE(L3094,",",K3094)</f>
        <v>16.13489577,100.5096069</v>
      </c>
    </row>
    <row r="3095" spans="1:15">
      <c r="A3095" s="3" t="s">
        <v>9694</v>
      </c>
      <c r="B3095" s="3" t="s">
        <v>16</v>
      </c>
      <c r="C3095" s="3" t="s">
        <v>9537</v>
      </c>
      <c r="D3095" s="3" t="s">
        <v>9669</v>
      </c>
      <c r="E3095" s="3" t="s">
        <v>9695</v>
      </c>
      <c r="F3095" s="3" t="s">
        <v>18</v>
      </c>
      <c r="G3095" s="3" t="s">
        <v>9539</v>
      </c>
      <c r="H3095" s="3" t="s">
        <v>9671</v>
      </c>
      <c r="I3095" s="3" t="s">
        <v>9696</v>
      </c>
      <c r="J3095" s="3" t="s">
        <v>21</v>
      </c>
      <c r="K3095" s="3">
        <v>100.5194882</v>
      </c>
      <c r="L3095" s="3">
        <v>16.198969330000001</v>
      </c>
      <c r="M3095" s="3">
        <v>0</v>
      </c>
      <c r="N3095" s="3">
        <v>20549</v>
      </c>
      <c r="O3095" t="str">
        <f>CONCATENATE(L3095,",",K3095)</f>
        <v>16.19896933,100.5194882</v>
      </c>
    </row>
    <row r="3096" spans="1:15">
      <c r="A3096" s="3" t="s">
        <v>9697</v>
      </c>
      <c r="B3096" s="3" t="s">
        <v>16</v>
      </c>
      <c r="C3096" s="3" t="s">
        <v>9537</v>
      </c>
      <c r="D3096" s="3" t="s">
        <v>9669</v>
      </c>
      <c r="E3096" s="3" t="s">
        <v>9562</v>
      </c>
      <c r="F3096" s="3" t="s">
        <v>18</v>
      </c>
      <c r="G3096" s="3" t="s">
        <v>9539</v>
      </c>
      <c r="H3096" s="3" t="s">
        <v>9671</v>
      </c>
      <c r="I3096" s="3" t="s">
        <v>9698</v>
      </c>
      <c r="J3096" s="3" t="s">
        <v>21</v>
      </c>
      <c r="K3096" s="3">
        <v>100.31108140000001</v>
      </c>
      <c r="L3096" s="3">
        <v>16.25382317</v>
      </c>
      <c r="M3096" s="3">
        <v>0</v>
      </c>
      <c r="N3096" s="3">
        <v>20549</v>
      </c>
      <c r="O3096" t="str">
        <f>CONCATENATE(L3096,",",K3096)</f>
        <v>16.25382317,100.3110814</v>
      </c>
    </row>
    <row r="3097" spans="1:15">
      <c r="A3097" s="3" t="s">
        <v>9699</v>
      </c>
      <c r="B3097" s="3" t="s">
        <v>16</v>
      </c>
      <c r="C3097" s="3" t="s">
        <v>9537</v>
      </c>
      <c r="D3097" s="3" t="s">
        <v>9700</v>
      </c>
      <c r="E3097" s="3" t="s">
        <v>9701</v>
      </c>
      <c r="F3097" s="3" t="s">
        <v>18</v>
      </c>
      <c r="G3097" s="3" t="s">
        <v>9539</v>
      </c>
      <c r="H3097" s="3" t="s">
        <v>9702</v>
      </c>
      <c r="I3097" s="3" t="s">
        <v>9703</v>
      </c>
      <c r="J3097" s="3" t="s">
        <v>21</v>
      </c>
      <c r="K3097" s="3">
        <v>100.5724883</v>
      </c>
      <c r="L3097" s="3">
        <v>16.280983970000001</v>
      </c>
      <c r="M3097" s="3">
        <v>0</v>
      </c>
      <c r="N3097" s="3">
        <v>20549</v>
      </c>
      <c r="O3097" t="str">
        <f>CONCATENATE(L3097,",",K3097)</f>
        <v>16.28098397,100.5724883</v>
      </c>
    </row>
    <row r="3098" spans="1:15">
      <c r="A3098" s="3" t="s">
        <v>9704</v>
      </c>
      <c r="B3098" s="3" t="s">
        <v>16</v>
      </c>
      <c r="C3098" s="3" t="s">
        <v>9537</v>
      </c>
      <c r="D3098" s="3" t="s">
        <v>9700</v>
      </c>
      <c r="E3098" s="3" t="s">
        <v>9705</v>
      </c>
      <c r="F3098" s="3" t="s">
        <v>18</v>
      </c>
      <c r="G3098" s="3" t="s">
        <v>9539</v>
      </c>
      <c r="H3098" s="3" t="s">
        <v>9702</v>
      </c>
      <c r="I3098" s="3" t="s">
        <v>9706</v>
      </c>
      <c r="J3098" s="3" t="s">
        <v>21</v>
      </c>
      <c r="K3098" s="3">
        <v>100.6488442</v>
      </c>
      <c r="L3098" s="3">
        <v>16.2014867</v>
      </c>
      <c r="M3098" s="3">
        <v>0</v>
      </c>
      <c r="N3098" s="3">
        <v>20549</v>
      </c>
      <c r="O3098" t="str">
        <f>CONCATENATE(L3098,",",K3098)</f>
        <v>16.2014867,100.6488442</v>
      </c>
    </row>
    <row r="3099" spans="1:15">
      <c r="A3099" s="3" t="s">
        <v>9707</v>
      </c>
      <c r="B3099" s="3" t="s">
        <v>16</v>
      </c>
      <c r="C3099" s="3" t="s">
        <v>9537</v>
      </c>
      <c r="D3099" s="3" t="s">
        <v>9700</v>
      </c>
      <c r="E3099" s="3" t="s">
        <v>9708</v>
      </c>
      <c r="F3099" s="3" t="s">
        <v>18</v>
      </c>
      <c r="G3099" s="3" t="s">
        <v>9539</v>
      </c>
      <c r="H3099" s="3" t="s">
        <v>9702</v>
      </c>
      <c r="I3099" s="3" t="s">
        <v>9709</v>
      </c>
      <c r="J3099" s="3" t="s">
        <v>21</v>
      </c>
      <c r="K3099" s="3">
        <v>100.5850645</v>
      </c>
      <c r="L3099" s="3">
        <v>16.10363276</v>
      </c>
      <c r="M3099" s="3">
        <v>0</v>
      </c>
      <c r="N3099" s="3">
        <v>20549</v>
      </c>
      <c r="O3099" t="str">
        <f>CONCATENATE(L3099,",",K3099)</f>
        <v>16.10363276,100.5850645</v>
      </c>
    </row>
    <row r="3100" spans="1:15">
      <c r="A3100" s="3" t="s">
        <v>9710</v>
      </c>
      <c r="B3100" s="3" t="s">
        <v>16</v>
      </c>
      <c r="C3100" s="3" t="s">
        <v>9537</v>
      </c>
      <c r="D3100" s="3" t="s">
        <v>9700</v>
      </c>
      <c r="E3100" s="3" t="s">
        <v>9700</v>
      </c>
      <c r="F3100" s="3" t="s">
        <v>18</v>
      </c>
      <c r="G3100" s="3" t="s">
        <v>9539</v>
      </c>
      <c r="H3100" s="3" t="s">
        <v>9702</v>
      </c>
      <c r="I3100" s="3" t="s">
        <v>3548</v>
      </c>
      <c r="J3100" s="3" t="s">
        <v>21</v>
      </c>
      <c r="K3100" s="3">
        <v>100.5617086</v>
      </c>
      <c r="L3100" s="3">
        <v>16.179523750000001</v>
      </c>
      <c r="M3100" s="3">
        <v>0</v>
      </c>
      <c r="N3100" s="3">
        <v>20549</v>
      </c>
      <c r="O3100" t="str">
        <f>CONCATENATE(L3100,",",K3100)</f>
        <v>16.17952375,100.5617086</v>
      </c>
    </row>
    <row r="3101" spans="1:15">
      <c r="A3101" s="3" t="s">
        <v>9711</v>
      </c>
      <c r="B3101" s="3" t="s">
        <v>16</v>
      </c>
      <c r="C3101" s="3" t="s">
        <v>9537</v>
      </c>
      <c r="D3101" s="3" t="s">
        <v>9712</v>
      </c>
      <c r="E3101" s="3" t="s">
        <v>9712</v>
      </c>
      <c r="F3101" s="3" t="s">
        <v>18</v>
      </c>
      <c r="G3101" s="3" t="s">
        <v>9539</v>
      </c>
      <c r="H3101" s="3" t="s">
        <v>9713</v>
      </c>
      <c r="I3101" s="3" t="s">
        <v>9713</v>
      </c>
      <c r="J3101" s="3" t="s">
        <v>21</v>
      </c>
      <c r="K3101" s="3">
        <v>100.09908129999999</v>
      </c>
      <c r="L3101" s="3">
        <v>16.519712909999999</v>
      </c>
      <c r="M3101" s="3">
        <v>0</v>
      </c>
      <c r="N3101" s="3">
        <v>20549</v>
      </c>
      <c r="O3101" t="str">
        <f>CONCATENATE(L3101,",",K3101)</f>
        <v>16.51971291,100.0990813</v>
      </c>
    </row>
    <row r="3102" spans="1:15">
      <c r="A3102" s="3" t="s">
        <v>9714</v>
      </c>
      <c r="B3102" s="3" t="s">
        <v>16</v>
      </c>
      <c r="C3102" s="3" t="s">
        <v>9537</v>
      </c>
      <c r="D3102" s="3" t="s">
        <v>9715</v>
      </c>
      <c r="E3102" s="3" t="s">
        <v>2479</v>
      </c>
      <c r="F3102" s="3" t="s">
        <v>18</v>
      </c>
      <c r="G3102" s="3" t="s">
        <v>9539</v>
      </c>
      <c r="H3102" s="3" t="s">
        <v>9716</v>
      </c>
      <c r="I3102" s="3" t="s">
        <v>9717</v>
      </c>
      <c r="J3102" s="3" t="s">
        <v>21</v>
      </c>
      <c r="K3102" s="3">
        <v>100.50242040000001</v>
      </c>
      <c r="L3102" s="3">
        <v>16.437019500000002</v>
      </c>
      <c r="M3102" s="3">
        <v>0</v>
      </c>
      <c r="N3102" s="3">
        <v>20549</v>
      </c>
      <c r="O3102" t="str">
        <f>CONCATENATE(L3102,",",K3102)</f>
        <v>16.4370195,100.5024204</v>
      </c>
    </row>
    <row r="3103" spans="1:15">
      <c r="A3103" s="3" t="s">
        <v>9718</v>
      </c>
      <c r="B3103" s="3" t="s">
        <v>16</v>
      </c>
      <c r="C3103" s="3" t="s">
        <v>9537</v>
      </c>
      <c r="D3103" s="3" t="s">
        <v>9715</v>
      </c>
      <c r="E3103" s="3" t="s">
        <v>647</v>
      </c>
      <c r="F3103" s="3" t="s">
        <v>18</v>
      </c>
      <c r="G3103" s="3" t="s">
        <v>9539</v>
      </c>
      <c r="H3103" s="3" t="s">
        <v>9716</v>
      </c>
      <c r="I3103" s="3" t="s">
        <v>9719</v>
      </c>
      <c r="J3103" s="3" t="s">
        <v>21</v>
      </c>
      <c r="K3103" s="3">
        <v>100.4916408</v>
      </c>
      <c r="L3103" s="3">
        <v>16.329135130000001</v>
      </c>
      <c r="M3103" s="3">
        <v>0</v>
      </c>
      <c r="N3103" s="3">
        <v>20549</v>
      </c>
      <c r="O3103" t="str">
        <f>CONCATENATE(L3103,",",K3103)</f>
        <v>16.32913513,100.4916408</v>
      </c>
    </row>
    <row r="3104" spans="1:15">
      <c r="A3104" s="3" t="s">
        <v>9720</v>
      </c>
      <c r="B3104" s="3" t="s">
        <v>16</v>
      </c>
      <c r="C3104" s="3" t="s">
        <v>9537</v>
      </c>
      <c r="D3104" s="3" t="s">
        <v>9715</v>
      </c>
      <c r="E3104" s="3" t="s">
        <v>9715</v>
      </c>
      <c r="F3104" s="3" t="s">
        <v>18</v>
      </c>
      <c r="G3104" s="3" t="s">
        <v>9539</v>
      </c>
      <c r="H3104" s="3" t="s">
        <v>9716</v>
      </c>
      <c r="I3104" s="3" t="s">
        <v>9721</v>
      </c>
      <c r="J3104" s="3" t="s">
        <v>21</v>
      </c>
      <c r="K3104" s="3">
        <v>100.5724883</v>
      </c>
      <c r="L3104" s="3">
        <v>16.399128109999999</v>
      </c>
      <c r="M3104" s="3">
        <v>0</v>
      </c>
      <c r="N3104" s="3">
        <v>20549</v>
      </c>
      <c r="O3104" t="str">
        <f>CONCATENATE(L3104,",",K3104)</f>
        <v>16.39912811,100.5724883</v>
      </c>
    </row>
    <row r="3105" spans="1:15">
      <c r="A3105" s="3" t="s">
        <v>9722</v>
      </c>
      <c r="B3105" s="3" t="s">
        <v>16</v>
      </c>
      <c r="C3105" s="3" t="s">
        <v>9723</v>
      </c>
      <c r="D3105" s="3" t="s">
        <v>9724</v>
      </c>
      <c r="E3105" s="3" t="s">
        <v>9724</v>
      </c>
      <c r="F3105" s="3" t="s">
        <v>18</v>
      </c>
      <c r="G3105" s="3" t="s">
        <v>9725</v>
      </c>
      <c r="H3105" s="3" t="s">
        <v>9726</v>
      </c>
      <c r="I3105" s="3" t="s">
        <v>9727</v>
      </c>
      <c r="J3105" s="3" t="s">
        <v>21</v>
      </c>
      <c r="K3105" s="3">
        <v>100.2931152</v>
      </c>
      <c r="L3105" s="3">
        <v>16.58426515</v>
      </c>
      <c r="M3105" s="3">
        <v>0</v>
      </c>
      <c r="N3105" s="3">
        <v>20550</v>
      </c>
      <c r="O3105" t="str">
        <f>CONCATENATE(L3105,",",K3105)</f>
        <v>16.58426515,100.2931152</v>
      </c>
    </row>
    <row r="3106" spans="1:15">
      <c r="A3106" s="3" t="s">
        <v>9728</v>
      </c>
      <c r="B3106" s="3" t="s">
        <v>16</v>
      </c>
      <c r="C3106" s="3" t="s">
        <v>9723</v>
      </c>
      <c r="D3106" s="3" t="s">
        <v>9724</v>
      </c>
      <c r="E3106" s="3" t="s">
        <v>4970</v>
      </c>
      <c r="F3106" s="3" t="s">
        <v>18</v>
      </c>
      <c r="G3106" s="3" t="s">
        <v>9725</v>
      </c>
      <c r="H3106" s="3" t="s">
        <v>9726</v>
      </c>
      <c r="I3106" s="3" t="s">
        <v>9729</v>
      </c>
      <c r="J3106" s="3" t="s">
        <v>21</v>
      </c>
      <c r="K3106" s="3">
        <v>100.2526915</v>
      </c>
      <c r="L3106" s="3">
        <v>16.57404223</v>
      </c>
      <c r="M3106" s="3">
        <v>0</v>
      </c>
      <c r="N3106" s="3">
        <v>20550</v>
      </c>
      <c r="O3106" t="str">
        <f>CONCATENATE(L3106,",",K3106)</f>
        <v>16.57404223,100.2526915</v>
      </c>
    </row>
    <row r="3107" spans="1:15">
      <c r="A3107" s="3" t="s">
        <v>9730</v>
      </c>
      <c r="B3107" s="3" t="s">
        <v>16</v>
      </c>
      <c r="C3107" s="3" t="s">
        <v>9723</v>
      </c>
      <c r="D3107" s="3" t="s">
        <v>9724</v>
      </c>
      <c r="E3107" s="3" t="s">
        <v>9731</v>
      </c>
      <c r="F3107" s="3" t="s">
        <v>18</v>
      </c>
      <c r="G3107" s="3" t="s">
        <v>9725</v>
      </c>
      <c r="H3107" s="3" t="s">
        <v>9726</v>
      </c>
      <c r="I3107" s="3" t="s">
        <v>9732</v>
      </c>
      <c r="J3107" s="3" t="s">
        <v>21</v>
      </c>
      <c r="K3107" s="3">
        <v>100.36947120000001</v>
      </c>
      <c r="L3107" s="3">
        <v>16.62116705</v>
      </c>
      <c r="M3107" s="3">
        <v>0</v>
      </c>
      <c r="N3107" s="3">
        <v>20550</v>
      </c>
      <c r="O3107" t="str">
        <f>CONCATENATE(L3107,",",K3107)</f>
        <v>16.62116705,100.3694712</v>
      </c>
    </row>
    <row r="3108" spans="1:15">
      <c r="A3108" s="3" t="s">
        <v>9733</v>
      </c>
      <c r="B3108" s="3" t="s">
        <v>16</v>
      </c>
      <c r="C3108" s="3" t="s">
        <v>9723</v>
      </c>
      <c r="D3108" s="3" t="s">
        <v>9724</v>
      </c>
      <c r="E3108" s="3" t="s">
        <v>5783</v>
      </c>
      <c r="F3108" s="3" t="s">
        <v>18</v>
      </c>
      <c r="G3108" s="3" t="s">
        <v>9725</v>
      </c>
      <c r="H3108" s="3" t="s">
        <v>9726</v>
      </c>
      <c r="I3108" s="3" t="s">
        <v>9734</v>
      </c>
      <c r="J3108" s="3" t="s">
        <v>21</v>
      </c>
      <c r="K3108" s="3">
        <v>100.3515051</v>
      </c>
      <c r="L3108" s="3">
        <v>16.5610462</v>
      </c>
      <c r="M3108" s="3">
        <v>0</v>
      </c>
      <c r="N3108" s="3">
        <v>20550</v>
      </c>
      <c r="O3108" t="str">
        <f>CONCATENATE(L3108,",",K3108)</f>
        <v>16.5610462,100.3515051</v>
      </c>
    </row>
    <row r="3109" spans="1:15">
      <c r="A3109" s="3" t="s">
        <v>9735</v>
      </c>
      <c r="B3109" s="3" t="s">
        <v>16</v>
      </c>
      <c r="C3109" s="3" t="s">
        <v>9723</v>
      </c>
      <c r="D3109" s="3" t="s">
        <v>9724</v>
      </c>
      <c r="E3109" s="3" t="s">
        <v>9736</v>
      </c>
      <c r="F3109" s="3" t="s">
        <v>18</v>
      </c>
      <c r="G3109" s="3" t="s">
        <v>9725</v>
      </c>
      <c r="H3109" s="3" t="s">
        <v>9726</v>
      </c>
      <c r="I3109" s="3" t="s">
        <v>9737</v>
      </c>
      <c r="J3109" s="3" t="s">
        <v>21</v>
      </c>
      <c r="K3109" s="3">
        <v>100.2544881</v>
      </c>
      <c r="L3109" s="3">
        <v>16.54215705</v>
      </c>
      <c r="M3109" s="3">
        <v>0</v>
      </c>
      <c r="N3109" s="3">
        <v>20550</v>
      </c>
      <c r="O3109" t="str">
        <f>CONCATENATE(L3109,",",K3109)</f>
        <v>16.54215705,100.2544881</v>
      </c>
    </row>
    <row r="3110" spans="1:15">
      <c r="A3110" s="3" t="s">
        <v>9738</v>
      </c>
      <c r="B3110" s="3" t="s">
        <v>16</v>
      </c>
      <c r="C3110" s="3" t="s">
        <v>9723</v>
      </c>
      <c r="D3110" s="3" t="s">
        <v>9724</v>
      </c>
      <c r="E3110" s="3" t="s">
        <v>9739</v>
      </c>
      <c r="F3110" s="3" t="s">
        <v>18</v>
      </c>
      <c r="G3110" s="3" t="s">
        <v>9725</v>
      </c>
      <c r="H3110" s="3" t="s">
        <v>9726</v>
      </c>
      <c r="I3110" s="3" t="s">
        <v>9740</v>
      </c>
      <c r="J3110" s="3" t="s">
        <v>21</v>
      </c>
      <c r="K3110" s="3">
        <v>100.3290475</v>
      </c>
      <c r="L3110" s="3">
        <v>16.66585551</v>
      </c>
      <c r="M3110" s="3">
        <v>0</v>
      </c>
      <c r="N3110" s="3">
        <v>20550</v>
      </c>
      <c r="O3110" t="str">
        <f>CONCATENATE(L3110,",",K3110)</f>
        <v>16.66585551,100.3290475</v>
      </c>
    </row>
    <row r="3111" spans="1:15">
      <c r="A3111" s="3" t="s">
        <v>9741</v>
      </c>
      <c r="B3111" s="3" t="s">
        <v>16</v>
      </c>
      <c r="C3111" s="3" t="s">
        <v>9723</v>
      </c>
      <c r="D3111" s="3" t="s">
        <v>9724</v>
      </c>
      <c r="E3111" s="3" t="s">
        <v>9742</v>
      </c>
      <c r="F3111" s="3" t="s">
        <v>18</v>
      </c>
      <c r="G3111" s="3" t="s">
        <v>9725</v>
      </c>
      <c r="H3111" s="3" t="s">
        <v>9726</v>
      </c>
      <c r="I3111" s="3" t="s">
        <v>9743</v>
      </c>
      <c r="J3111" s="3" t="s">
        <v>21</v>
      </c>
      <c r="K3111" s="3">
        <v>100.4314543</v>
      </c>
      <c r="L3111" s="3">
        <v>16.562432479999998</v>
      </c>
      <c r="M3111" s="3">
        <v>0</v>
      </c>
      <c r="N3111" s="3">
        <v>20550</v>
      </c>
      <c r="O3111" t="str">
        <f>CONCATENATE(L3111,",",K3111)</f>
        <v>16.56243248,100.4314543</v>
      </c>
    </row>
    <row r="3112" spans="1:15">
      <c r="A3112" s="3" t="s">
        <v>9744</v>
      </c>
      <c r="B3112" s="3" t="s">
        <v>16</v>
      </c>
      <c r="C3112" s="3" t="s">
        <v>9723</v>
      </c>
      <c r="D3112" s="3" t="s">
        <v>5527</v>
      </c>
      <c r="E3112" s="3" t="s">
        <v>5527</v>
      </c>
      <c r="F3112" s="3" t="s">
        <v>18</v>
      </c>
      <c r="G3112" s="3" t="s">
        <v>9725</v>
      </c>
      <c r="H3112" s="3" t="s">
        <v>9745</v>
      </c>
      <c r="I3112" s="3" t="s">
        <v>9746</v>
      </c>
      <c r="J3112" s="3" t="s">
        <v>21</v>
      </c>
      <c r="K3112" s="3">
        <v>100.1170474</v>
      </c>
      <c r="L3112" s="3">
        <v>16.806606930000001</v>
      </c>
      <c r="M3112" s="3">
        <v>0</v>
      </c>
      <c r="N3112" s="3">
        <v>20550</v>
      </c>
      <c r="O3112" t="str">
        <f>CONCATENATE(L3112,",",K3112)</f>
        <v>16.80660693,100.1170474</v>
      </c>
    </row>
    <row r="3113" spans="1:15">
      <c r="A3113" s="3" t="s">
        <v>9747</v>
      </c>
      <c r="B3113" s="3" t="s">
        <v>16</v>
      </c>
      <c r="C3113" s="3" t="s">
        <v>9723</v>
      </c>
      <c r="D3113" s="3" t="s">
        <v>5527</v>
      </c>
      <c r="E3113" s="3" t="s">
        <v>9748</v>
      </c>
      <c r="F3113" s="3" t="s">
        <v>18</v>
      </c>
      <c r="G3113" s="3" t="s">
        <v>9725</v>
      </c>
      <c r="H3113" s="3" t="s">
        <v>9745</v>
      </c>
      <c r="I3113" s="3" t="s">
        <v>9749</v>
      </c>
      <c r="J3113" s="3" t="s">
        <v>21</v>
      </c>
      <c r="K3113" s="3">
        <v>100.0164372</v>
      </c>
      <c r="L3113" s="3">
        <v>16.712005179999998</v>
      </c>
      <c r="M3113" s="3">
        <v>0</v>
      </c>
      <c r="N3113" s="3">
        <v>20550</v>
      </c>
      <c r="O3113" t="str">
        <f>CONCATENATE(L3113,",",K3113)</f>
        <v>16.71200518,100.0164372</v>
      </c>
    </row>
    <row r="3114" spans="1:15">
      <c r="A3114" s="3" t="s">
        <v>9750</v>
      </c>
      <c r="B3114" s="3" t="s">
        <v>16</v>
      </c>
      <c r="C3114" s="3" t="s">
        <v>9723</v>
      </c>
      <c r="D3114" s="3" t="s">
        <v>5527</v>
      </c>
      <c r="E3114" s="3" t="s">
        <v>9751</v>
      </c>
      <c r="F3114" s="3" t="s">
        <v>18</v>
      </c>
      <c r="G3114" s="3" t="s">
        <v>9725</v>
      </c>
      <c r="H3114" s="3" t="s">
        <v>9745</v>
      </c>
      <c r="I3114" s="3" t="s">
        <v>9752</v>
      </c>
      <c r="J3114" s="3" t="s">
        <v>21</v>
      </c>
      <c r="K3114" s="3">
        <v>99.984098149999994</v>
      </c>
      <c r="L3114" s="3">
        <v>16.820883930000001</v>
      </c>
      <c r="M3114" s="3">
        <v>0</v>
      </c>
      <c r="N3114" s="3">
        <v>20550</v>
      </c>
      <c r="O3114" t="str">
        <f>CONCATENATE(L3114,",",K3114)</f>
        <v>16.82088393,99.98409815</v>
      </c>
    </row>
    <row r="3115" spans="1:15">
      <c r="A3115" s="3" t="s">
        <v>9753</v>
      </c>
      <c r="B3115" s="3" t="s">
        <v>16</v>
      </c>
      <c r="C3115" s="3" t="s">
        <v>9723</v>
      </c>
      <c r="D3115" s="3" t="s">
        <v>5527</v>
      </c>
      <c r="E3115" s="3" t="s">
        <v>9754</v>
      </c>
      <c r="F3115" s="3" t="s">
        <v>18</v>
      </c>
      <c r="G3115" s="3" t="s">
        <v>9725</v>
      </c>
      <c r="H3115" s="3" t="s">
        <v>9745</v>
      </c>
      <c r="I3115" s="3" t="s">
        <v>9755</v>
      </c>
      <c r="J3115" s="3" t="s">
        <v>21</v>
      </c>
      <c r="K3115" s="3">
        <v>100.0361999</v>
      </c>
      <c r="L3115" s="3">
        <v>16.760567009999999</v>
      </c>
      <c r="M3115" s="3">
        <v>0</v>
      </c>
      <c r="N3115" s="3">
        <v>20550</v>
      </c>
      <c r="O3115" t="str">
        <f>CONCATENATE(L3115,",",K3115)</f>
        <v>16.76056701,100.0361999</v>
      </c>
    </row>
    <row r="3116" spans="1:15">
      <c r="A3116" s="3" t="s">
        <v>9756</v>
      </c>
      <c r="B3116" s="3" t="s">
        <v>16</v>
      </c>
      <c r="C3116" s="3" t="s">
        <v>9723</v>
      </c>
      <c r="D3116" s="3" t="s">
        <v>5527</v>
      </c>
      <c r="E3116" s="3" t="s">
        <v>7879</v>
      </c>
      <c r="F3116" s="3" t="s">
        <v>18</v>
      </c>
      <c r="G3116" s="3" t="s">
        <v>9725</v>
      </c>
      <c r="H3116" s="3" t="s">
        <v>9745</v>
      </c>
      <c r="I3116" s="3" t="s">
        <v>9757</v>
      </c>
      <c r="J3116" s="3" t="s">
        <v>21</v>
      </c>
      <c r="K3116" s="3">
        <v>99.919420149999993</v>
      </c>
      <c r="L3116" s="3">
        <v>16.74957461</v>
      </c>
      <c r="M3116" s="3">
        <v>0</v>
      </c>
      <c r="N3116" s="3">
        <v>20550</v>
      </c>
      <c r="O3116" t="str">
        <f>CONCATENATE(L3116,",",K3116)</f>
        <v>16.74957461,99.91942015</v>
      </c>
    </row>
    <row r="3117" spans="1:15">
      <c r="A3117" s="3" t="s">
        <v>9758</v>
      </c>
      <c r="B3117" s="3" t="s">
        <v>16</v>
      </c>
      <c r="C3117" s="3" t="s">
        <v>9723</v>
      </c>
      <c r="D3117" s="3" t="s">
        <v>5527</v>
      </c>
      <c r="E3117" s="3" t="s">
        <v>9759</v>
      </c>
      <c r="F3117" s="3" t="s">
        <v>18</v>
      </c>
      <c r="G3117" s="3" t="s">
        <v>9725</v>
      </c>
      <c r="H3117" s="3" t="s">
        <v>9745</v>
      </c>
      <c r="I3117" s="3" t="s">
        <v>9760</v>
      </c>
      <c r="J3117" s="3" t="s">
        <v>21</v>
      </c>
      <c r="K3117" s="3">
        <v>99.964335430000006</v>
      </c>
      <c r="L3117" s="3">
        <v>16.645850939999999</v>
      </c>
      <c r="M3117" s="3">
        <v>0</v>
      </c>
      <c r="N3117" s="3">
        <v>20550</v>
      </c>
      <c r="O3117" t="str">
        <f>CONCATENATE(L3117,",",K3117)</f>
        <v>16.64585094,99.96433543</v>
      </c>
    </row>
    <row r="3118" spans="1:15">
      <c r="A3118" s="3" t="s">
        <v>9761</v>
      </c>
      <c r="B3118" s="3" t="s">
        <v>16</v>
      </c>
      <c r="C3118" s="3" t="s">
        <v>9723</v>
      </c>
      <c r="D3118" s="3" t="s">
        <v>5527</v>
      </c>
      <c r="E3118" s="3" t="s">
        <v>9762</v>
      </c>
      <c r="F3118" s="3" t="s">
        <v>18</v>
      </c>
      <c r="G3118" s="3" t="s">
        <v>9725</v>
      </c>
      <c r="H3118" s="3" t="s">
        <v>9745</v>
      </c>
      <c r="I3118" s="3" t="s">
        <v>9763</v>
      </c>
      <c r="J3118" s="3" t="s">
        <v>21</v>
      </c>
      <c r="K3118" s="3">
        <v>100.065844</v>
      </c>
      <c r="L3118" s="3">
        <v>16.627749739999999</v>
      </c>
      <c r="M3118" s="3">
        <v>0</v>
      </c>
      <c r="N3118" s="3">
        <v>20550</v>
      </c>
      <c r="O3118" t="str">
        <f>CONCATENATE(L3118,",",K3118)</f>
        <v>16.62774974,100.065844</v>
      </c>
    </row>
    <row r="3119" spans="1:15">
      <c r="A3119" s="3" t="s">
        <v>9764</v>
      </c>
      <c r="B3119" s="3" t="s">
        <v>16</v>
      </c>
      <c r="C3119" s="3" t="s">
        <v>9723</v>
      </c>
      <c r="D3119" s="3" t="s">
        <v>5527</v>
      </c>
      <c r="E3119" s="3" t="s">
        <v>9765</v>
      </c>
      <c r="F3119" s="3" t="s">
        <v>18</v>
      </c>
      <c r="G3119" s="3" t="s">
        <v>9725</v>
      </c>
      <c r="H3119" s="3" t="s">
        <v>9745</v>
      </c>
      <c r="I3119" s="3" t="s">
        <v>9766</v>
      </c>
      <c r="J3119" s="3" t="s">
        <v>21</v>
      </c>
      <c r="K3119" s="3">
        <v>100.09189480000001</v>
      </c>
      <c r="L3119" s="3">
        <v>16.681874969999999</v>
      </c>
      <c r="M3119" s="3">
        <v>0</v>
      </c>
      <c r="N3119" s="3">
        <v>20550</v>
      </c>
      <c r="O3119" t="str">
        <f>CONCATENATE(L3119,",",K3119)</f>
        <v>16.68187497,100.0918948</v>
      </c>
    </row>
    <row r="3120" spans="1:15">
      <c r="A3120" s="3" t="s">
        <v>9767</v>
      </c>
      <c r="B3120" s="3" t="s">
        <v>16</v>
      </c>
      <c r="C3120" s="3" t="s">
        <v>9723</v>
      </c>
      <c r="D3120" s="3" t="s">
        <v>5527</v>
      </c>
      <c r="E3120" s="3" t="s">
        <v>9768</v>
      </c>
      <c r="F3120" s="3" t="s">
        <v>18</v>
      </c>
      <c r="G3120" s="3" t="s">
        <v>9725</v>
      </c>
      <c r="H3120" s="3" t="s">
        <v>9745</v>
      </c>
      <c r="I3120" s="3" t="s">
        <v>9769</v>
      </c>
      <c r="J3120" s="3" t="s">
        <v>21</v>
      </c>
      <c r="K3120" s="3">
        <v>100.17184399999999</v>
      </c>
      <c r="L3120" s="3">
        <v>16.650960529999999</v>
      </c>
      <c r="M3120" s="3">
        <v>0</v>
      </c>
      <c r="N3120" s="3">
        <v>20550</v>
      </c>
      <c r="O3120" t="str">
        <f>CONCATENATE(L3120,",",K3120)</f>
        <v>16.65096053,100.171844</v>
      </c>
    </row>
    <row r="3121" spans="1:15">
      <c r="A3121" s="3" t="s">
        <v>9770</v>
      </c>
      <c r="B3121" s="3" t="s">
        <v>16</v>
      </c>
      <c r="C3121" s="3" t="s">
        <v>9723</v>
      </c>
      <c r="D3121" s="3" t="s">
        <v>9771</v>
      </c>
      <c r="E3121" s="3" t="s">
        <v>9772</v>
      </c>
      <c r="F3121" s="3" t="s">
        <v>18</v>
      </c>
      <c r="G3121" s="3" t="s">
        <v>9725</v>
      </c>
      <c r="H3121" s="3" t="s">
        <v>9773</v>
      </c>
      <c r="I3121" s="3" t="s">
        <v>9774</v>
      </c>
      <c r="J3121" s="3" t="s">
        <v>21</v>
      </c>
      <c r="K3121" s="3">
        <v>100.8267087</v>
      </c>
      <c r="L3121" s="3">
        <v>17.545998189999999</v>
      </c>
      <c r="M3121" s="3">
        <v>0</v>
      </c>
      <c r="N3121" s="3">
        <v>20550</v>
      </c>
      <c r="O3121" t="str">
        <f>CONCATENATE(L3121,",",K3121)</f>
        <v>17.54599819,100.8267087</v>
      </c>
    </row>
    <row r="3122" spans="1:15">
      <c r="A3122" s="3" t="s">
        <v>9775</v>
      </c>
      <c r="B3122" s="3" t="s">
        <v>16</v>
      </c>
      <c r="C3122" s="3" t="s">
        <v>9723</v>
      </c>
      <c r="D3122" s="3" t="s">
        <v>9771</v>
      </c>
      <c r="E3122" s="3" t="s">
        <v>9771</v>
      </c>
      <c r="F3122" s="3" t="s">
        <v>18</v>
      </c>
      <c r="G3122" s="3" t="s">
        <v>9725</v>
      </c>
      <c r="H3122" s="3" t="s">
        <v>9773</v>
      </c>
      <c r="I3122" s="3" t="s">
        <v>9776</v>
      </c>
      <c r="J3122" s="3" t="s">
        <v>21</v>
      </c>
      <c r="K3122" s="3">
        <v>100.7054375</v>
      </c>
      <c r="L3122" s="3">
        <v>17.34404688</v>
      </c>
      <c r="M3122" s="3">
        <v>0</v>
      </c>
      <c r="N3122" s="3">
        <v>20550</v>
      </c>
      <c r="O3122" t="str">
        <f>CONCATENATE(L3122,",",K3122)</f>
        <v>17.34404688,100.7054375</v>
      </c>
    </row>
    <row r="3123" spans="1:15">
      <c r="A3123" s="3" t="s">
        <v>9777</v>
      </c>
      <c r="B3123" s="3" t="s">
        <v>16</v>
      </c>
      <c r="C3123" s="3" t="s">
        <v>9723</v>
      </c>
      <c r="D3123" s="3" t="s">
        <v>9771</v>
      </c>
      <c r="E3123" s="3" t="s">
        <v>9778</v>
      </c>
      <c r="F3123" s="3" t="s">
        <v>18</v>
      </c>
      <c r="G3123" s="3" t="s">
        <v>9725</v>
      </c>
      <c r="H3123" s="3" t="s">
        <v>9773</v>
      </c>
      <c r="I3123" s="3" t="s">
        <v>9779</v>
      </c>
      <c r="J3123" s="3" t="s">
        <v>21</v>
      </c>
      <c r="K3123" s="3">
        <v>100.6398612</v>
      </c>
      <c r="L3123" s="3">
        <v>17.262150080000001</v>
      </c>
      <c r="M3123" s="3">
        <v>0</v>
      </c>
      <c r="N3123" s="3">
        <v>20550</v>
      </c>
      <c r="O3123" t="str">
        <f>CONCATENATE(L3123,",",K3123)</f>
        <v>17.26215008,100.6398612</v>
      </c>
    </row>
    <row r="3124" spans="1:15">
      <c r="A3124" s="3" t="s">
        <v>9780</v>
      </c>
      <c r="B3124" s="3" t="s">
        <v>16</v>
      </c>
      <c r="C3124" s="3" t="s">
        <v>9723</v>
      </c>
      <c r="D3124" s="3" t="s">
        <v>9771</v>
      </c>
      <c r="E3124" s="3" t="s">
        <v>9781</v>
      </c>
      <c r="F3124" s="3" t="s">
        <v>18</v>
      </c>
      <c r="G3124" s="3" t="s">
        <v>9725</v>
      </c>
      <c r="H3124" s="3" t="s">
        <v>9773</v>
      </c>
      <c r="I3124" s="3" t="s">
        <v>9782</v>
      </c>
      <c r="J3124" s="3" t="s">
        <v>21</v>
      </c>
      <c r="K3124" s="3">
        <v>100.5266747</v>
      </c>
      <c r="L3124" s="3">
        <v>17.179007439999999</v>
      </c>
      <c r="M3124" s="3">
        <v>0</v>
      </c>
      <c r="N3124" s="3">
        <v>20550</v>
      </c>
      <c r="O3124" t="str">
        <f>CONCATENATE(L3124,",",K3124)</f>
        <v>17.17900744,100.5266747</v>
      </c>
    </row>
    <row r="3125" spans="1:15">
      <c r="A3125" s="3" t="s">
        <v>9783</v>
      </c>
      <c r="B3125" s="3" t="s">
        <v>16</v>
      </c>
      <c r="C3125" s="3" t="s">
        <v>9723</v>
      </c>
      <c r="D3125" s="3" t="s">
        <v>9784</v>
      </c>
      <c r="E3125" s="3" t="s">
        <v>9785</v>
      </c>
      <c r="F3125" s="3" t="s">
        <v>18</v>
      </c>
      <c r="G3125" s="3" t="s">
        <v>9725</v>
      </c>
      <c r="H3125" s="3" t="s">
        <v>9786</v>
      </c>
      <c r="I3125" s="3" t="s">
        <v>9787</v>
      </c>
      <c r="J3125" s="3" t="s">
        <v>21</v>
      </c>
      <c r="K3125" s="3">
        <v>100.2994034</v>
      </c>
      <c r="L3125" s="3">
        <v>16.803405269999999</v>
      </c>
      <c r="M3125" s="3">
        <v>0</v>
      </c>
      <c r="N3125" s="3">
        <v>20550</v>
      </c>
      <c r="O3125" t="str">
        <f>CONCATENATE(L3125,",",K3125)</f>
        <v>16.80340527,100.2994034</v>
      </c>
    </row>
    <row r="3126" spans="1:15">
      <c r="A3126" s="3" t="s">
        <v>9788</v>
      </c>
      <c r="B3126" s="3" t="s">
        <v>16</v>
      </c>
      <c r="C3126" s="3" t="s">
        <v>9723</v>
      </c>
      <c r="D3126" s="3" t="s">
        <v>9784</v>
      </c>
      <c r="E3126" s="3" t="s">
        <v>9789</v>
      </c>
      <c r="F3126" s="3" t="s">
        <v>18</v>
      </c>
      <c r="G3126" s="3" t="s">
        <v>9725</v>
      </c>
      <c r="H3126" s="3" t="s">
        <v>9786</v>
      </c>
      <c r="I3126" s="3" t="s">
        <v>3874</v>
      </c>
      <c r="J3126" s="3" t="s">
        <v>21</v>
      </c>
      <c r="K3126" s="3">
        <v>100.2329288</v>
      </c>
      <c r="L3126" s="3">
        <v>16.830487850000001</v>
      </c>
      <c r="M3126" s="3">
        <v>0</v>
      </c>
      <c r="N3126" s="3">
        <v>20550</v>
      </c>
      <c r="O3126" t="str">
        <f>CONCATENATE(L3126,",",K3126)</f>
        <v>16.83048785,100.2329288</v>
      </c>
    </row>
    <row r="3127" spans="1:15">
      <c r="A3127" s="3" t="s">
        <v>9790</v>
      </c>
      <c r="B3127" s="3" t="s">
        <v>16</v>
      </c>
      <c r="C3127" s="3" t="s">
        <v>9723</v>
      </c>
      <c r="D3127" s="3" t="s">
        <v>9784</v>
      </c>
      <c r="E3127" s="3" t="s">
        <v>9791</v>
      </c>
      <c r="F3127" s="3" t="s">
        <v>18</v>
      </c>
      <c r="G3127" s="3" t="s">
        <v>9725</v>
      </c>
      <c r="H3127" s="3" t="s">
        <v>9786</v>
      </c>
      <c r="I3127" s="3" t="s">
        <v>9792</v>
      </c>
      <c r="J3127" s="3" t="s">
        <v>21</v>
      </c>
      <c r="K3127" s="3">
        <v>100.17633549999999</v>
      </c>
      <c r="L3127" s="3">
        <v>16.856095880000002</v>
      </c>
      <c r="M3127" s="3">
        <v>0</v>
      </c>
      <c r="N3127" s="3">
        <v>20550</v>
      </c>
      <c r="O3127" t="str">
        <f>CONCATENATE(L3127,",",K3127)</f>
        <v>16.85609588,100.1763355</v>
      </c>
    </row>
    <row r="3128" spans="1:15">
      <c r="A3128" s="3" t="s">
        <v>9793</v>
      </c>
      <c r="B3128" s="3" t="s">
        <v>16</v>
      </c>
      <c r="C3128" s="3" t="s">
        <v>9723</v>
      </c>
      <c r="D3128" s="3" t="s">
        <v>9784</v>
      </c>
      <c r="E3128" s="3" t="s">
        <v>9794</v>
      </c>
      <c r="F3128" s="3" t="s">
        <v>18</v>
      </c>
      <c r="G3128" s="3" t="s">
        <v>9725</v>
      </c>
      <c r="H3128" s="3" t="s">
        <v>9786</v>
      </c>
      <c r="I3128" s="3" t="s">
        <v>9795</v>
      </c>
      <c r="J3128" s="3" t="s">
        <v>21</v>
      </c>
      <c r="K3128" s="3">
        <v>100.2724542</v>
      </c>
      <c r="L3128" s="3">
        <v>16.748189700000001</v>
      </c>
      <c r="M3128" s="3">
        <v>0</v>
      </c>
      <c r="N3128" s="3">
        <v>20550</v>
      </c>
      <c r="O3128" t="str">
        <f>CONCATENATE(L3128,",",K3128)</f>
        <v>16.7481897,100.2724542</v>
      </c>
    </row>
    <row r="3129" spans="1:15">
      <c r="A3129" s="3" t="s">
        <v>9796</v>
      </c>
      <c r="B3129" s="3" t="s">
        <v>16</v>
      </c>
      <c r="C3129" s="3" t="s">
        <v>9723</v>
      </c>
      <c r="D3129" s="3" t="s">
        <v>9784</v>
      </c>
      <c r="E3129" s="3" t="s">
        <v>348</v>
      </c>
      <c r="F3129" s="3" t="s">
        <v>18</v>
      </c>
      <c r="G3129" s="3" t="s">
        <v>9725</v>
      </c>
      <c r="H3129" s="3" t="s">
        <v>9786</v>
      </c>
      <c r="I3129" s="3" t="s">
        <v>9797</v>
      </c>
      <c r="J3129" s="3" t="s">
        <v>21</v>
      </c>
      <c r="K3129" s="3">
        <v>100.24011520000001</v>
      </c>
      <c r="L3129" s="3">
        <v>16.661439099999999</v>
      </c>
      <c r="M3129" s="3">
        <v>0</v>
      </c>
      <c r="N3129" s="3">
        <v>20550</v>
      </c>
      <c r="O3129" t="str">
        <f>CONCATENATE(L3129,",",K3129)</f>
        <v>16.6614391,100.2401152</v>
      </c>
    </row>
    <row r="3130" spans="1:15">
      <c r="A3130" s="3" t="s">
        <v>9798</v>
      </c>
      <c r="B3130" s="3" t="s">
        <v>16</v>
      </c>
      <c r="C3130" s="3" t="s">
        <v>9723</v>
      </c>
      <c r="D3130" s="3" t="s">
        <v>9784</v>
      </c>
      <c r="E3130" s="3" t="s">
        <v>9799</v>
      </c>
      <c r="F3130" s="3" t="s">
        <v>18</v>
      </c>
      <c r="G3130" s="3" t="s">
        <v>9725</v>
      </c>
      <c r="H3130" s="3" t="s">
        <v>9786</v>
      </c>
      <c r="I3130" s="3" t="s">
        <v>9800</v>
      </c>
      <c r="J3130" s="3" t="s">
        <v>21</v>
      </c>
      <c r="K3130" s="3">
        <v>100.25987790000001</v>
      </c>
      <c r="L3130" s="3">
        <v>16.859902179999999</v>
      </c>
      <c r="M3130" s="3">
        <v>0</v>
      </c>
      <c r="N3130" s="3">
        <v>20550</v>
      </c>
      <c r="O3130" t="str">
        <f>CONCATENATE(L3130,",",K3130)</f>
        <v>16.85990218,100.2598779</v>
      </c>
    </row>
    <row r="3131" spans="1:15">
      <c r="A3131" s="3" t="s">
        <v>9801</v>
      </c>
      <c r="B3131" s="3" t="s">
        <v>16</v>
      </c>
      <c r="C3131" s="3" t="s">
        <v>9723</v>
      </c>
      <c r="D3131" s="3" t="s">
        <v>9784</v>
      </c>
      <c r="E3131" s="3" t="s">
        <v>9802</v>
      </c>
      <c r="F3131" s="3" t="s">
        <v>18</v>
      </c>
      <c r="G3131" s="3" t="s">
        <v>9725</v>
      </c>
      <c r="H3131" s="3" t="s">
        <v>9786</v>
      </c>
      <c r="I3131" s="3" t="s">
        <v>9803</v>
      </c>
      <c r="J3131" s="3" t="s">
        <v>21</v>
      </c>
      <c r="K3131" s="3">
        <v>100.25987790000001</v>
      </c>
      <c r="L3131" s="3">
        <v>16.92866171</v>
      </c>
      <c r="M3131" s="3">
        <v>0</v>
      </c>
      <c r="N3131" s="3">
        <v>20550</v>
      </c>
      <c r="O3131" t="str">
        <f>CONCATENATE(L3131,",",K3131)</f>
        <v>16.92866171,100.2598779</v>
      </c>
    </row>
    <row r="3132" spans="1:15">
      <c r="A3132" s="3" t="s">
        <v>9804</v>
      </c>
      <c r="B3132" s="3" t="s">
        <v>16</v>
      </c>
      <c r="C3132" s="3" t="s">
        <v>9723</v>
      </c>
      <c r="D3132" s="3" t="s">
        <v>9784</v>
      </c>
      <c r="E3132" s="3" t="s">
        <v>9805</v>
      </c>
      <c r="F3132" s="3" t="s">
        <v>18</v>
      </c>
      <c r="G3132" s="3" t="s">
        <v>9725</v>
      </c>
      <c r="H3132" s="3" t="s">
        <v>9786</v>
      </c>
      <c r="I3132" s="3" t="s">
        <v>9806</v>
      </c>
      <c r="J3132" s="3" t="s">
        <v>21</v>
      </c>
      <c r="K3132" s="3">
        <v>100.2589796</v>
      </c>
      <c r="L3132" s="3">
        <v>16.88464123</v>
      </c>
      <c r="M3132" s="3">
        <v>0</v>
      </c>
      <c r="N3132" s="3">
        <v>20550</v>
      </c>
      <c r="O3132" t="str">
        <f>CONCATENATE(L3132,",",K3132)</f>
        <v>16.88464123,100.2589796</v>
      </c>
    </row>
    <row r="3133" spans="1:15">
      <c r="A3133" s="3" t="s">
        <v>9807</v>
      </c>
      <c r="B3133" s="3" t="s">
        <v>16</v>
      </c>
      <c r="C3133" s="3" t="s">
        <v>9723</v>
      </c>
      <c r="D3133" s="3" t="s">
        <v>9784</v>
      </c>
      <c r="E3133" s="3" t="s">
        <v>9808</v>
      </c>
      <c r="F3133" s="3" t="s">
        <v>18</v>
      </c>
      <c r="G3133" s="3" t="s">
        <v>9725</v>
      </c>
      <c r="H3133" s="3" t="s">
        <v>9786</v>
      </c>
      <c r="I3133" s="3" t="s">
        <v>9809</v>
      </c>
      <c r="J3133" s="3" t="s">
        <v>21</v>
      </c>
      <c r="K3133" s="3">
        <v>100.1781321</v>
      </c>
      <c r="L3133" s="3">
        <v>16.903323100000001</v>
      </c>
      <c r="M3133" s="3">
        <v>0</v>
      </c>
      <c r="N3133" s="3">
        <v>20550</v>
      </c>
      <c r="O3133" t="str">
        <f>CONCATENATE(L3133,",",K3133)</f>
        <v>16.9033231,100.1781321</v>
      </c>
    </row>
    <row r="3134" spans="1:15">
      <c r="A3134" s="3" t="s">
        <v>9810</v>
      </c>
      <c r="B3134" s="3" t="s">
        <v>16</v>
      </c>
      <c r="C3134" s="3" t="s">
        <v>9723</v>
      </c>
      <c r="D3134" s="3" t="s">
        <v>9784</v>
      </c>
      <c r="E3134" s="3" t="s">
        <v>9811</v>
      </c>
      <c r="F3134" s="3" t="s">
        <v>18</v>
      </c>
      <c r="G3134" s="3" t="s">
        <v>9725</v>
      </c>
      <c r="H3134" s="3" t="s">
        <v>9786</v>
      </c>
      <c r="I3134" s="3" t="s">
        <v>9812</v>
      </c>
      <c r="J3134" s="3" t="s">
        <v>21</v>
      </c>
      <c r="K3134" s="3">
        <v>100.2275389</v>
      </c>
      <c r="L3134" s="3">
        <v>16.845974210000001</v>
      </c>
      <c r="M3134" s="3">
        <v>0</v>
      </c>
      <c r="N3134" s="3">
        <v>20550</v>
      </c>
      <c r="O3134" t="str">
        <f>CONCATENATE(L3134,",",K3134)</f>
        <v>16.84597421,100.2275389</v>
      </c>
    </row>
    <row r="3135" spans="1:15">
      <c r="A3135" s="3" t="s">
        <v>9813</v>
      </c>
      <c r="B3135" s="3" t="s">
        <v>16</v>
      </c>
      <c r="C3135" s="3" t="s">
        <v>9723</v>
      </c>
      <c r="D3135" s="3" t="s">
        <v>9784</v>
      </c>
      <c r="E3135" s="3" t="s">
        <v>9814</v>
      </c>
      <c r="F3135" s="3" t="s">
        <v>18</v>
      </c>
      <c r="G3135" s="3" t="s">
        <v>9725</v>
      </c>
      <c r="H3135" s="3" t="s">
        <v>9786</v>
      </c>
      <c r="I3135" s="3" t="s">
        <v>9815</v>
      </c>
      <c r="J3135" s="3" t="s">
        <v>21</v>
      </c>
      <c r="K3135" s="3">
        <v>100.365878</v>
      </c>
      <c r="L3135" s="3">
        <v>16.827805720000001</v>
      </c>
      <c r="M3135" s="3">
        <v>0</v>
      </c>
      <c r="N3135" s="3">
        <v>20550</v>
      </c>
      <c r="O3135" t="str">
        <f>CONCATENATE(L3135,",",K3135)</f>
        <v>16.82780572,100.365878</v>
      </c>
    </row>
    <row r="3136" spans="1:15">
      <c r="A3136" s="3" t="s">
        <v>9816</v>
      </c>
      <c r="B3136" s="3" t="s">
        <v>16</v>
      </c>
      <c r="C3136" s="3" t="s">
        <v>9723</v>
      </c>
      <c r="D3136" s="3" t="s">
        <v>9784</v>
      </c>
      <c r="E3136" s="3" t="s">
        <v>9817</v>
      </c>
      <c r="F3136" s="3" t="s">
        <v>18</v>
      </c>
      <c r="G3136" s="3" t="s">
        <v>9725</v>
      </c>
      <c r="H3136" s="3" t="s">
        <v>9786</v>
      </c>
      <c r="I3136" s="3" t="s">
        <v>9818</v>
      </c>
      <c r="J3136" s="3" t="s">
        <v>21</v>
      </c>
      <c r="K3136" s="3">
        <v>100.1898101</v>
      </c>
      <c r="L3136" s="3">
        <v>16.764202149999999</v>
      </c>
      <c r="M3136" s="3">
        <v>0</v>
      </c>
      <c r="N3136" s="3">
        <v>20550</v>
      </c>
      <c r="O3136" t="str">
        <f>CONCATENATE(L3136,",",K3136)</f>
        <v>16.76420215,100.1898101</v>
      </c>
    </row>
    <row r="3137" spans="1:15">
      <c r="A3137" s="3" t="s">
        <v>9819</v>
      </c>
      <c r="B3137" s="3" t="s">
        <v>16</v>
      </c>
      <c r="C3137" s="3" t="s">
        <v>9723</v>
      </c>
      <c r="D3137" s="3" t="s">
        <v>9784</v>
      </c>
      <c r="E3137" s="3" t="s">
        <v>9820</v>
      </c>
      <c r="F3137" s="3" t="s">
        <v>18</v>
      </c>
      <c r="G3137" s="3" t="s">
        <v>9725</v>
      </c>
      <c r="H3137" s="3" t="s">
        <v>9786</v>
      </c>
      <c r="I3137" s="3" t="s">
        <v>9821</v>
      </c>
      <c r="J3137" s="3" t="s">
        <v>21</v>
      </c>
      <c r="K3137" s="3">
        <v>100.2715559</v>
      </c>
      <c r="L3137" s="3">
        <v>16.670791380000001</v>
      </c>
      <c r="M3137" s="3">
        <v>0</v>
      </c>
      <c r="N3137" s="3">
        <v>20550</v>
      </c>
      <c r="O3137" t="str">
        <f>CONCATENATE(L3137,",",K3137)</f>
        <v>16.67079138,100.2715559</v>
      </c>
    </row>
    <row r="3138" spans="1:15">
      <c r="A3138" s="3" t="s">
        <v>9822</v>
      </c>
      <c r="B3138" s="3" t="s">
        <v>16</v>
      </c>
      <c r="C3138" s="3" t="s">
        <v>9723</v>
      </c>
      <c r="D3138" s="3" t="s">
        <v>9784</v>
      </c>
      <c r="E3138" s="3" t="s">
        <v>9823</v>
      </c>
      <c r="F3138" s="3" t="s">
        <v>18</v>
      </c>
      <c r="G3138" s="3" t="s">
        <v>9725</v>
      </c>
      <c r="H3138" s="3" t="s">
        <v>9786</v>
      </c>
      <c r="I3138" s="3" t="s">
        <v>9824</v>
      </c>
      <c r="J3138" s="3" t="s">
        <v>21</v>
      </c>
      <c r="K3138" s="3">
        <v>100.224844</v>
      </c>
      <c r="L3138" s="3">
        <v>16.805135910000001</v>
      </c>
      <c r="M3138" s="3">
        <v>0</v>
      </c>
      <c r="N3138" s="3">
        <v>20550</v>
      </c>
      <c r="O3138" t="str">
        <f>CONCATENATE(L3138,",",K3138)</f>
        <v>16.80513591,100.224844</v>
      </c>
    </row>
    <row r="3139" spans="1:15">
      <c r="A3139" s="3" t="s">
        <v>9825</v>
      </c>
      <c r="B3139" s="3" t="s">
        <v>16</v>
      </c>
      <c r="C3139" s="3" t="s">
        <v>9723</v>
      </c>
      <c r="D3139" s="3" t="s">
        <v>9784</v>
      </c>
      <c r="E3139" s="3" t="s">
        <v>9826</v>
      </c>
      <c r="F3139" s="3" t="s">
        <v>18</v>
      </c>
      <c r="G3139" s="3" t="s">
        <v>9725</v>
      </c>
      <c r="H3139" s="3" t="s">
        <v>9786</v>
      </c>
      <c r="I3139" s="3" t="s">
        <v>9827</v>
      </c>
      <c r="J3139" s="3" t="s">
        <v>21</v>
      </c>
      <c r="K3139" s="3">
        <v>100.2347254</v>
      </c>
      <c r="L3139" s="3">
        <v>16.714948679999999</v>
      </c>
      <c r="M3139" s="3">
        <v>0</v>
      </c>
      <c r="N3139" s="3">
        <v>20550</v>
      </c>
      <c r="O3139" t="str">
        <f>CONCATENATE(L3139,",",K3139)</f>
        <v>16.71494868,100.2347254</v>
      </c>
    </row>
    <row r="3140" spans="1:15">
      <c r="A3140" s="3" t="s">
        <v>9828</v>
      </c>
      <c r="B3140" s="3" t="s">
        <v>16</v>
      </c>
      <c r="C3140" s="3" t="s">
        <v>9723</v>
      </c>
      <c r="D3140" s="3" t="s">
        <v>9829</v>
      </c>
      <c r="E3140" s="3" t="s">
        <v>9830</v>
      </c>
      <c r="F3140" s="3" t="s">
        <v>18</v>
      </c>
      <c r="G3140" s="3" t="s">
        <v>9725</v>
      </c>
      <c r="H3140" s="3" t="s">
        <v>9831</v>
      </c>
      <c r="I3140" s="3" t="s">
        <v>9832</v>
      </c>
      <c r="J3140" s="3" t="s">
        <v>21</v>
      </c>
      <c r="K3140" s="3">
        <v>100.9273189</v>
      </c>
      <c r="L3140" s="3">
        <v>16.910328320000001</v>
      </c>
      <c r="M3140" s="3">
        <v>0</v>
      </c>
      <c r="N3140" s="3">
        <v>20550</v>
      </c>
      <c r="O3140" t="str">
        <f>CONCATENATE(L3140,",",K3140)</f>
        <v>16.91032832,100.9273189</v>
      </c>
    </row>
    <row r="3141" spans="1:15">
      <c r="A3141" s="3" t="s">
        <v>9833</v>
      </c>
      <c r="B3141" s="3" t="s">
        <v>16</v>
      </c>
      <c r="C3141" s="3" t="s">
        <v>9723</v>
      </c>
      <c r="D3141" s="3" t="s">
        <v>9829</v>
      </c>
      <c r="E3141" s="3" t="s">
        <v>9834</v>
      </c>
      <c r="F3141" s="3" t="s">
        <v>18</v>
      </c>
      <c r="G3141" s="3" t="s">
        <v>9725</v>
      </c>
      <c r="H3141" s="3" t="s">
        <v>9831</v>
      </c>
      <c r="I3141" s="3" t="s">
        <v>9835</v>
      </c>
      <c r="J3141" s="3" t="s">
        <v>21</v>
      </c>
      <c r="K3141" s="3">
        <v>101.01894609999999</v>
      </c>
      <c r="L3141" s="3">
        <v>17.163548930000001</v>
      </c>
      <c r="M3141" s="3">
        <v>0</v>
      </c>
      <c r="N3141" s="3">
        <v>20550</v>
      </c>
      <c r="O3141" t="str">
        <f>CONCATENATE(L3141,",",K3141)</f>
        <v>17.16354893,101.0189461</v>
      </c>
    </row>
    <row r="3142" spans="1:15">
      <c r="A3142" s="3" t="s">
        <v>9836</v>
      </c>
      <c r="B3142" s="3" t="s">
        <v>16</v>
      </c>
      <c r="C3142" s="3" t="s">
        <v>9723</v>
      </c>
      <c r="D3142" s="3" t="s">
        <v>9829</v>
      </c>
      <c r="E3142" s="3" t="s">
        <v>9837</v>
      </c>
      <c r="F3142" s="3" t="s">
        <v>18</v>
      </c>
      <c r="G3142" s="3" t="s">
        <v>9725</v>
      </c>
      <c r="H3142" s="3" t="s">
        <v>9831</v>
      </c>
      <c r="I3142" s="3" t="s">
        <v>9838</v>
      </c>
      <c r="J3142" s="3" t="s">
        <v>21</v>
      </c>
      <c r="K3142" s="3">
        <v>100.8087426</v>
      </c>
      <c r="L3142" s="3">
        <v>16.88758202</v>
      </c>
      <c r="M3142" s="3">
        <v>0</v>
      </c>
      <c r="N3142" s="3">
        <v>20550</v>
      </c>
      <c r="O3142" t="str">
        <f>CONCATENATE(L3142,",",K3142)</f>
        <v>16.88758202,100.8087426</v>
      </c>
    </row>
    <row r="3143" spans="1:15">
      <c r="A3143" s="3" t="s">
        <v>9839</v>
      </c>
      <c r="B3143" s="3" t="s">
        <v>16</v>
      </c>
      <c r="C3143" s="3" t="s">
        <v>9723</v>
      </c>
      <c r="D3143" s="3" t="s">
        <v>9829</v>
      </c>
      <c r="E3143" s="3" t="s">
        <v>9840</v>
      </c>
      <c r="F3143" s="3" t="s">
        <v>18</v>
      </c>
      <c r="G3143" s="3" t="s">
        <v>9725</v>
      </c>
      <c r="H3143" s="3" t="s">
        <v>9831</v>
      </c>
      <c r="I3143" s="3" t="s">
        <v>9841</v>
      </c>
      <c r="J3143" s="3" t="s">
        <v>21</v>
      </c>
      <c r="K3143" s="3">
        <v>100.8231155</v>
      </c>
      <c r="L3143" s="3">
        <v>17.274147809999999</v>
      </c>
      <c r="M3143" s="3">
        <v>0</v>
      </c>
      <c r="N3143" s="3">
        <v>20550</v>
      </c>
      <c r="O3143" t="str">
        <f>CONCATENATE(L3143,",",K3143)</f>
        <v>17.27414781,100.8231155</v>
      </c>
    </row>
    <row r="3144" spans="1:15">
      <c r="A3144" s="3" t="s">
        <v>9842</v>
      </c>
      <c r="B3144" s="3" t="s">
        <v>16</v>
      </c>
      <c r="C3144" s="3" t="s">
        <v>9723</v>
      </c>
      <c r="D3144" s="3" t="s">
        <v>9829</v>
      </c>
      <c r="E3144" s="3" t="s">
        <v>9829</v>
      </c>
      <c r="F3144" s="3" t="s">
        <v>18</v>
      </c>
      <c r="G3144" s="3" t="s">
        <v>9725</v>
      </c>
      <c r="H3144" s="3" t="s">
        <v>9831</v>
      </c>
      <c r="I3144" s="3" t="s">
        <v>9843</v>
      </c>
      <c r="J3144" s="3" t="s">
        <v>21</v>
      </c>
      <c r="K3144" s="3">
        <v>100.827607</v>
      </c>
      <c r="L3144" s="3">
        <v>17.154912320000001</v>
      </c>
      <c r="M3144" s="3">
        <v>0</v>
      </c>
      <c r="N3144" s="3">
        <v>20550</v>
      </c>
      <c r="O3144" t="str">
        <f>CONCATENATE(L3144,",",K3144)</f>
        <v>17.15491232,100.827607</v>
      </c>
    </row>
    <row r="3145" spans="1:15">
      <c r="A3145" s="3" t="s">
        <v>9844</v>
      </c>
      <c r="B3145" s="3" t="s">
        <v>16</v>
      </c>
      <c r="C3145" s="3" t="s">
        <v>9723</v>
      </c>
      <c r="D3145" s="3" t="s">
        <v>9829</v>
      </c>
      <c r="E3145" s="3" t="s">
        <v>9845</v>
      </c>
      <c r="F3145" s="3" t="s">
        <v>18</v>
      </c>
      <c r="G3145" s="3" t="s">
        <v>9725</v>
      </c>
      <c r="H3145" s="3" t="s">
        <v>9831</v>
      </c>
      <c r="I3145" s="3" t="s">
        <v>9846</v>
      </c>
      <c r="J3145" s="3" t="s">
        <v>21</v>
      </c>
      <c r="K3145" s="3">
        <v>100.86353920000001</v>
      </c>
      <c r="L3145" s="3">
        <v>17.38088407</v>
      </c>
      <c r="M3145" s="3">
        <v>0</v>
      </c>
      <c r="N3145" s="3">
        <v>20550</v>
      </c>
      <c r="O3145" t="str">
        <f>CONCATENATE(L3145,",",K3145)</f>
        <v>17.38088407,100.8635392</v>
      </c>
    </row>
    <row r="3146" spans="1:15">
      <c r="A3146" s="3" t="s">
        <v>9847</v>
      </c>
      <c r="B3146" s="3" t="s">
        <v>16</v>
      </c>
      <c r="C3146" s="3" t="s">
        <v>9723</v>
      </c>
      <c r="D3146" s="3" t="s">
        <v>9829</v>
      </c>
      <c r="E3146" s="3" t="s">
        <v>9848</v>
      </c>
      <c r="F3146" s="3" t="s">
        <v>18</v>
      </c>
      <c r="G3146" s="3" t="s">
        <v>9725</v>
      </c>
      <c r="H3146" s="3" t="s">
        <v>9831</v>
      </c>
      <c r="I3146" s="3" t="s">
        <v>9849</v>
      </c>
      <c r="J3146" s="3" t="s">
        <v>21</v>
      </c>
      <c r="K3146" s="3">
        <v>100.9407935</v>
      </c>
      <c r="L3146" s="3">
        <v>17.048821660000002</v>
      </c>
      <c r="M3146" s="3">
        <v>0</v>
      </c>
      <c r="N3146" s="3">
        <v>20550</v>
      </c>
      <c r="O3146" t="str">
        <f>CONCATENATE(L3146,",",K3146)</f>
        <v>17.04882166,100.9407935</v>
      </c>
    </row>
    <row r="3147" spans="1:15">
      <c r="A3147" s="3" t="s">
        <v>9850</v>
      </c>
      <c r="B3147" s="3" t="s">
        <v>16</v>
      </c>
      <c r="C3147" s="3" t="s">
        <v>9723</v>
      </c>
      <c r="D3147" s="3" t="s">
        <v>9829</v>
      </c>
      <c r="E3147" s="3" t="s">
        <v>9851</v>
      </c>
      <c r="F3147" s="3" t="s">
        <v>18</v>
      </c>
      <c r="G3147" s="3" t="s">
        <v>9725</v>
      </c>
      <c r="H3147" s="3" t="s">
        <v>9831</v>
      </c>
      <c r="I3147" s="3" t="s">
        <v>9852</v>
      </c>
      <c r="J3147" s="3" t="s">
        <v>21</v>
      </c>
      <c r="K3147" s="3">
        <v>100.753946</v>
      </c>
      <c r="L3147" s="3">
        <v>17.089433620000001</v>
      </c>
      <c r="M3147" s="3">
        <v>0</v>
      </c>
      <c r="N3147" s="3">
        <v>20550</v>
      </c>
      <c r="O3147" t="str">
        <f>CONCATENATE(L3147,",",K3147)</f>
        <v>17.08943362,100.753946</v>
      </c>
    </row>
    <row r="3148" spans="1:15">
      <c r="A3148" s="3" t="s">
        <v>9853</v>
      </c>
      <c r="B3148" s="3" t="s">
        <v>16</v>
      </c>
      <c r="C3148" s="3" t="s">
        <v>9723</v>
      </c>
      <c r="D3148" s="3" t="s">
        <v>9829</v>
      </c>
      <c r="E3148" s="3" t="s">
        <v>9854</v>
      </c>
      <c r="F3148" s="3" t="s">
        <v>18</v>
      </c>
      <c r="G3148" s="3" t="s">
        <v>9725</v>
      </c>
      <c r="H3148" s="3" t="s">
        <v>9831</v>
      </c>
      <c r="I3148" s="3" t="s">
        <v>9855</v>
      </c>
      <c r="J3148" s="3" t="s">
        <v>21</v>
      </c>
      <c r="K3148" s="3">
        <v>100.9174376</v>
      </c>
      <c r="L3148" s="3">
        <v>17.23694364</v>
      </c>
      <c r="M3148" s="3">
        <v>0</v>
      </c>
      <c r="N3148" s="3">
        <v>20550</v>
      </c>
      <c r="O3148" t="str">
        <f>CONCATENATE(L3148,",",K3148)</f>
        <v>17.23694364,100.9174376</v>
      </c>
    </row>
    <row r="3149" spans="1:15">
      <c r="A3149" s="3" t="s">
        <v>9856</v>
      </c>
      <c r="B3149" s="3" t="s">
        <v>16</v>
      </c>
      <c r="C3149" s="3" t="s">
        <v>9723</v>
      </c>
      <c r="D3149" s="3" t="s">
        <v>9857</v>
      </c>
      <c r="E3149" s="3" t="s">
        <v>9858</v>
      </c>
      <c r="F3149" s="3" t="s">
        <v>18</v>
      </c>
      <c r="G3149" s="3" t="s">
        <v>9725</v>
      </c>
      <c r="H3149" s="3" t="s">
        <v>9859</v>
      </c>
      <c r="I3149" s="3" t="s">
        <v>9860</v>
      </c>
      <c r="J3149" s="3" t="s">
        <v>21</v>
      </c>
      <c r="K3149" s="3">
        <v>100.7494544</v>
      </c>
      <c r="L3149" s="3">
        <v>16.560612979999998</v>
      </c>
      <c r="M3149" s="3">
        <v>0</v>
      </c>
      <c r="N3149" s="3">
        <v>20550</v>
      </c>
      <c r="O3149" t="str">
        <f>CONCATENATE(L3149,",",K3149)</f>
        <v>16.56061298,100.7494544</v>
      </c>
    </row>
    <row r="3150" spans="1:15">
      <c r="A3150" s="3" t="s">
        <v>9861</v>
      </c>
      <c r="B3150" s="3" t="s">
        <v>16</v>
      </c>
      <c r="C3150" s="3" t="s">
        <v>9723</v>
      </c>
      <c r="D3150" s="3" t="s">
        <v>9857</v>
      </c>
      <c r="E3150" s="3" t="s">
        <v>9862</v>
      </c>
      <c r="F3150" s="3" t="s">
        <v>18</v>
      </c>
      <c r="G3150" s="3" t="s">
        <v>9725</v>
      </c>
      <c r="H3150" s="3" t="s">
        <v>9859</v>
      </c>
      <c r="I3150" s="3" t="s">
        <v>9863</v>
      </c>
      <c r="J3150" s="3" t="s">
        <v>21</v>
      </c>
      <c r="K3150" s="3">
        <v>100.61201370000001</v>
      </c>
      <c r="L3150" s="3">
        <v>16.504979809999998</v>
      </c>
      <c r="M3150" s="3">
        <v>0</v>
      </c>
      <c r="N3150" s="3">
        <v>20550</v>
      </c>
      <c r="O3150" t="str">
        <f>CONCATENATE(L3150,",",K3150)</f>
        <v>16.50497981,100.6120137</v>
      </c>
    </row>
    <row r="3151" spans="1:15">
      <c r="A3151" s="3" t="s">
        <v>9864</v>
      </c>
      <c r="B3151" s="3" t="s">
        <v>16</v>
      </c>
      <c r="C3151" s="3" t="s">
        <v>9723</v>
      </c>
      <c r="D3151" s="3" t="s">
        <v>9857</v>
      </c>
      <c r="E3151" s="3" t="s">
        <v>2146</v>
      </c>
      <c r="F3151" s="3" t="s">
        <v>18</v>
      </c>
      <c r="G3151" s="3" t="s">
        <v>9725</v>
      </c>
      <c r="H3151" s="3" t="s">
        <v>9859</v>
      </c>
      <c r="I3151" s="3" t="s">
        <v>9865</v>
      </c>
      <c r="J3151" s="3" t="s">
        <v>21</v>
      </c>
      <c r="K3151" s="3">
        <v>100.7503528</v>
      </c>
      <c r="L3151" s="3">
        <v>16.686377490000002</v>
      </c>
      <c r="M3151" s="3">
        <v>0</v>
      </c>
      <c r="N3151" s="3">
        <v>20550</v>
      </c>
      <c r="O3151" t="str">
        <f>CONCATENATE(L3151,",",K3151)</f>
        <v>16.68637749,100.7503528</v>
      </c>
    </row>
    <row r="3152" spans="1:15">
      <c r="A3152" s="3" t="s">
        <v>9866</v>
      </c>
      <c r="B3152" s="3" t="s">
        <v>16</v>
      </c>
      <c r="C3152" s="3" t="s">
        <v>9723</v>
      </c>
      <c r="D3152" s="3" t="s">
        <v>9857</v>
      </c>
      <c r="E3152" s="3" t="s">
        <v>9857</v>
      </c>
      <c r="F3152" s="3" t="s">
        <v>18</v>
      </c>
      <c r="G3152" s="3" t="s">
        <v>9725</v>
      </c>
      <c r="H3152" s="3" t="s">
        <v>9859</v>
      </c>
      <c r="I3152" s="3" t="s">
        <v>9867</v>
      </c>
      <c r="J3152" s="3" t="s">
        <v>21</v>
      </c>
      <c r="K3152" s="3">
        <v>100.61740349999999</v>
      </c>
      <c r="L3152" s="3">
        <v>16.570749979999999</v>
      </c>
      <c r="M3152" s="3">
        <v>0</v>
      </c>
      <c r="N3152" s="3">
        <v>20550</v>
      </c>
      <c r="O3152" t="str">
        <f>CONCATENATE(L3152,",",K3152)</f>
        <v>16.57074998,100.6174035</v>
      </c>
    </row>
    <row r="3153" spans="1:15">
      <c r="A3153" s="3" t="s">
        <v>9868</v>
      </c>
      <c r="B3153" s="3" t="s">
        <v>16</v>
      </c>
      <c r="C3153" s="3" t="s">
        <v>9723</v>
      </c>
      <c r="D3153" s="3" t="s">
        <v>9857</v>
      </c>
      <c r="E3153" s="3" t="s">
        <v>9869</v>
      </c>
      <c r="F3153" s="3" t="s">
        <v>18</v>
      </c>
      <c r="G3153" s="3" t="s">
        <v>9725</v>
      </c>
      <c r="H3153" s="3" t="s">
        <v>9859</v>
      </c>
      <c r="I3153" s="3" t="s">
        <v>9870</v>
      </c>
      <c r="J3153" s="3" t="s">
        <v>21</v>
      </c>
      <c r="K3153" s="3">
        <v>100.6479459</v>
      </c>
      <c r="L3153" s="3">
        <v>16.447596539999999</v>
      </c>
      <c r="M3153" s="3">
        <v>0</v>
      </c>
      <c r="N3153" s="3">
        <v>20550</v>
      </c>
      <c r="O3153" t="str">
        <f>CONCATENATE(L3153,",",K3153)</f>
        <v>16.44759654,100.6479459</v>
      </c>
    </row>
    <row r="3154" spans="1:15">
      <c r="A3154" s="3" t="s">
        <v>9871</v>
      </c>
      <c r="B3154" s="3" t="s">
        <v>16</v>
      </c>
      <c r="C3154" s="3" t="s">
        <v>9723</v>
      </c>
      <c r="D3154" s="3" t="s">
        <v>9857</v>
      </c>
      <c r="E3154" s="3" t="s">
        <v>9872</v>
      </c>
      <c r="F3154" s="3" t="s">
        <v>18</v>
      </c>
      <c r="G3154" s="3" t="s">
        <v>9725</v>
      </c>
      <c r="H3154" s="3" t="s">
        <v>9859</v>
      </c>
      <c r="I3154" s="3" t="s">
        <v>9873</v>
      </c>
      <c r="J3154" s="3" t="s">
        <v>21</v>
      </c>
      <c r="K3154" s="3">
        <v>100.6650137</v>
      </c>
      <c r="L3154" s="3">
        <v>16.371029889999999</v>
      </c>
      <c r="M3154" s="3">
        <v>0</v>
      </c>
      <c r="N3154" s="3">
        <v>20550</v>
      </c>
      <c r="O3154" t="str">
        <f>CONCATENATE(L3154,",",K3154)</f>
        <v>16.37102989,100.6650137</v>
      </c>
    </row>
    <row r="3155" spans="1:15">
      <c r="A3155" s="3" t="s">
        <v>9874</v>
      </c>
      <c r="B3155" s="3" t="s">
        <v>16</v>
      </c>
      <c r="C3155" s="3" t="s">
        <v>9723</v>
      </c>
      <c r="D3155" s="3" t="s">
        <v>9875</v>
      </c>
      <c r="E3155" s="3" t="s">
        <v>9876</v>
      </c>
      <c r="F3155" s="3" t="s">
        <v>18</v>
      </c>
      <c r="G3155" s="3" t="s">
        <v>9725</v>
      </c>
      <c r="H3155" s="3" t="s">
        <v>9877</v>
      </c>
      <c r="I3155" s="3" t="s">
        <v>9878</v>
      </c>
      <c r="J3155" s="3" t="s">
        <v>21</v>
      </c>
      <c r="K3155" s="3">
        <v>100.22125080000001</v>
      </c>
      <c r="L3155" s="3">
        <v>17.166312560000001</v>
      </c>
      <c r="M3155" s="3">
        <v>0</v>
      </c>
      <c r="N3155" s="3">
        <v>20550</v>
      </c>
      <c r="O3155" t="str">
        <f>CONCATENATE(L3155,",",K3155)</f>
        <v>17.16631256,100.2212508</v>
      </c>
    </row>
    <row r="3156" spans="1:15">
      <c r="A3156" s="3" t="s">
        <v>9879</v>
      </c>
      <c r="B3156" s="3" t="s">
        <v>16</v>
      </c>
      <c r="C3156" s="3" t="s">
        <v>9723</v>
      </c>
      <c r="D3156" s="3" t="s">
        <v>9875</v>
      </c>
      <c r="E3156" s="3" t="s">
        <v>9880</v>
      </c>
      <c r="F3156" s="3" t="s">
        <v>18</v>
      </c>
      <c r="G3156" s="3" t="s">
        <v>9725</v>
      </c>
      <c r="H3156" s="3" t="s">
        <v>9877</v>
      </c>
      <c r="I3156" s="3" t="s">
        <v>9881</v>
      </c>
      <c r="J3156" s="3" t="s">
        <v>21</v>
      </c>
      <c r="K3156" s="3">
        <v>100.24640340000001</v>
      </c>
      <c r="L3156" s="3">
        <v>16.97958792</v>
      </c>
      <c r="M3156" s="3">
        <v>0</v>
      </c>
      <c r="N3156" s="3">
        <v>20550</v>
      </c>
      <c r="O3156" t="str">
        <f>CONCATENATE(L3156,",",K3156)</f>
        <v>16.97958792,100.2464034</v>
      </c>
    </row>
    <row r="3157" spans="1:15">
      <c r="A3157" s="3" t="s">
        <v>9882</v>
      </c>
      <c r="B3157" s="3" t="s">
        <v>16</v>
      </c>
      <c r="C3157" s="3" t="s">
        <v>9723</v>
      </c>
      <c r="D3157" s="3" t="s">
        <v>9875</v>
      </c>
      <c r="E3157" s="3" t="s">
        <v>9883</v>
      </c>
      <c r="F3157" s="3" t="s">
        <v>18</v>
      </c>
      <c r="G3157" s="3" t="s">
        <v>9725</v>
      </c>
      <c r="H3157" s="3" t="s">
        <v>9877</v>
      </c>
      <c r="I3157" s="3" t="s">
        <v>9884</v>
      </c>
      <c r="J3157" s="3" t="s">
        <v>21</v>
      </c>
      <c r="K3157" s="3">
        <v>100.19160669999999</v>
      </c>
      <c r="L3157" s="3">
        <v>17.10342971</v>
      </c>
      <c r="M3157" s="3">
        <v>0</v>
      </c>
      <c r="N3157" s="3">
        <v>20550</v>
      </c>
      <c r="O3157" t="str">
        <f>CONCATENATE(L3157,",",K3157)</f>
        <v>17.10342971,100.1916067</v>
      </c>
    </row>
    <row r="3158" spans="1:15">
      <c r="A3158" s="3" t="s">
        <v>9885</v>
      </c>
      <c r="B3158" s="3" t="s">
        <v>16</v>
      </c>
      <c r="C3158" s="3" t="s">
        <v>9723</v>
      </c>
      <c r="D3158" s="3" t="s">
        <v>9875</v>
      </c>
      <c r="E3158" s="3" t="s">
        <v>9886</v>
      </c>
      <c r="F3158" s="3" t="s">
        <v>18</v>
      </c>
      <c r="G3158" s="3" t="s">
        <v>9725</v>
      </c>
      <c r="H3158" s="3" t="s">
        <v>9877</v>
      </c>
      <c r="I3158" s="3" t="s">
        <v>9887</v>
      </c>
      <c r="J3158" s="3" t="s">
        <v>21</v>
      </c>
      <c r="K3158" s="3">
        <v>100.15208130000001</v>
      </c>
      <c r="L3158" s="3">
        <v>16.903928499999999</v>
      </c>
      <c r="M3158" s="3">
        <v>0</v>
      </c>
      <c r="N3158" s="3">
        <v>20550</v>
      </c>
      <c r="O3158" t="str">
        <f>CONCATENATE(L3158,",",K3158)</f>
        <v>16.9039285,100.1520813</v>
      </c>
    </row>
    <row r="3159" spans="1:15">
      <c r="A3159" s="3" t="s">
        <v>9888</v>
      </c>
      <c r="B3159" s="3" t="s">
        <v>16</v>
      </c>
      <c r="C3159" s="3" t="s">
        <v>9723</v>
      </c>
      <c r="D3159" s="3" t="s">
        <v>9875</v>
      </c>
      <c r="E3159" s="3" t="s">
        <v>9875</v>
      </c>
      <c r="F3159" s="3" t="s">
        <v>18</v>
      </c>
      <c r="G3159" s="3" t="s">
        <v>9725</v>
      </c>
      <c r="H3159" s="3" t="s">
        <v>9877</v>
      </c>
      <c r="I3159" s="3" t="s">
        <v>9889</v>
      </c>
      <c r="J3159" s="3" t="s">
        <v>21</v>
      </c>
      <c r="K3159" s="3">
        <v>100.1799288</v>
      </c>
      <c r="L3159" s="3">
        <v>17.02107942</v>
      </c>
      <c r="M3159" s="3">
        <v>0</v>
      </c>
      <c r="N3159" s="3">
        <v>20550</v>
      </c>
      <c r="O3159" t="str">
        <f>CONCATENATE(L3159,",",K3159)</f>
        <v>17.02107942,100.1799288</v>
      </c>
    </row>
    <row r="3160" spans="1:15">
      <c r="A3160" s="3" t="s">
        <v>9890</v>
      </c>
      <c r="B3160" s="3" t="s">
        <v>16</v>
      </c>
      <c r="C3160" s="3" t="s">
        <v>9723</v>
      </c>
      <c r="D3160" s="3" t="s">
        <v>9875</v>
      </c>
      <c r="E3160" s="3" t="s">
        <v>9891</v>
      </c>
      <c r="F3160" s="3" t="s">
        <v>18</v>
      </c>
      <c r="G3160" s="3" t="s">
        <v>9725</v>
      </c>
      <c r="H3160" s="3" t="s">
        <v>9877</v>
      </c>
      <c r="I3160" s="3" t="s">
        <v>9892</v>
      </c>
      <c r="J3160" s="3" t="s">
        <v>21</v>
      </c>
      <c r="K3160" s="3">
        <v>100.0802168</v>
      </c>
      <c r="L3160" s="3">
        <v>17.108008439999999</v>
      </c>
      <c r="M3160" s="3">
        <v>0</v>
      </c>
      <c r="N3160" s="3">
        <v>20550</v>
      </c>
      <c r="O3160" t="str">
        <f>CONCATENATE(L3160,",",K3160)</f>
        <v>17.10800844,100.0802168</v>
      </c>
    </row>
    <row r="3161" spans="1:15">
      <c r="A3161" s="3" t="s">
        <v>9893</v>
      </c>
      <c r="B3161" s="3" t="s">
        <v>16</v>
      </c>
      <c r="C3161" s="3" t="s">
        <v>9723</v>
      </c>
      <c r="D3161" s="3" t="s">
        <v>9875</v>
      </c>
      <c r="E3161" s="3" t="s">
        <v>9894</v>
      </c>
      <c r="F3161" s="3" t="s">
        <v>18</v>
      </c>
      <c r="G3161" s="3" t="s">
        <v>9725</v>
      </c>
      <c r="H3161" s="3" t="s">
        <v>9877</v>
      </c>
      <c r="I3161" s="3" t="s">
        <v>9895</v>
      </c>
      <c r="J3161" s="3" t="s">
        <v>21</v>
      </c>
      <c r="K3161" s="3">
        <v>100.02721680000001</v>
      </c>
      <c r="L3161" s="3">
        <v>17.116128939999999</v>
      </c>
      <c r="M3161" s="3">
        <v>0</v>
      </c>
      <c r="N3161" s="3">
        <v>20550</v>
      </c>
      <c r="O3161" t="str">
        <f>CONCATENATE(L3161,",",K3161)</f>
        <v>17.11612894,100.0272168</v>
      </c>
    </row>
    <row r="3162" spans="1:15">
      <c r="A3162" s="3" t="s">
        <v>9896</v>
      </c>
      <c r="B3162" s="3" t="s">
        <v>16</v>
      </c>
      <c r="C3162" s="3" t="s">
        <v>9723</v>
      </c>
      <c r="D3162" s="3" t="s">
        <v>9875</v>
      </c>
      <c r="E3162" s="3" t="s">
        <v>9897</v>
      </c>
      <c r="F3162" s="3" t="s">
        <v>18</v>
      </c>
      <c r="G3162" s="3" t="s">
        <v>9725</v>
      </c>
      <c r="H3162" s="3" t="s">
        <v>9877</v>
      </c>
      <c r="I3162" s="3" t="s">
        <v>9898</v>
      </c>
      <c r="J3162" s="3" t="s">
        <v>21</v>
      </c>
      <c r="K3162" s="3">
        <v>100.2760474</v>
      </c>
      <c r="L3162" s="3">
        <v>17.071461769999999</v>
      </c>
      <c r="M3162" s="3">
        <v>0</v>
      </c>
      <c r="N3162" s="3">
        <v>20550</v>
      </c>
      <c r="O3162" t="str">
        <f>CONCATENATE(L3162,",",K3162)</f>
        <v>17.07146177,100.2760474</v>
      </c>
    </row>
    <row r="3163" spans="1:15">
      <c r="A3163" s="3" t="s">
        <v>9899</v>
      </c>
      <c r="B3163" s="3" t="s">
        <v>16</v>
      </c>
      <c r="C3163" s="3" t="s">
        <v>9723</v>
      </c>
      <c r="D3163" s="3" t="s">
        <v>9875</v>
      </c>
      <c r="E3163" s="3" t="s">
        <v>9900</v>
      </c>
      <c r="F3163" s="3" t="s">
        <v>18</v>
      </c>
      <c r="G3163" s="3" t="s">
        <v>9725</v>
      </c>
      <c r="H3163" s="3" t="s">
        <v>9877</v>
      </c>
      <c r="I3163" s="3" t="s">
        <v>9901</v>
      </c>
      <c r="J3163" s="3" t="s">
        <v>21</v>
      </c>
      <c r="K3163" s="3">
        <v>100.08111510000001</v>
      </c>
      <c r="L3163" s="3">
        <v>17.049080910000001</v>
      </c>
      <c r="M3163" s="3">
        <v>0</v>
      </c>
      <c r="N3163" s="3">
        <v>20550</v>
      </c>
      <c r="O3163" t="str">
        <f>CONCATENATE(L3163,",",K3163)</f>
        <v>17.04908091,100.0811151</v>
      </c>
    </row>
    <row r="3164" spans="1:15">
      <c r="A3164" s="3" t="s">
        <v>9902</v>
      </c>
      <c r="B3164" s="3" t="s">
        <v>16</v>
      </c>
      <c r="C3164" s="3" t="s">
        <v>9723</v>
      </c>
      <c r="D3164" s="3" t="s">
        <v>9875</v>
      </c>
      <c r="E3164" s="3" t="s">
        <v>9903</v>
      </c>
      <c r="F3164" s="3" t="s">
        <v>18</v>
      </c>
      <c r="G3164" s="3" t="s">
        <v>9725</v>
      </c>
      <c r="H3164" s="3" t="s">
        <v>9877</v>
      </c>
      <c r="I3164" s="3" t="s">
        <v>9904</v>
      </c>
      <c r="J3164" s="3" t="s">
        <v>21</v>
      </c>
      <c r="K3164" s="3">
        <v>100.127827</v>
      </c>
      <c r="L3164" s="3">
        <v>17.11362372</v>
      </c>
      <c r="M3164" s="3">
        <v>0</v>
      </c>
      <c r="N3164" s="3">
        <v>20550</v>
      </c>
      <c r="O3164" t="str">
        <f>CONCATENATE(L3164,",",K3164)</f>
        <v>17.11362372,100.127827</v>
      </c>
    </row>
    <row r="3165" spans="1:15">
      <c r="A3165" s="3" t="s">
        <v>9905</v>
      </c>
      <c r="B3165" s="3" t="s">
        <v>16</v>
      </c>
      <c r="C3165" s="3" t="s">
        <v>9723</v>
      </c>
      <c r="D3165" s="3" t="s">
        <v>3279</v>
      </c>
      <c r="E3165" s="3" t="s">
        <v>2095</v>
      </c>
      <c r="F3165" s="3" t="s">
        <v>18</v>
      </c>
      <c r="G3165" s="3" t="s">
        <v>9725</v>
      </c>
      <c r="H3165" s="3" t="s">
        <v>9906</v>
      </c>
      <c r="I3165" s="3" t="s">
        <v>9907</v>
      </c>
      <c r="J3165" s="3" t="s">
        <v>21</v>
      </c>
      <c r="K3165" s="3">
        <v>100.559912</v>
      </c>
      <c r="L3165" s="3">
        <v>17.03248795</v>
      </c>
      <c r="M3165" s="3">
        <v>0</v>
      </c>
      <c r="N3165" s="3">
        <v>20550</v>
      </c>
      <c r="O3165" t="str">
        <f>CONCATENATE(L3165,",",K3165)</f>
        <v>17.03248795,100.559912</v>
      </c>
    </row>
    <row r="3166" spans="1:15">
      <c r="A3166" s="3" t="s">
        <v>9908</v>
      </c>
      <c r="B3166" s="3" t="s">
        <v>16</v>
      </c>
      <c r="C3166" s="3" t="s">
        <v>9723</v>
      </c>
      <c r="D3166" s="3" t="s">
        <v>3279</v>
      </c>
      <c r="E3166" s="3" t="s">
        <v>9909</v>
      </c>
      <c r="F3166" s="3" t="s">
        <v>18</v>
      </c>
      <c r="G3166" s="3" t="s">
        <v>9725</v>
      </c>
      <c r="H3166" s="3" t="s">
        <v>9906</v>
      </c>
      <c r="I3166" s="3" t="s">
        <v>9910</v>
      </c>
      <c r="J3166" s="3" t="s">
        <v>21</v>
      </c>
      <c r="K3166" s="3">
        <v>100.46469159999999</v>
      </c>
      <c r="L3166" s="3">
        <v>16.856182390000001</v>
      </c>
      <c r="M3166" s="3">
        <v>0</v>
      </c>
      <c r="N3166" s="3">
        <v>20550</v>
      </c>
      <c r="O3166" t="str">
        <f>CONCATENATE(L3166,",",K3166)</f>
        <v>16.85618239,100.4646916</v>
      </c>
    </row>
    <row r="3167" spans="1:15">
      <c r="A3167" s="3" t="s">
        <v>9911</v>
      </c>
      <c r="B3167" s="3" t="s">
        <v>16</v>
      </c>
      <c r="C3167" s="3" t="s">
        <v>9723</v>
      </c>
      <c r="D3167" s="3" t="s">
        <v>3279</v>
      </c>
      <c r="E3167" s="3" t="s">
        <v>9912</v>
      </c>
      <c r="F3167" s="3" t="s">
        <v>18</v>
      </c>
      <c r="G3167" s="3" t="s">
        <v>9725</v>
      </c>
      <c r="H3167" s="3" t="s">
        <v>9906</v>
      </c>
      <c r="I3167" s="3" t="s">
        <v>9913</v>
      </c>
      <c r="J3167" s="3" t="s">
        <v>21</v>
      </c>
      <c r="K3167" s="3">
        <v>100.4548102</v>
      </c>
      <c r="L3167" s="3">
        <v>16.775107160000001</v>
      </c>
      <c r="M3167" s="3">
        <v>0</v>
      </c>
      <c r="N3167" s="3">
        <v>20550</v>
      </c>
      <c r="O3167" t="str">
        <f>CONCATENATE(L3167,",",K3167)</f>
        <v>16.77510716,100.4548102</v>
      </c>
    </row>
    <row r="3168" spans="1:15">
      <c r="A3168" s="3" t="s">
        <v>9914</v>
      </c>
      <c r="B3168" s="3" t="s">
        <v>16</v>
      </c>
      <c r="C3168" s="3" t="s">
        <v>9723</v>
      </c>
      <c r="D3168" s="3" t="s">
        <v>3279</v>
      </c>
      <c r="E3168" s="3" t="s">
        <v>9915</v>
      </c>
      <c r="F3168" s="3" t="s">
        <v>18</v>
      </c>
      <c r="G3168" s="3" t="s">
        <v>9725</v>
      </c>
      <c r="H3168" s="3" t="s">
        <v>9906</v>
      </c>
      <c r="I3168" s="3" t="s">
        <v>9916</v>
      </c>
      <c r="J3168" s="3" t="s">
        <v>21</v>
      </c>
      <c r="K3168" s="3">
        <v>100.6937595</v>
      </c>
      <c r="L3168" s="3">
        <v>16.890695749999999</v>
      </c>
      <c r="M3168" s="3">
        <v>0</v>
      </c>
      <c r="N3168" s="3">
        <v>20550</v>
      </c>
      <c r="O3168" t="str">
        <f>CONCATENATE(L3168,",",K3168)</f>
        <v>16.89069575,100.6937595</v>
      </c>
    </row>
    <row r="3169" spans="1:15">
      <c r="A3169" s="3" t="s">
        <v>9917</v>
      </c>
      <c r="B3169" s="3" t="s">
        <v>16</v>
      </c>
      <c r="C3169" s="3" t="s">
        <v>9723</v>
      </c>
      <c r="D3169" s="3" t="s">
        <v>3279</v>
      </c>
      <c r="E3169" s="3" t="s">
        <v>9918</v>
      </c>
      <c r="F3169" s="3" t="s">
        <v>18</v>
      </c>
      <c r="G3169" s="3" t="s">
        <v>9725</v>
      </c>
      <c r="H3169" s="3" t="s">
        <v>9906</v>
      </c>
      <c r="I3169" s="3" t="s">
        <v>9919</v>
      </c>
      <c r="J3169" s="3" t="s">
        <v>21</v>
      </c>
      <c r="K3169" s="3">
        <v>100.374861</v>
      </c>
      <c r="L3169" s="3">
        <v>16.6816152</v>
      </c>
      <c r="M3169" s="3">
        <v>0</v>
      </c>
      <c r="N3169" s="3">
        <v>20550</v>
      </c>
      <c r="O3169" t="str">
        <f>CONCATENATE(L3169,",",K3169)</f>
        <v>16.6816152,100.374861</v>
      </c>
    </row>
    <row r="3170" spans="1:15">
      <c r="A3170" s="3" t="s">
        <v>9920</v>
      </c>
      <c r="B3170" s="3" t="s">
        <v>16</v>
      </c>
      <c r="C3170" s="3" t="s">
        <v>9723</v>
      </c>
      <c r="D3170" s="3" t="s">
        <v>3279</v>
      </c>
      <c r="E3170" s="3" t="s">
        <v>9921</v>
      </c>
      <c r="F3170" s="3" t="s">
        <v>18</v>
      </c>
      <c r="G3170" s="3" t="s">
        <v>9725</v>
      </c>
      <c r="H3170" s="3" t="s">
        <v>9906</v>
      </c>
      <c r="I3170" s="3" t="s">
        <v>9922</v>
      </c>
      <c r="J3170" s="3" t="s">
        <v>21</v>
      </c>
      <c r="K3170" s="3">
        <v>100.43414919999999</v>
      </c>
      <c r="L3170" s="3">
        <v>16.67304279</v>
      </c>
      <c r="M3170" s="3">
        <v>0</v>
      </c>
      <c r="N3170" s="3">
        <v>20550</v>
      </c>
      <c r="O3170" t="str">
        <f>CONCATENATE(L3170,",",K3170)</f>
        <v>16.67304279,100.4341492</v>
      </c>
    </row>
    <row r="3171" spans="1:15">
      <c r="A3171" s="3" t="s">
        <v>9923</v>
      </c>
      <c r="B3171" s="3" t="s">
        <v>16</v>
      </c>
      <c r="C3171" s="3" t="s">
        <v>9723</v>
      </c>
      <c r="D3171" s="3" t="s">
        <v>3279</v>
      </c>
      <c r="E3171" s="3" t="s">
        <v>9924</v>
      </c>
      <c r="F3171" s="3" t="s">
        <v>18</v>
      </c>
      <c r="G3171" s="3" t="s">
        <v>9725</v>
      </c>
      <c r="H3171" s="3" t="s">
        <v>9906</v>
      </c>
      <c r="I3171" s="3" t="s">
        <v>9925</v>
      </c>
      <c r="J3171" s="3" t="s">
        <v>21</v>
      </c>
      <c r="K3171" s="3">
        <v>100.5149967</v>
      </c>
      <c r="L3171" s="3">
        <v>16.603496620000001</v>
      </c>
      <c r="M3171" s="3">
        <v>0</v>
      </c>
      <c r="N3171" s="3">
        <v>20550</v>
      </c>
      <c r="O3171" t="str">
        <f>CONCATENATE(L3171,",",K3171)</f>
        <v>16.60349662,100.5149967</v>
      </c>
    </row>
    <row r="3172" spans="1:15">
      <c r="A3172" s="3" t="s">
        <v>9926</v>
      </c>
      <c r="B3172" s="3" t="s">
        <v>16</v>
      </c>
      <c r="C3172" s="3" t="s">
        <v>9723</v>
      </c>
      <c r="D3172" s="3" t="s">
        <v>3279</v>
      </c>
      <c r="E3172" s="3" t="s">
        <v>9927</v>
      </c>
      <c r="F3172" s="3" t="s">
        <v>18</v>
      </c>
      <c r="G3172" s="3" t="s">
        <v>9725</v>
      </c>
      <c r="H3172" s="3" t="s">
        <v>9906</v>
      </c>
      <c r="I3172" s="3" t="s">
        <v>9928</v>
      </c>
      <c r="J3172" s="3" t="s">
        <v>21</v>
      </c>
      <c r="K3172" s="3">
        <v>100.5149967</v>
      </c>
      <c r="L3172" s="3">
        <v>16.681701790000002</v>
      </c>
      <c r="M3172" s="3">
        <v>0</v>
      </c>
      <c r="N3172" s="3">
        <v>20550</v>
      </c>
      <c r="O3172" t="str">
        <f>CONCATENATE(L3172,",",K3172)</f>
        <v>16.68170179,100.5149967</v>
      </c>
    </row>
    <row r="3173" spans="1:15">
      <c r="A3173" s="3" t="s">
        <v>9929</v>
      </c>
      <c r="B3173" s="3" t="s">
        <v>16</v>
      </c>
      <c r="C3173" s="3" t="s">
        <v>9723</v>
      </c>
      <c r="D3173" s="3" t="s">
        <v>3279</v>
      </c>
      <c r="E3173" s="3" t="s">
        <v>9930</v>
      </c>
      <c r="F3173" s="3" t="s">
        <v>18</v>
      </c>
      <c r="G3173" s="3" t="s">
        <v>9725</v>
      </c>
      <c r="H3173" s="3" t="s">
        <v>9906</v>
      </c>
      <c r="I3173" s="3" t="s">
        <v>9931</v>
      </c>
      <c r="J3173" s="3" t="s">
        <v>21</v>
      </c>
      <c r="K3173" s="3">
        <v>100.70274259999999</v>
      </c>
      <c r="L3173" s="3">
        <v>16.812231329999999</v>
      </c>
      <c r="M3173" s="3">
        <v>0</v>
      </c>
      <c r="N3173" s="3">
        <v>20550</v>
      </c>
      <c r="O3173" t="str">
        <f>CONCATENATE(L3173,",",K3173)</f>
        <v>16.81223133,100.7027426</v>
      </c>
    </row>
    <row r="3174" spans="1:15">
      <c r="A3174" s="3" t="s">
        <v>9932</v>
      </c>
      <c r="B3174" s="3" t="s">
        <v>16</v>
      </c>
      <c r="C3174" s="3" t="s">
        <v>9723</v>
      </c>
      <c r="D3174" s="3" t="s">
        <v>3279</v>
      </c>
      <c r="E3174" s="3" t="s">
        <v>9059</v>
      </c>
      <c r="F3174" s="3" t="s">
        <v>18</v>
      </c>
      <c r="G3174" s="3" t="s">
        <v>9725</v>
      </c>
      <c r="H3174" s="3" t="s">
        <v>9906</v>
      </c>
      <c r="I3174" s="3" t="s">
        <v>9933</v>
      </c>
      <c r="J3174" s="3" t="s">
        <v>21</v>
      </c>
      <c r="K3174" s="3">
        <v>100.3622848</v>
      </c>
      <c r="L3174" s="3">
        <v>16.7635963</v>
      </c>
      <c r="M3174" s="3">
        <v>0</v>
      </c>
      <c r="N3174" s="3">
        <v>20550</v>
      </c>
      <c r="O3174" t="str">
        <f>CONCATENATE(L3174,",",K3174)</f>
        <v>16.7635963,100.3622848</v>
      </c>
    </row>
    <row r="3175" spans="1:15">
      <c r="A3175" s="3" t="s">
        <v>9934</v>
      </c>
      <c r="B3175" s="3" t="s">
        <v>16</v>
      </c>
      <c r="C3175" s="3" t="s">
        <v>9723</v>
      </c>
      <c r="D3175" s="3" t="s">
        <v>9935</v>
      </c>
      <c r="E3175" s="3" t="s">
        <v>5600</v>
      </c>
      <c r="F3175" s="3" t="s">
        <v>18</v>
      </c>
      <c r="G3175" s="3" t="s">
        <v>9725</v>
      </c>
      <c r="H3175" s="3" t="s">
        <v>9906</v>
      </c>
      <c r="I3175" s="3" t="s">
        <v>9936</v>
      </c>
      <c r="J3175" s="3" t="s">
        <v>21</v>
      </c>
      <c r="K3175" s="3">
        <v>100.4054034</v>
      </c>
      <c r="L3175" s="3">
        <v>17.046661199999999</v>
      </c>
      <c r="M3175" s="3">
        <v>0</v>
      </c>
      <c r="N3175" s="3">
        <v>20550</v>
      </c>
      <c r="O3175" t="str">
        <f>CONCATENATE(L3175,",",K3175)</f>
        <v>17.0466612,100.4054034</v>
      </c>
    </row>
    <row r="3176" spans="1:15">
      <c r="A3176" s="3" t="s">
        <v>9937</v>
      </c>
      <c r="B3176" s="3" t="s">
        <v>16</v>
      </c>
      <c r="C3176" s="3" t="s">
        <v>9723</v>
      </c>
      <c r="D3176" s="3" t="s">
        <v>9935</v>
      </c>
      <c r="E3176" s="3" t="s">
        <v>603</v>
      </c>
      <c r="F3176" s="3" t="s">
        <v>18</v>
      </c>
      <c r="G3176" s="3" t="s">
        <v>9725</v>
      </c>
      <c r="H3176" s="3" t="s">
        <v>9906</v>
      </c>
      <c r="I3176" s="3" t="s">
        <v>9938</v>
      </c>
      <c r="J3176" s="3" t="s">
        <v>21</v>
      </c>
      <c r="K3176" s="3">
        <v>100.3164712</v>
      </c>
      <c r="L3176" s="3">
        <v>17.156294209999999</v>
      </c>
      <c r="M3176" s="3">
        <v>0</v>
      </c>
      <c r="N3176" s="3">
        <v>20550</v>
      </c>
      <c r="O3176" t="str">
        <f>CONCATENATE(L3176,",",K3176)</f>
        <v>17.15629421,100.3164712</v>
      </c>
    </row>
    <row r="3177" spans="1:15">
      <c r="A3177" s="3" t="s">
        <v>9939</v>
      </c>
      <c r="B3177" s="3" t="s">
        <v>16</v>
      </c>
      <c r="C3177" s="3" t="s">
        <v>9723</v>
      </c>
      <c r="D3177" s="3" t="s">
        <v>9935</v>
      </c>
      <c r="E3177" s="3" t="s">
        <v>9940</v>
      </c>
      <c r="F3177" s="3" t="s">
        <v>18</v>
      </c>
      <c r="G3177" s="3" t="s">
        <v>9725</v>
      </c>
      <c r="H3177" s="3" t="s">
        <v>9906</v>
      </c>
      <c r="I3177" s="3" t="s">
        <v>9941</v>
      </c>
      <c r="J3177" s="3" t="s">
        <v>21</v>
      </c>
      <c r="K3177" s="3">
        <v>100.3640814</v>
      </c>
      <c r="L3177" s="3">
        <v>17.23392209</v>
      </c>
      <c r="M3177" s="3">
        <v>0</v>
      </c>
      <c r="N3177" s="3">
        <v>20550</v>
      </c>
      <c r="O3177" t="str">
        <f>CONCATENATE(L3177,",",K3177)</f>
        <v>17.23392209,100.3640814</v>
      </c>
    </row>
    <row r="3178" spans="1:15">
      <c r="A3178" s="3" t="s">
        <v>9942</v>
      </c>
      <c r="B3178" s="3" t="s">
        <v>16</v>
      </c>
      <c r="C3178" s="3" t="s">
        <v>9723</v>
      </c>
      <c r="D3178" s="3" t="s">
        <v>9935</v>
      </c>
      <c r="E3178" s="3" t="s">
        <v>4268</v>
      </c>
      <c r="F3178" s="3" t="s">
        <v>18</v>
      </c>
      <c r="G3178" s="3" t="s">
        <v>9725</v>
      </c>
      <c r="H3178" s="3" t="s">
        <v>9906</v>
      </c>
      <c r="I3178" s="3" t="s">
        <v>9943</v>
      </c>
      <c r="J3178" s="3" t="s">
        <v>21</v>
      </c>
      <c r="K3178" s="3">
        <v>100.3568949</v>
      </c>
      <c r="L3178" s="3">
        <v>17.008460070000002</v>
      </c>
      <c r="M3178" s="3">
        <v>0</v>
      </c>
      <c r="N3178" s="3">
        <v>20550</v>
      </c>
      <c r="O3178" t="str">
        <f>CONCATENATE(L3178,",",K3178)</f>
        <v>17.00846007,100.3568949</v>
      </c>
    </row>
    <row r="3179" spans="1:15">
      <c r="A3179" s="3" t="s">
        <v>9944</v>
      </c>
      <c r="B3179" s="3" t="s">
        <v>16</v>
      </c>
      <c r="C3179" s="3" t="s">
        <v>9723</v>
      </c>
      <c r="D3179" s="3" t="s">
        <v>9935</v>
      </c>
      <c r="E3179" s="3" t="s">
        <v>9945</v>
      </c>
      <c r="F3179" s="3" t="s">
        <v>18</v>
      </c>
      <c r="G3179" s="3" t="s">
        <v>9725</v>
      </c>
      <c r="H3179" s="3" t="s">
        <v>9906</v>
      </c>
      <c r="I3179" s="3" t="s">
        <v>9946</v>
      </c>
      <c r="J3179" s="3" t="s">
        <v>21</v>
      </c>
      <c r="K3179" s="3">
        <v>100.29670849999999</v>
      </c>
      <c r="L3179" s="3">
        <v>16.99246857</v>
      </c>
      <c r="M3179" s="3">
        <v>0</v>
      </c>
      <c r="N3179" s="3">
        <v>20550</v>
      </c>
      <c r="O3179" t="str">
        <f>CONCATENATE(L3179,",",K3179)</f>
        <v>16.99246857,100.2967085</v>
      </c>
    </row>
    <row r="3180" spans="1:15">
      <c r="A3180" s="3" t="s">
        <v>9947</v>
      </c>
      <c r="B3180" s="3" t="s">
        <v>16</v>
      </c>
      <c r="C3180" s="3" t="s">
        <v>9723</v>
      </c>
      <c r="D3180" s="3" t="s">
        <v>9935</v>
      </c>
      <c r="E3180" s="3" t="s">
        <v>9935</v>
      </c>
      <c r="F3180" s="3" t="s">
        <v>18</v>
      </c>
      <c r="G3180" s="3" t="s">
        <v>9725</v>
      </c>
      <c r="H3180" s="3" t="s">
        <v>9906</v>
      </c>
      <c r="I3180" s="3" t="s">
        <v>9948</v>
      </c>
      <c r="J3180" s="3" t="s">
        <v>21</v>
      </c>
      <c r="K3180" s="3">
        <v>100.3290475</v>
      </c>
      <c r="L3180" s="3">
        <v>17.004916130000002</v>
      </c>
      <c r="M3180" s="3">
        <v>0</v>
      </c>
      <c r="N3180" s="3">
        <v>20550</v>
      </c>
      <c r="O3180" t="str">
        <f>CONCATENATE(L3180,",",K3180)</f>
        <v>17.00491613,100.3290475</v>
      </c>
    </row>
    <row r="3181" spans="1:15">
      <c r="A3181" s="3" t="s">
        <v>9949</v>
      </c>
      <c r="B3181" s="3" t="s">
        <v>16</v>
      </c>
      <c r="C3181" s="3" t="s">
        <v>9950</v>
      </c>
      <c r="D3181" s="3" t="s">
        <v>9951</v>
      </c>
      <c r="E3181" s="3" t="s">
        <v>9951</v>
      </c>
      <c r="F3181" s="3" t="s">
        <v>18</v>
      </c>
      <c r="G3181" s="3" t="s">
        <v>9952</v>
      </c>
      <c r="H3181" s="3" t="s">
        <v>9953</v>
      </c>
      <c r="I3181" s="3" t="s">
        <v>9954</v>
      </c>
      <c r="J3181" s="3" t="s">
        <v>21</v>
      </c>
      <c r="K3181" s="3">
        <v>100.5814713</v>
      </c>
      <c r="L3181" s="3">
        <v>14.64209117</v>
      </c>
      <c r="M3181" s="3">
        <v>0</v>
      </c>
      <c r="N3181" s="3">
        <v>20551</v>
      </c>
      <c r="O3181" t="str">
        <f>CONCATENATE(L3181,",",K3181)</f>
        <v>14.64209117,100.5814713</v>
      </c>
    </row>
    <row r="3182" spans="1:15">
      <c r="A3182" s="3" t="s">
        <v>9955</v>
      </c>
      <c r="B3182" s="3" t="s">
        <v>16</v>
      </c>
      <c r="C3182" s="3" t="s">
        <v>9950</v>
      </c>
      <c r="D3182" s="3" t="s">
        <v>9951</v>
      </c>
      <c r="E3182" s="3" t="s">
        <v>7155</v>
      </c>
      <c r="F3182" s="3" t="s">
        <v>18</v>
      </c>
      <c r="G3182" s="3" t="s">
        <v>9952</v>
      </c>
      <c r="H3182" s="3" t="s">
        <v>9953</v>
      </c>
      <c r="I3182" s="3" t="s">
        <v>9956</v>
      </c>
      <c r="J3182" s="3" t="s">
        <v>21</v>
      </c>
      <c r="K3182" s="3">
        <v>100.55182720000001</v>
      </c>
      <c r="L3182" s="3">
        <v>14.644802650000001</v>
      </c>
      <c r="M3182" s="3">
        <v>0</v>
      </c>
      <c r="N3182" s="3">
        <v>20551</v>
      </c>
      <c r="O3182" t="str">
        <f>CONCATENATE(L3182,",",K3182)</f>
        <v>14.64480265,100.5518272</v>
      </c>
    </row>
    <row r="3183" spans="1:15">
      <c r="A3183" s="3" t="s">
        <v>9957</v>
      </c>
      <c r="B3183" s="3" t="s">
        <v>16</v>
      </c>
      <c r="C3183" s="3" t="s">
        <v>9950</v>
      </c>
      <c r="D3183" s="3" t="s">
        <v>9951</v>
      </c>
      <c r="E3183" s="3" t="s">
        <v>9958</v>
      </c>
      <c r="F3183" s="3" t="s">
        <v>18</v>
      </c>
      <c r="G3183" s="3" t="s">
        <v>9952</v>
      </c>
      <c r="H3183" s="3" t="s">
        <v>9953</v>
      </c>
      <c r="I3183" s="3" t="s">
        <v>9959</v>
      </c>
      <c r="J3183" s="3" t="s">
        <v>21</v>
      </c>
      <c r="K3183" s="3">
        <v>100.56709840000001</v>
      </c>
      <c r="L3183" s="3">
        <v>14.633781580000001</v>
      </c>
      <c r="M3183" s="3">
        <v>0</v>
      </c>
      <c r="N3183" s="3">
        <v>20551</v>
      </c>
      <c r="O3183" t="str">
        <f>CONCATENATE(L3183,",",K3183)</f>
        <v>14.63378158,100.5670984</v>
      </c>
    </row>
    <row r="3184" spans="1:15">
      <c r="A3184" s="3" t="s">
        <v>9960</v>
      </c>
      <c r="B3184" s="3" t="s">
        <v>16</v>
      </c>
      <c r="C3184" s="3" t="s">
        <v>9950</v>
      </c>
      <c r="D3184" s="3" t="s">
        <v>9951</v>
      </c>
      <c r="E3184" s="3" t="s">
        <v>791</v>
      </c>
      <c r="F3184" s="3" t="s">
        <v>18</v>
      </c>
      <c r="G3184" s="3" t="s">
        <v>9952</v>
      </c>
      <c r="H3184" s="3" t="s">
        <v>9953</v>
      </c>
      <c r="I3184" s="3" t="s">
        <v>9961</v>
      </c>
      <c r="J3184" s="3" t="s">
        <v>21</v>
      </c>
      <c r="K3184" s="3">
        <v>100.5203865</v>
      </c>
      <c r="L3184" s="3">
        <v>14.64576478</v>
      </c>
      <c r="M3184" s="3">
        <v>0</v>
      </c>
      <c r="N3184" s="3">
        <v>20551</v>
      </c>
      <c r="O3184" t="str">
        <f>CONCATENATE(L3184,",",K3184)</f>
        <v>14.64576478,100.5203865</v>
      </c>
    </row>
    <row r="3185" spans="1:15">
      <c r="A3185" s="3" t="s">
        <v>9962</v>
      </c>
      <c r="B3185" s="3" t="s">
        <v>16</v>
      </c>
      <c r="C3185" s="3" t="s">
        <v>9950</v>
      </c>
      <c r="D3185" s="3" t="s">
        <v>9963</v>
      </c>
      <c r="E3185" s="3" t="s">
        <v>9964</v>
      </c>
      <c r="F3185" s="3" t="s">
        <v>18</v>
      </c>
      <c r="G3185" s="3" t="s">
        <v>9952</v>
      </c>
      <c r="H3185" s="3" t="s">
        <v>9965</v>
      </c>
      <c r="I3185" s="3" t="s">
        <v>9966</v>
      </c>
      <c r="J3185" s="3" t="s">
        <v>21</v>
      </c>
      <c r="K3185" s="3">
        <v>100.45930180000001</v>
      </c>
      <c r="L3185" s="3">
        <v>14.344323080000001</v>
      </c>
      <c r="M3185" s="3">
        <v>0</v>
      </c>
      <c r="N3185" s="3">
        <v>20551</v>
      </c>
      <c r="O3185" t="str">
        <f>CONCATENATE(L3185,",",K3185)</f>
        <v>14.34432308,100.4593018</v>
      </c>
    </row>
    <row r="3186" spans="1:15">
      <c r="A3186" s="3" t="s">
        <v>9967</v>
      </c>
      <c r="B3186" s="3" t="s">
        <v>16</v>
      </c>
      <c r="C3186" s="3" t="s">
        <v>9950</v>
      </c>
      <c r="D3186" s="3" t="s">
        <v>9963</v>
      </c>
      <c r="E3186" s="3" t="s">
        <v>9963</v>
      </c>
      <c r="F3186" s="3" t="s">
        <v>18</v>
      </c>
      <c r="G3186" s="3" t="s">
        <v>9952</v>
      </c>
      <c r="H3186" s="3" t="s">
        <v>9965</v>
      </c>
      <c r="I3186" s="3" t="s">
        <v>9965</v>
      </c>
      <c r="J3186" s="3" t="s">
        <v>21</v>
      </c>
      <c r="K3186" s="3">
        <v>100.48355599999999</v>
      </c>
      <c r="L3186" s="3">
        <v>14.42287439</v>
      </c>
      <c r="M3186" s="3">
        <v>0</v>
      </c>
      <c r="N3186" s="3">
        <v>20551</v>
      </c>
      <c r="O3186" t="str">
        <f>CONCATENATE(L3186,",",K3186)</f>
        <v>14.42287439,100.483556</v>
      </c>
    </row>
    <row r="3187" spans="1:15">
      <c r="A3187" s="3" t="s">
        <v>9968</v>
      </c>
      <c r="B3187" s="3" t="s">
        <v>16</v>
      </c>
      <c r="C3187" s="3" t="s">
        <v>9950</v>
      </c>
      <c r="D3187" s="3" t="s">
        <v>9963</v>
      </c>
      <c r="E3187" s="3" t="s">
        <v>2556</v>
      </c>
      <c r="F3187" s="3" t="s">
        <v>18</v>
      </c>
      <c r="G3187" s="3" t="s">
        <v>9952</v>
      </c>
      <c r="H3187" s="3" t="s">
        <v>9965</v>
      </c>
      <c r="I3187" s="3" t="s">
        <v>9969</v>
      </c>
      <c r="J3187" s="3" t="s">
        <v>21</v>
      </c>
      <c r="K3187" s="3">
        <v>100.4332509</v>
      </c>
      <c r="L3187" s="3">
        <v>14.43268039</v>
      </c>
      <c r="M3187" s="3">
        <v>0</v>
      </c>
      <c r="N3187" s="3">
        <v>20551</v>
      </c>
      <c r="O3187" t="str">
        <f>CONCATENATE(L3187,",",K3187)</f>
        <v>14.43268039,100.4332509</v>
      </c>
    </row>
    <row r="3188" spans="1:15">
      <c r="A3188" s="3" t="s">
        <v>9970</v>
      </c>
      <c r="B3188" s="3" t="s">
        <v>16</v>
      </c>
      <c r="C3188" s="3" t="s">
        <v>9950</v>
      </c>
      <c r="D3188" s="3" t="s">
        <v>9963</v>
      </c>
      <c r="E3188" s="3" t="s">
        <v>8216</v>
      </c>
      <c r="F3188" s="3" t="s">
        <v>18</v>
      </c>
      <c r="G3188" s="3" t="s">
        <v>9952</v>
      </c>
      <c r="H3188" s="3" t="s">
        <v>9965</v>
      </c>
      <c r="I3188" s="3" t="s">
        <v>9971</v>
      </c>
      <c r="J3188" s="3" t="s">
        <v>21</v>
      </c>
      <c r="K3188" s="3">
        <v>100.4359458</v>
      </c>
      <c r="L3188" s="3">
        <v>14.40045903</v>
      </c>
      <c r="M3188" s="3">
        <v>0</v>
      </c>
      <c r="N3188" s="3">
        <v>20551</v>
      </c>
      <c r="O3188" t="str">
        <f>CONCATENATE(L3188,",",K3188)</f>
        <v>14.40045903,100.4359458</v>
      </c>
    </row>
    <row r="3189" spans="1:15">
      <c r="A3189" s="3" t="s">
        <v>9972</v>
      </c>
      <c r="B3189" s="3" t="s">
        <v>16</v>
      </c>
      <c r="C3189" s="3" t="s">
        <v>9950</v>
      </c>
      <c r="D3189" s="3" t="s">
        <v>9963</v>
      </c>
      <c r="E3189" s="3" t="s">
        <v>9973</v>
      </c>
      <c r="F3189" s="3" t="s">
        <v>18</v>
      </c>
      <c r="G3189" s="3" t="s">
        <v>9952</v>
      </c>
      <c r="H3189" s="3" t="s">
        <v>9965</v>
      </c>
      <c r="I3189" s="3" t="s">
        <v>9974</v>
      </c>
      <c r="J3189" s="3" t="s">
        <v>21</v>
      </c>
      <c r="K3189" s="3">
        <v>100.4350475</v>
      </c>
      <c r="L3189" s="3">
        <v>14.414206220000001</v>
      </c>
      <c r="M3189" s="3">
        <v>0</v>
      </c>
      <c r="N3189" s="3">
        <v>20551</v>
      </c>
      <c r="O3189" t="str">
        <f>CONCATENATE(L3189,",",K3189)</f>
        <v>14.41420622,100.4350475</v>
      </c>
    </row>
    <row r="3190" spans="1:15">
      <c r="A3190" s="3" t="s">
        <v>9975</v>
      </c>
      <c r="B3190" s="3" t="s">
        <v>16</v>
      </c>
      <c r="C3190" s="3" t="s">
        <v>9950</v>
      </c>
      <c r="D3190" s="3" t="s">
        <v>9963</v>
      </c>
      <c r="E3190" s="3" t="s">
        <v>9976</v>
      </c>
      <c r="F3190" s="3" t="s">
        <v>18</v>
      </c>
      <c r="G3190" s="3" t="s">
        <v>9952</v>
      </c>
      <c r="H3190" s="3" t="s">
        <v>9965</v>
      </c>
      <c r="I3190" s="3" t="s">
        <v>9977</v>
      </c>
      <c r="J3190" s="3" t="s">
        <v>21</v>
      </c>
      <c r="K3190" s="3">
        <v>100.4655899</v>
      </c>
      <c r="L3190" s="3">
        <v>14.363241</v>
      </c>
      <c r="M3190" s="3">
        <v>0</v>
      </c>
      <c r="N3190" s="3">
        <v>20551</v>
      </c>
      <c r="O3190" t="str">
        <f>CONCATENATE(L3190,",",K3190)</f>
        <v>14.363241,100.4655899</v>
      </c>
    </row>
    <row r="3191" spans="1:15">
      <c r="A3191" s="3" t="s">
        <v>9978</v>
      </c>
      <c r="B3191" s="3" t="s">
        <v>16</v>
      </c>
      <c r="C3191" s="3" t="s">
        <v>9950</v>
      </c>
      <c r="D3191" s="3" t="s">
        <v>9963</v>
      </c>
      <c r="E3191" s="3" t="s">
        <v>9979</v>
      </c>
      <c r="F3191" s="3" t="s">
        <v>18</v>
      </c>
      <c r="G3191" s="3" t="s">
        <v>9952</v>
      </c>
      <c r="H3191" s="3" t="s">
        <v>9965</v>
      </c>
      <c r="I3191" s="3" t="s">
        <v>9980</v>
      </c>
      <c r="J3191" s="3" t="s">
        <v>21</v>
      </c>
      <c r="K3191" s="3">
        <v>100.4781662</v>
      </c>
      <c r="L3191" s="3">
        <v>14.33144746</v>
      </c>
      <c r="M3191" s="3">
        <v>0</v>
      </c>
      <c r="N3191" s="3">
        <v>20551</v>
      </c>
      <c r="O3191" t="str">
        <f>CONCATENATE(L3191,",",K3191)</f>
        <v>14.33144746,100.4781662</v>
      </c>
    </row>
    <row r="3192" spans="1:15">
      <c r="A3192" s="3" t="s">
        <v>9981</v>
      </c>
      <c r="B3192" s="3" t="s">
        <v>16</v>
      </c>
      <c r="C3192" s="3" t="s">
        <v>9950</v>
      </c>
      <c r="D3192" s="3" t="s">
        <v>9963</v>
      </c>
      <c r="E3192" s="3" t="s">
        <v>9982</v>
      </c>
      <c r="F3192" s="3" t="s">
        <v>18</v>
      </c>
      <c r="G3192" s="3" t="s">
        <v>9952</v>
      </c>
      <c r="H3192" s="3" t="s">
        <v>9965</v>
      </c>
      <c r="I3192" s="3" t="s">
        <v>9983</v>
      </c>
      <c r="J3192" s="3" t="s">
        <v>21</v>
      </c>
      <c r="K3192" s="3">
        <v>100.48804749999999</v>
      </c>
      <c r="L3192" s="3">
        <v>14.354658069999999</v>
      </c>
      <c r="M3192" s="3">
        <v>0</v>
      </c>
      <c r="N3192" s="3">
        <v>20551</v>
      </c>
      <c r="O3192" t="str">
        <f>CONCATENATE(L3192,",",K3192)</f>
        <v>14.35465807,100.4880475</v>
      </c>
    </row>
    <row r="3193" spans="1:15">
      <c r="A3193" s="3" t="s">
        <v>9984</v>
      </c>
      <c r="B3193" s="3" t="s">
        <v>16</v>
      </c>
      <c r="C3193" s="3" t="s">
        <v>9950</v>
      </c>
      <c r="D3193" s="3" t="s">
        <v>9963</v>
      </c>
      <c r="E3193" s="3" t="s">
        <v>9985</v>
      </c>
      <c r="F3193" s="3" t="s">
        <v>18</v>
      </c>
      <c r="G3193" s="3" t="s">
        <v>9952</v>
      </c>
      <c r="H3193" s="3" t="s">
        <v>9965</v>
      </c>
      <c r="I3193" s="3" t="s">
        <v>9986</v>
      </c>
      <c r="J3193" s="3" t="s">
        <v>21</v>
      </c>
      <c r="K3193" s="3">
        <v>100.4323526</v>
      </c>
      <c r="L3193" s="3">
        <v>14.371998749999999</v>
      </c>
      <c r="M3193" s="3">
        <v>0</v>
      </c>
      <c r="N3193" s="3">
        <v>20551</v>
      </c>
      <c r="O3193" t="str">
        <f>CONCATENATE(L3193,",",K3193)</f>
        <v>14.37199875,100.4323526</v>
      </c>
    </row>
    <row r="3194" spans="1:15">
      <c r="A3194" s="3" t="s">
        <v>9987</v>
      </c>
      <c r="B3194" s="3" t="s">
        <v>16</v>
      </c>
      <c r="C3194" s="3" t="s">
        <v>9950</v>
      </c>
      <c r="D3194" s="3" t="s">
        <v>9963</v>
      </c>
      <c r="E3194" s="3" t="s">
        <v>9988</v>
      </c>
      <c r="F3194" s="3" t="s">
        <v>18</v>
      </c>
      <c r="G3194" s="3" t="s">
        <v>9952</v>
      </c>
      <c r="H3194" s="3" t="s">
        <v>9965</v>
      </c>
      <c r="I3194" s="3" t="s">
        <v>9989</v>
      </c>
      <c r="J3194" s="3" t="s">
        <v>21</v>
      </c>
      <c r="K3194" s="3">
        <v>100.4350475</v>
      </c>
      <c r="L3194" s="3">
        <v>14.3839963</v>
      </c>
      <c r="M3194" s="3">
        <v>0</v>
      </c>
      <c r="N3194" s="3">
        <v>20551</v>
      </c>
      <c r="O3194" t="str">
        <f>CONCATENATE(L3194,",",K3194)</f>
        <v>14.3839963,100.4350475</v>
      </c>
    </row>
    <row r="3195" spans="1:15">
      <c r="A3195" s="3" t="s">
        <v>9990</v>
      </c>
      <c r="B3195" s="3" t="s">
        <v>16</v>
      </c>
      <c r="C3195" s="3" t="s">
        <v>9950</v>
      </c>
      <c r="D3195" s="3" t="s">
        <v>9963</v>
      </c>
      <c r="E3195" s="3" t="s">
        <v>9991</v>
      </c>
      <c r="F3195" s="3" t="s">
        <v>18</v>
      </c>
      <c r="G3195" s="3" t="s">
        <v>9952</v>
      </c>
      <c r="H3195" s="3" t="s">
        <v>9965</v>
      </c>
      <c r="I3195" s="3" t="s">
        <v>9992</v>
      </c>
      <c r="J3195" s="3" t="s">
        <v>21</v>
      </c>
      <c r="K3195" s="3">
        <v>100.4799628</v>
      </c>
      <c r="L3195" s="3">
        <v>14.389775909999999</v>
      </c>
      <c r="M3195" s="3">
        <v>0</v>
      </c>
      <c r="N3195" s="3">
        <v>20551</v>
      </c>
      <c r="O3195" t="str">
        <f>CONCATENATE(L3195,",",K3195)</f>
        <v>14.38977591,100.4799628</v>
      </c>
    </row>
    <row r="3196" spans="1:15">
      <c r="A3196" s="3" t="s">
        <v>9993</v>
      </c>
      <c r="B3196" s="3" t="s">
        <v>16</v>
      </c>
      <c r="C3196" s="3" t="s">
        <v>9950</v>
      </c>
      <c r="D3196" s="3" t="s">
        <v>9994</v>
      </c>
      <c r="E3196" s="3" t="s">
        <v>9995</v>
      </c>
      <c r="F3196" s="3" t="s">
        <v>18</v>
      </c>
      <c r="G3196" s="3" t="s">
        <v>9952</v>
      </c>
      <c r="H3196" s="3" t="s">
        <v>9996</v>
      </c>
      <c r="I3196" s="3" t="s">
        <v>9997</v>
      </c>
      <c r="J3196" s="3" t="s">
        <v>21</v>
      </c>
      <c r="K3196" s="3">
        <v>100.6039289</v>
      </c>
      <c r="L3196" s="3">
        <v>14.303679109999999</v>
      </c>
      <c r="M3196" s="3">
        <v>0</v>
      </c>
      <c r="N3196" s="3">
        <v>20551</v>
      </c>
      <c r="O3196" t="str">
        <f>CONCATENATE(L3196,",",K3196)</f>
        <v>14.30367911,100.6039289</v>
      </c>
    </row>
    <row r="3197" spans="1:15">
      <c r="A3197" s="3" t="s">
        <v>9998</v>
      </c>
      <c r="B3197" s="3" t="s">
        <v>16</v>
      </c>
      <c r="C3197" s="3" t="s">
        <v>9950</v>
      </c>
      <c r="D3197" s="3" t="s">
        <v>9994</v>
      </c>
      <c r="E3197" s="3" t="s">
        <v>9999</v>
      </c>
      <c r="F3197" s="3" t="s">
        <v>18</v>
      </c>
      <c r="G3197" s="3" t="s">
        <v>9952</v>
      </c>
      <c r="H3197" s="3" t="s">
        <v>9996</v>
      </c>
      <c r="I3197" s="3" t="s">
        <v>10000</v>
      </c>
      <c r="J3197" s="3" t="s">
        <v>21</v>
      </c>
      <c r="K3197" s="3">
        <v>100.60213229999999</v>
      </c>
      <c r="L3197" s="3">
        <v>14.230694010000001</v>
      </c>
      <c r="M3197" s="3">
        <v>0</v>
      </c>
      <c r="N3197" s="3">
        <v>20551</v>
      </c>
      <c r="O3197" t="str">
        <f>CONCATENATE(L3197,",",K3197)</f>
        <v>14.23069401,100.6021323</v>
      </c>
    </row>
    <row r="3198" spans="1:15">
      <c r="A3198" s="3" t="s">
        <v>10001</v>
      </c>
      <c r="B3198" s="3" t="s">
        <v>16</v>
      </c>
      <c r="C3198" s="3" t="s">
        <v>9950</v>
      </c>
      <c r="D3198" s="3" t="s">
        <v>9994</v>
      </c>
      <c r="E3198" s="3" t="s">
        <v>10002</v>
      </c>
      <c r="F3198" s="3" t="s">
        <v>18</v>
      </c>
      <c r="G3198" s="3" t="s">
        <v>9952</v>
      </c>
      <c r="H3198" s="3" t="s">
        <v>9996</v>
      </c>
      <c r="I3198" s="3" t="s">
        <v>10003</v>
      </c>
      <c r="J3198" s="3" t="s">
        <v>21</v>
      </c>
      <c r="K3198" s="3">
        <v>100.5563188</v>
      </c>
      <c r="L3198" s="3">
        <v>14.24007039</v>
      </c>
      <c r="M3198" s="3">
        <v>0</v>
      </c>
      <c r="N3198" s="3">
        <v>20551</v>
      </c>
      <c r="O3198" t="str">
        <f>CONCATENATE(L3198,",",K3198)</f>
        <v>14.24007039,100.5563188</v>
      </c>
    </row>
    <row r="3199" spans="1:15">
      <c r="A3199" s="3" t="s">
        <v>10004</v>
      </c>
      <c r="B3199" s="3" t="s">
        <v>16</v>
      </c>
      <c r="C3199" s="3" t="s">
        <v>9950</v>
      </c>
      <c r="D3199" s="3" t="s">
        <v>9994</v>
      </c>
      <c r="E3199" s="3" t="s">
        <v>10005</v>
      </c>
      <c r="F3199" s="3" t="s">
        <v>18</v>
      </c>
      <c r="G3199" s="3" t="s">
        <v>9952</v>
      </c>
      <c r="H3199" s="3" t="s">
        <v>9996</v>
      </c>
      <c r="I3199" s="3" t="s">
        <v>10006</v>
      </c>
      <c r="J3199" s="3" t="s">
        <v>21</v>
      </c>
      <c r="K3199" s="3">
        <v>100.5536238</v>
      </c>
      <c r="L3199" s="3">
        <v>14.22105434</v>
      </c>
      <c r="M3199" s="3">
        <v>0</v>
      </c>
      <c r="N3199" s="3">
        <v>20551</v>
      </c>
      <c r="O3199" t="str">
        <f>CONCATENATE(L3199,",",K3199)</f>
        <v>14.22105434,100.5536238</v>
      </c>
    </row>
    <row r="3200" spans="1:15">
      <c r="A3200" s="3" t="s">
        <v>10007</v>
      </c>
      <c r="B3200" s="3" t="s">
        <v>16</v>
      </c>
      <c r="C3200" s="3" t="s">
        <v>9950</v>
      </c>
      <c r="D3200" s="3" t="s">
        <v>9994</v>
      </c>
      <c r="E3200" s="3" t="s">
        <v>3702</v>
      </c>
      <c r="F3200" s="3" t="s">
        <v>18</v>
      </c>
      <c r="G3200" s="3" t="s">
        <v>9952</v>
      </c>
      <c r="H3200" s="3" t="s">
        <v>9996</v>
      </c>
      <c r="I3200" s="3" t="s">
        <v>10008</v>
      </c>
      <c r="J3200" s="3" t="s">
        <v>21</v>
      </c>
      <c r="K3200" s="3">
        <v>100.6192001</v>
      </c>
      <c r="L3200" s="3">
        <v>14.25076073</v>
      </c>
      <c r="M3200" s="3">
        <v>0</v>
      </c>
      <c r="N3200" s="3">
        <v>20551</v>
      </c>
      <c r="O3200" t="str">
        <f>CONCATENATE(L3200,",",K3200)</f>
        <v>14.25076073,100.6192001</v>
      </c>
    </row>
    <row r="3201" spans="1:15">
      <c r="A3201" s="3" t="s">
        <v>10009</v>
      </c>
      <c r="B3201" s="3" t="s">
        <v>16</v>
      </c>
      <c r="C3201" s="3" t="s">
        <v>9950</v>
      </c>
      <c r="D3201" s="3" t="s">
        <v>9994</v>
      </c>
      <c r="E3201" s="3" t="s">
        <v>10010</v>
      </c>
      <c r="F3201" s="3" t="s">
        <v>18</v>
      </c>
      <c r="G3201" s="3" t="s">
        <v>9952</v>
      </c>
      <c r="H3201" s="3" t="s">
        <v>9996</v>
      </c>
      <c r="I3201" s="3" t="s">
        <v>10011</v>
      </c>
      <c r="J3201" s="3" t="s">
        <v>21</v>
      </c>
      <c r="K3201" s="3">
        <v>100.56709840000001</v>
      </c>
      <c r="L3201" s="3">
        <v>14.184770370000001</v>
      </c>
      <c r="M3201" s="3">
        <v>0</v>
      </c>
      <c r="N3201" s="3">
        <v>20551</v>
      </c>
      <c r="O3201" t="str">
        <f>CONCATENATE(L3201,",",K3201)</f>
        <v>14.18477037,100.5670984</v>
      </c>
    </row>
    <row r="3202" spans="1:15">
      <c r="A3202" s="3" t="s">
        <v>10012</v>
      </c>
      <c r="B3202" s="3" t="s">
        <v>16</v>
      </c>
      <c r="C3202" s="3" t="s">
        <v>9950</v>
      </c>
      <c r="D3202" s="3" t="s">
        <v>9994</v>
      </c>
      <c r="E3202" s="3" t="s">
        <v>10013</v>
      </c>
      <c r="F3202" s="3" t="s">
        <v>18</v>
      </c>
      <c r="G3202" s="3" t="s">
        <v>9952</v>
      </c>
      <c r="H3202" s="3" t="s">
        <v>9996</v>
      </c>
      <c r="I3202" s="3" t="s">
        <v>10014</v>
      </c>
      <c r="J3202" s="3" t="s">
        <v>21</v>
      </c>
      <c r="K3202" s="3">
        <v>100.5464374</v>
      </c>
      <c r="L3202" s="3">
        <v>14.28098883</v>
      </c>
      <c r="M3202" s="3">
        <v>0</v>
      </c>
      <c r="N3202" s="3">
        <v>20551</v>
      </c>
      <c r="O3202" t="str">
        <f>CONCATENATE(L3202,",",K3202)</f>
        <v>14.28098883,100.5464374</v>
      </c>
    </row>
    <row r="3203" spans="1:15">
      <c r="A3203" s="3" t="s">
        <v>10015</v>
      </c>
      <c r="B3203" s="3" t="s">
        <v>16</v>
      </c>
      <c r="C3203" s="3" t="s">
        <v>9950</v>
      </c>
      <c r="D3203" s="3" t="s">
        <v>9994</v>
      </c>
      <c r="E3203" s="3" t="s">
        <v>8267</v>
      </c>
      <c r="F3203" s="3" t="s">
        <v>18</v>
      </c>
      <c r="G3203" s="3" t="s">
        <v>9952</v>
      </c>
      <c r="H3203" s="3" t="s">
        <v>9996</v>
      </c>
      <c r="I3203" s="3" t="s">
        <v>10016</v>
      </c>
      <c r="J3203" s="3" t="s">
        <v>21</v>
      </c>
      <c r="K3203" s="3">
        <v>100.5832679</v>
      </c>
      <c r="L3203" s="3">
        <v>14.162681600000001</v>
      </c>
      <c r="M3203" s="3">
        <v>0</v>
      </c>
      <c r="N3203" s="3">
        <v>20551</v>
      </c>
      <c r="O3203" t="str">
        <f>CONCATENATE(L3203,",",K3203)</f>
        <v>14.1626816,100.5832679</v>
      </c>
    </row>
    <row r="3204" spans="1:15">
      <c r="A3204" s="3" t="s">
        <v>10017</v>
      </c>
      <c r="B3204" s="3" t="s">
        <v>16</v>
      </c>
      <c r="C3204" s="3" t="s">
        <v>9950</v>
      </c>
      <c r="D3204" s="3" t="s">
        <v>9994</v>
      </c>
      <c r="E3204" s="3" t="s">
        <v>10018</v>
      </c>
      <c r="F3204" s="3" t="s">
        <v>18</v>
      </c>
      <c r="G3204" s="3" t="s">
        <v>9952</v>
      </c>
      <c r="H3204" s="3" t="s">
        <v>9996</v>
      </c>
      <c r="I3204" s="3" t="s">
        <v>10019</v>
      </c>
      <c r="J3204" s="3" t="s">
        <v>21</v>
      </c>
      <c r="K3204" s="3">
        <v>100.6542341</v>
      </c>
      <c r="L3204" s="3">
        <v>14.2793242</v>
      </c>
      <c r="M3204" s="3">
        <v>0</v>
      </c>
      <c r="N3204" s="3">
        <v>20551</v>
      </c>
      <c r="O3204" t="str">
        <f>CONCATENATE(L3204,",",K3204)</f>
        <v>14.2793242,100.6542341</v>
      </c>
    </row>
    <row r="3205" spans="1:15">
      <c r="A3205" s="3" t="s">
        <v>10020</v>
      </c>
      <c r="B3205" s="3" t="s">
        <v>16</v>
      </c>
      <c r="C3205" s="3" t="s">
        <v>9950</v>
      </c>
      <c r="D3205" s="3" t="s">
        <v>9994</v>
      </c>
      <c r="E3205" s="3" t="s">
        <v>10021</v>
      </c>
      <c r="F3205" s="3" t="s">
        <v>18</v>
      </c>
      <c r="G3205" s="3" t="s">
        <v>9952</v>
      </c>
      <c r="H3205" s="3" t="s">
        <v>9996</v>
      </c>
      <c r="I3205" s="3" t="s">
        <v>10022</v>
      </c>
      <c r="J3205" s="3" t="s">
        <v>21</v>
      </c>
      <c r="K3205" s="3">
        <v>100.6200984</v>
      </c>
      <c r="L3205" s="3">
        <v>14.2158838</v>
      </c>
      <c r="M3205" s="3">
        <v>0</v>
      </c>
      <c r="N3205" s="3">
        <v>20551</v>
      </c>
      <c r="O3205" t="str">
        <f>CONCATENATE(L3205,",",K3205)</f>
        <v>14.2158838,100.6200984</v>
      </c>
    </row>
    <row r="3206" spans="1:15">
      <c r="A3206" s="3" t="s">
        <v>10023</v>
      </c>
      <c r="B3206" s="3" t="s">
        <v>16</v>
      </c>
      <c r="C3206" s="3" t="s">
        <v>9950</v>
      </c>
      <c r="D3206" s="3" t="s">
        <v>9994</v>
      </c>
      <c r="E3206" s="3" t="s">
        <v>10024</v>
      </c>
      <c r="F3206" s="3" t="s">
        <v>18</v>
      </c>
      <c r="G3206" s="3" t="s">
        <v>9952</v>
      </c>
      <c r="H3206" s="3" t="s">
        <v>9996</v>
      </c>
      <c r="I3206" s="3" t="s">
        <v>10025</v>
      </c>
      <c r="J3206" s="3" t="s">
        <v>21</v>
      </c>
      <c r="K3206" s="3">
        <v>100.6281832</v>
      </c>
      <c r="L3206" s="3">
        <v>14.301664239999999</v>
      </c>
      <c r="M3206" s="3">
        <v>0</v>
      </c>
      <c r="N3206" s="3">
        <v>20551</v>
      </c>
      <c r="O3206" t="str">
        <f>CONCATENATE(L3206,",",K3206)</f>
        <v>14.30166424,100.6281832</v>
      </c>
    </row>
    <row r="3207" spans="1:15">
      <c r="A3207" s="3" t="s">
        <v>10026</v>
      </c>
      <c r="B3207" s="3" t="s">
        <v>16</v>
      </c>
      <c r="C3207" s="3" t="s">
        <v>9950</v>
      </c>
      <c r="D3207" s="3" t="s">
        <v>9994</v>
      </c>
      <c r="E3207" s="3" t="s">
        <v>10027</v>
      </c>
      <c r="F3207" s="3" t="s">
        <v>18</v>
      </c>
      <c r="G3207" s="3" t="s">
        <v>9952</v>
      </c>
      <c r="H3207" s="3" t="s">
        <v>9996</v>
      </c>
      <c r="I3207" s="3" t="s">
        <v>10028</v>
      </c>
      <c r="J3207" s="3" t="s">
        <v>21</v>
      </c>
      <c r="K3207" s="3">
        <v>100.5491323</v>
      </c>
      <c r="L3207" s="3">
        <v>14.20562999</v>
      </c>
      <c r="M3207" s="3">
        <v>0</v>
      </c>
      <c r="N3207" s="3">
        <v>20551</v>
      </c>
      <c r="O3207" t="str">
        <f>CONCATENATE(L3207,",",K3207)</f>
        <v>14.20562999,100.5491323</v>
      </c>
    </row>
    <row r="3208" spans="1:15">
      <c r="A3208" s="3" t="s">
        <v>10029</v>
      </c>
      <c r="B3208" s="3" t="s">
        <v>16</v>
      </c>
      <c r="C3208" s="3" t="s">
        <v>9950</v>
      </c>
      <c r="D3208" s="3" t="s">
        <v>9994</v>
      </c>
      <c r="E3208" s="3" t="s">
        <v>10030</v>
      </c>
      <c r="F3208" s="3" t="s">
        <v>18</v>
      </c>
      <c r="G3208" s="3" t="s">
        <v>9952</v>
      </c>
      <c r="H3208" s="3" t="s">
        <v>9996</v>
      </c>
      <c r="I3208" s="3" t="s">
        <v>10031</v>
      </c>
      <c r="J3208" s="3" t="s">
        <v>21</v>
      </c>
      <c r="K3208" s="3">
        <v>100.55272549999999</v>
      </c>
      <c r="L3208" s="3">
        <v>14.2674086</v>
      </c>
      <c r="M3208" s="3">
        <v>0</v>
      </c>
      <c r="N3208" s="3">
        <v>20551</v>
      </c>
      <c r="O3208" t="str">
        <f>CONCATENATE(L3208,",",K3208)</f>
        <v>14.2674086,100.5527255</v>
      </c>
    </row>
    <row r="3209" spans="1:15">
      <c r="A3209" s="3" t="s">
        <v>10032</v>
      </c>
      <c r="B3209" s="3" t="s">
        <v>16</v>
      </c>
      <c r="C3209" s="3" t="s">
        <v>9950</v>
      </c>
      <c r="D3209" s="3" t="s">
        <v>9994</v>
      </c>
      <c r="E3209" s="3" t="s">
        <v>435</v>
      </c>
      <c r="F3209" s="3" t="s">
        <v>18</v>
      </c>
      <c r="G3209" s="3" t="s">
        <v>9952</v>
      </c>
      <c r="H3209" s="3" t="s">
        <v>9996</v>
      </c>
      <c r="I3209" s="3" t="s">
        <v>10033</v>
      </c>
      <c r="J3209" s="3" t="s">
        <v>21</v>
      </c>
      <c r="K3209" s="3">
        <v>100.6353696</v>
      </c>
      <c r="L3209" s="3">
        <v>14.26872285</v>
      </c>
      <c r="M3209" s="3">
        <v>0</v>
      </c>
      <c r="N3209" s="3">
        <v>20551</v>
      </c>
      <c r="O3209" t="str">
        <f>CONCATENATE(L3209,",",K3209)</f>
        <v>14.26872285,100.6353696</v>
      </c>
    </row>
    <row r="3210" spans="1:15">
      <c r="A3210" s="3" t="s">
        <v>10034</v>
      </c>
      <c r="B3210" s="3" t="s">
        <v>16</v>
      </c>
      <c r="C3210" s="3" t="s">
        <v>9950</v>
      </c>
      <c r="D3210" s="3" t="s">
        <v>9994</v>
      </c>
      <c r="E3210" s="3" t="s">
        <v>9991</v>
      </c>
      <c r="F3210" s="3" t="s">
        <v>18</v>
      </c>
      <c r="G3210" s="3" t="s">
        <v>9952</v>
      </c>
      <c r="H3210" s="3" t="s">
        <v>9996</v>
      </c>
      <c r="I3210" s="3" t="s">
        <v>10035</v>
      </c>
      <c r="J3210" s="3" t="s">
        <v>21</v>
      </c>
      <c r="K3210" s="3">
        <v>100.5563188</v>
      </c>
      <c r="L3210" s="3">
        <v>14.255667600000001</v>
      </c>
      <c r="M3210" s="3">
        <v>0</v>
      </c>
      <c r="N3210" s="3">
        <v>20551</v>
      </c>
      <c r="O3210" t="str">
        <f>CONCATENATE(L3210,",",K3210)</f>
        <v>14.2556676,100.5563188</v>
      </c>
    </row>
    <row r="3211" spans="1:15">
      <c r="A3211" s="3" t="s">
        <v>10036</v>
      </c>
      <c r="B3211" s="3" t="s">
        <v>16</v>
      </c>
      <c r="C3211" s="3" t="s">
        <v>9950</v>
      </c>
      <c r="D3211" s="3" t="s">
        <v>10037</v>
      </c>
      <c r="E3211" s="3" t="s">
        <v>10038</v>
      </c>
      <c r="F3211" s="3" t="s">
        <v>18</v>
      </c>
      <c r="G3211" s="3" t="s">
        <v>9952</v>
      </c>
      <c r="H3211" s="3" t="s">
        <v>10039</v>
      </c>
      <c r="I3211" s="3" t="s">
        <v>10040</v>
      </c>
      <c r="J3211" s="3" t="s">
        <v>21</v>
      </c>
      <c r="K3211" s="3">
        <v>100.5850645</v>
      </c>
      <c r="L3211" s="3">
        <v>14.531416399999999</v>
      </c>
      <c r="M3211" s="3">
        <v>0</v>
      </c>
      <c r="N3211" s="3">
        <v>20551</v>
      </c>
      <c r="O3211" t="str">
        <f>CONCATENATE(L3211,",",K3211)</f>
        <v>14.5314164,100.5850645</v>
      </c>
    </row>
    <row r="3212" spans="1:15">
      <c r="A3212" s="3" t="s">
        <v>10041</v>
      </c>
      <c r="B3212" s="3" t="s">
        <v>16</v>
      </c>
      <c r="C3212" s="3" t="s">
        <v>9950</v>
      </c>
      <c r="D3212" s="3" t="s">
        <v>10037</v>
      </c>
      <c r="E3212" s="3" t="s">
        <v>10042</v>
      </c>
      <c r="F3212" s="3" t="s">
        <v>18</v>
      </c>
      <c r="G3212" s="3" t="s">
        <v>9952</v>
      </c>
      <c r="H3212" s="3" t="s">
        <v>10039</v>
      </c>
      <c r="I3212" s="3" t="s">
        <v>10043</v>
      </c>
      <c r="J3212" s="3" t="s">
        <v>21</v>
      </c>
      <c r="K3212" s="3">
        <v>100.52397980000001</v>
      </c>
      <c r="L3212" s="3">
        <v>14.44178557</v>
      </c>
      <c r="M3212" s="3">
        <v>0</v>
      </c>
      <c r="N3212" s="3">
        <v>20551</v>
      </c>
      <c r="O3212" t="str">
        <f>CONCATENATE(L3212,",",K3212)</f>
        <v>14.44178557,100.5239798</v>
      </c>
    </row>
    <row r="3213" spans="1:15">
      <c r="A3213" s="3" t="s">
        <v>10044</v>
      </c>
      <c r="B3213" s="3" t="s">
        <v>16</v>
      </c>
      <c r="C3213" s="3" t="s">
        <v>9950</v>
      </c>
      <c r="D3213" s="3" t="s">
        <v>10037</v>
      </c>
      <c r="E3213" s="3" t="s">
        <v>10045</v>
      </c>
      <c r="F3213" s="3" t="s">
        <v>18</v>
      </c>
      <c r="G3213" s="3" t="s">
        <v>9952</v>
      </c>
      <c r="H3213" s="3" t="s">
        <v>10039</v>
      </c>
      <c r="I3213" s="3" t="s">
        <v>10046</v>
      </c>
      <c r="J3213" s="3" t="s">
        <v>21</v>
      </c>
      <c r="K3213" s="3">
        <v>100.51320010000001</v>
      </c>
      <c r="L3213" s="3">
        <v>14.489494049999999</v>
      </c>
      <c r="M3213" s="3">
        <v>0</v>
      </c>
      <c r="N3213" s="3">
        <v>20551</v>
      </c>
      <c r="O3213" t="str">
        <f>CONCATENATE(L3213,",",K3213)</f>
        <v>14.48949405,100.5132001</v>
      </c>
    </row>
    <row r="3214" spans="1:15">
      <c r="A3214" s="3" t="s">
        <v>10047</v>
      </c>
      <c r="B3214" s="3" t="s">
        <v>16</v>
      </c>
      <c r="C3214" s="3" t="s">
        <v>9950</v>
      </c>
      <c r="D3214" s="3" t="s">
        <v>10037</v>
      </c>
      <c r="E3214" s="3" t="s">
        <v>8204</v>
      </c>
      <c r="F3214" s="3" t="s">
        <v>18</v>
      </c>
      <c r="G3214" s="3" t="s">
        <v>9952</v>
      </c>
      <c r="H3214" s="3" t="s">
        <v>10039</v>
      </c>
      <c r="I3214" s="3" t="s">
        <v>10048</v>
      </c>
      <c r="J3214" s="3" t="s">
        <v>21</v>
      </c>
      <c r="K3214" s="3">
        <v>100.5796747</v>
      </c>
      <c r="L3214" s="3">
        <v>14.4335559</v>
      </c>
      <c r="M3214" s="3">
        <v>0</v>
      </c>
      <c r="N3214" s="3">
        <v>20551</v>
      </c>
      <c r="O3214" t="str">
        <f>CONCATENATE(L3214,",",K3214)</f>
        <v>14.4335559,100.5796747</v>
      </c>
    </row>
    <row r="3215" spans="1:15">
      <c r="A3215" s="3" t="s">
        <v>10049</v>
      </c>
      <c r="B3215" s="3" t="s">
        <v>16</v>
      </c>
      <c r="C3215" s="3" t="s">
        <v>9950</v>
      </c>
      <c r="D3215" s="3" t="s">
        <v>10037</v>
      </c>
      <c r="E3215" s="3" t="s">
        <v>10050</v>
      </c>
      <c r="F3215" s="3" t="s">
        <v>18</v>
      </c>
      <c r="G3215" s="3" t="s">
        <v>9952</v>
      </c>
      <c r="H3215" s="3" t="s">
        <v>10039</v>
      </c>
      <c r="I3215" s="3" t="s">
        <v>10051</v>
      </c>
      <c r="J3215" s="3" t="s">
        <v>21</v>
      </c>
      <c r="K3215" s="3">
        <v>100.53745429999999</v>
      </c>
      <c r="L3215" s="3">
        <v>14.46962407</v>
      </c>
      <c r="M3215" s="3">
        <v>0</v>
      </c>
      <c r="N3215" s="3">
        <v>20551</v>
      </c>
      <c r="O3215" t="str">
        <f>CONCATENATE(L3215,",",K3215)</f>
        <v>14.46962407,100.5374543</v>
      </c>
    </row>
    <row r="3216" spans="1:15">
      <c r="A3216" s="3" t="s">
        <v>10052</v>
      </c>
      <c r="B3216" s="3" t="s">
        <v>16</v>
      </c>
      <c r="C3216" s="3" t="s">
        <v>9950</v>
      </c>
      <c r="D3216" s="3" t="s">
        <v>10037</v>
      </c>
      <c r="E3216" s="3" t="s">
        <v>10037</v>
      </c>
      <c r="F3216" s="3" t="s">
        <v>18</v>
      </c>
      <c r="G3216" s="3" t="s">
        <v>9952</v>
      </c>
      <c r="H3216" s="3" t="s">
        <v>10039</v>
      </c>
      <c r="I3216" s="3" t="s">
        <v>10053</v>
      </c>
      <c r="J3216" s="3" t="s">
        <v>21</v>
      </c>
      <c r="K3216" s="3">
        <v>100.56350519999999</v>
      </c>
      <c r="L3216" s="3">
        <v>14.45124055</v>
      </c>
      <c r="M3216" s="3">
        <v>0</v>
      </c>
      <c r="N3216" s="3">
        <v>20551</v>
      </c>
      <c r="O3216" t="str">
        <f>CONCATENATE(L3216,",",K3216)</f>
        <v>14.45124055,100.5635052</v>
      </c>
    </row>
    <row r="3217" spans="1:15">
      <c r="A3217" s="3" t="s">
        <v>10054</v>
      </c>
      <c r="B3217" s="3" t="s">
        <v>16</v>
      </c>
      <c r="C3217" s="3" t="s">
        <v>9950</v>
      </c>
      <c r="D3217" s="3" t="s">
        <v>10037</v>
      </c>
      <c r="E3217" s="3" t="s">
        <v>10055</v>
      </c>
      <c r="F3217" s="3" t="s">
        <v>18</v>
      </c>
      <c r="G3217" s="3" t="s">
        <v>9952</v>
      </c>
      <c r="H3217" s="3" t="s">
        <v>10039</v>
      </c>
      <c r="I3217" s="3" t="s">
        <v>10056</v>
      </c>
      <c r="J3217" s="3" t="s">
        <v>21</v>
      </c>
      <c r="K3217" s="3">
        <v>100.57338660000001</v>
      </c>
      <c r="L3217" s="3">
        <v>14.49885944</v>
      </c>
      <c r="M3217" s="3">
        <v>0</v>
      </c>
      <c r="N3217" s="3">
        <v>20551</v>
      </c>
      <c r="O3217" t="str">
        <f>CONCATENATE(L3217,",",K3217)</f>
        <v>14.49885944,100.5733866</v>
      </c>
    </row>
    <row r="3218" spans="1:15">
      <c r="A3218" s="3" t="s">
        <v>10057</v>
      </c>
      <c r="B3218" s="3" t="s">
        <v>16</v>
      </c>
      <c r="C3218" s="3" t="s">
        <v>9950</v>
      </c>
      <c r="D3218" s="3" t="s">
        <v>10037</v>
      </c>
      <c r="E3218" s="3" t="s">
        <v>10058</v>
      </c>
      <c r="F3218" s="3" t="s">
        <v>18</v>
      </c>
      <c r="G3218" s="3" t="s">
        <v>9952</v>
      </c>
      <c r="H3218" s="3" t="s">
        <v>10039</v>
      </c>
      <c r="I3218" s="3" t="s">
        <v>10059</v>
      </c>
      <c r="J3218" s="3" t="s">
        <v>21</v>
      </c>
      <c r="K3218" s="3">
        <v>100.51858989999999</v>
      </c>
      <c r="L3218" s="3">
        <v>14.511550229999999</v>
      </c>
      <c r="M3218" s="3">
        <v>0</v>
      </c>
      <c r="N3218" s="3">
        <v>20551</v>
      </c>
      <c r="O3218" t="str">
        <f>CONCATENATE(L3218,",",K3218)</f>
        <v>14.51155023,100.5185899</v>
      </c>
    </row>
    <row r="3219" spans="1:15">
      <c r="A3219" s="3" t="s">
        <v>10060</v>
      </c>
      <c r="B3219" s="3" t="s">
        <v>16</v>
      </c>
      <c r="C3219" s="3" t="s">
        <v>9950</v>
      </c>
      <c r="D3219" s="3" t="s">
        <v>10037</v>
      </c>
      <c r="E3219" s="3" t="s">
        <v>10061</v>
      </c>
      <c r="F3219" s="3" t="s">
        <v>18</v>
      </c>
      <c r="G3219" s="3" t="s">
        <v>9952</v>
      </c>
      <c r="H3219" s="3" t="s">
        <v>10039</v>
      </c>
      <c r="I3219" s="3" t="s">
        <v>10062</v>
      </c>
      <c r="J3219" s="3" t="s">
        <v>21</v>
      </c>
      <c r="K3219" s="3">
        <v>100.56709840000001</v>
      </c>
      <c r="L3219" s="3">
        <v>14.41586983</v>
      </c>
      <c r="M3219" s="3">
        <v>0</v>
      </c>
      <c r="N3219" s="3">
        <v>20551</v>
      </c>
      <c r="O3219" t="str">
        <f>CONCATENATE(L3219,",",K3219)</f>
        <v>14.41586983,100.5670984</v>
      </c>
    </row>
    <row r="3220" spans="1:15">
      <c r="A3220" s="3" t="s">
        <v>10063</v>
      </c>
      <c r="B3220" s="3" t="s">
        <v>16</v>
      </c>
      <c r="C3220" s="3" t="s">
        <v>9950</v>
      </c>
      <c r="D3220" s="3" t="s">
        <v>10037</v>
      </c>
      <c r="E3220" s="3" t="s">
        <v>10064</v>
      </c>
      <c r="F3220" s="3" t="s">
        <v>18</v>
      </c>
      <c r="G3220" s="3" t="s">
        <v>9952</v>
      </c>
      <c r="H3220" s="3" t="s">
        <v>10039</v>
      </c>
      <c r="I3220" s="3" t="s">
        <v>10065</v>
      </c>
      <c r="J3220" s="3" t="s">
        <v>21</v>
      </c>
      <c r="K3220" s="3">
        <v>100.53745429999999</v>
      </c>
      <c r="L3220" s="3">
        <v>14.446338020000001</v>
      </c>
      <c r="M3220" s="3">
        <v>0</v>
      </c>
      <c r="N3220" s="3">
        <v>20551</v>
      </c>
      <c r="O3220" t="str">
        <f>CONCATENATE(L3220,",",K3220)</f>
        <v>14.44633802,100.5374543</v>
      </c>
    </row>
    <row r="3221" spans="1:15">
      <c r="A3221" s="3" t="s">
        <v>10066</v>
      </c>
      <c r="B3221" s="3" t="s">
        <v>16</v>
      </c>
      <c r="C3221" s="3" t="s">
        <v>9950</v>
      </c>
      <c r="D3221" s="3" t="s">
        <v>10037</v>
      </c>
      <c r="E3221" s="3" t="s">
        <v>10067</v>
      </c>
      <c r="F3221" s="3" t="s">
        <v>18</v>
      </c>
      <c r="G3221" s="3" t="s">
        <v>9952</v>
      </c>
      <c r="H3221" s="3" t="s">
        <v>10039</v>
      </c>
      <c r="I3221" s="3" t="s">
        <v>10068</v>
      </c>
      <c r="J3221" s="3" t="s">
        <v>21</v>
      </c>
      <c r="K3221" s="3">
        <v>100.5473357</v>
      </c>
      <c r="L3221" s="3">
        <v>14.420160149999999</v>
      </c>
      <c r="M3221" s="3">
        <v>0</v>
      </c>
      <c r="N3221" s="3">
        <v>20551</v>
      </c>
      <c r="O3221" t="str">
        <f>CONCATENATE(L3221,",",K3221)</f>
        <v>14.42016015,100.5473357</v>
      </c>
    </row>
    <row r="3222" spans="1:15">
      <c r="A3222" s="3" t="s">
        <v>10069</v>
      </c>
      <c r="B3222" s="3" t="s">
        <v>16</v>
      </c>
      <c r="C3222" s="3" t="s">
        <v>9950</v>
      </c>
      <c r="D3222" s="3" t="s">
        <v>10037</v>
      </c>
      <c r="E3222" s="3" t="s">
        <v>10070</v>
      </c>
      <c r="F3222" s="3" t="s">
        <v>18</v>
      </c>
      <c r="G3222" s="3" t="s">
        <v>9952</v>
      </c>
      <c r="H3222" s="3" t="s">
        <v>10039</v>
      </c>
      <c r="I3222" s="3" t="s">
        <v>10071</v>
      </c>
      <c r="J3222" s="3" t="s">
        <v>21</v>
      </c>
      <c r="K3222" s="3">
        <v>100.52847130000001</v>
      </c>
      <c r="L3222" s="3">
        <v>14.41464401</v>
      </c>
      <c r="M3222" s="3">
        <v>0</v>
      </c>
      <c r="N3222" s="3">
        <v>20551</v>
      </c>
      <c r="O3222" t="str">
        <f>CONCATENATE(L3222,",",K3222)</f>
        <v>14.41464401,100.5284713</v>
      </c>
    </row>
    <row r="3223" spans="1:15">
      <c r="A3223" s="3" t="s">
        <v>10072</v>
      </c>
      <c r="B3223" s="3" t="s">
        <v>16</v>
      </c>
      <c r="C3223" s="3" t="s">
        <v>9950</v>
      </c>
      <c r="D3223" s="3" t="s">
        <v>10037</v>
      </c>
      <c r="E3223" s="3" t="s">
        <v>7239</v>
      </c>
      <c r="F3223" s="3" t="s">
        <v>18</v>
      </c>
      <c r="G3223" s="3" t="s">
        <v>9952</v>
      </c>
      <c r="H3223" s="3" t="s">
        <v>10039</v>
      </c>
      <c r="I3223" s="3" t="s">
        <v>10073</v>
      </c>
      <c r="J3223" s="3" t="s">
        <v>21</v>
      </c>
      <c r="K3223" s="3">
        <v>100.559912</v>
      </c>
      <c r="L3223" s="3">
        <v>14.48686816</v>
      </c>
      <c r="M3223" s="3">
        <v>0</v>
      </c>
      <c r="N3223" s="3">
        <v>20551</v>
      </c>
      <c r="O3223" t="str">
        <f>CONCATENATE(L3223,",",K3223)</f>
        <v>14.48686816,100.559912</v>
      </c>
    </row>
    <row r="3224" spans="1:15">
      <c r="A3224" s="3" t="s">
        <v>10074</v>
      </c>
      <c r="B3224" s="3" t="s">
        <v>16</v>
      </c>
      <c r="C3224" s="3" t="s">
        <v>9950</v>
      </c>
      <c r="D3224" s="3" t="s">
        <v>10037</v>
      </c>
      <c r="E3224" s="3" t="s">
        <v>10075</v>
      </c>
      <c r="F3224" s="3" t="s">
        <v>18</v>
      </c>
      <c r="G3224" s="3" t="s">
        <v>9952</v>
      </c>
      <c r="H3224" s="3" t="s">
        <v>10039</v>
      </c>
      <c r="I3224" s="3" t="s">
        <v>10076</v>
      </c>
      <c r="J3224" s="3" t="s">
        <v>21</v>
      </c>
      <c r="K3224" s="3">
        <v>100.5320645</v>
      </c>
      <c r="L3224" s="3">
        <v>14.47969058</v>
      </c>
      <c r="M3224" s="3">
        <v>0</v>
      </c>
      <c r="N3224" s="3">
        <v>20551</v>
      </c>
      <c r="O3224" t="str">
        <f>CONCATENATE(L3224,",",K3224)</f>
        <v>14.47969058,100.5320645</v>
      </c>
    </row>
    <row r="3225" spans="1:15">
      <c r="A3225" s="3" t="s">
        <v>10077</v>
      </c>
      <c r="B3225" s="3" t="s">
        <v>16</v>
      </c>
      <c r="C3225" s="3" t="s">
        <v>9950</v>
      </c>
      <c r="D3225" s="3" t="s">
        <v>10037</v>
      </c>
      <c r="E3225" s="3" t="s">
        <v>10078</v>
      </c>
      <c r="F3225" s="3" t="s">
        <v>18</v>
      </c>
      <c r="G3225" s="3" t="s">
        <v>9952</v>
      </c>
      <c r="H3225" s="3" t="s">
        <v>10039</v>
      </c>
      <c r="I3225" s="3" t="s">
        <v>10079</v>
      </c>
      <c r="J3225" s="3" t="s">
        <v>21</v>
      </c>
      <c r="K3225" s="3">
        <v>100.559912</v>
      </c>
      <c r="L3225" s="3">
        <v>14.52634063</v>
      </c>
      <c r="M3225" s="3">
        <v>0</v>
      </c>
      <c r="N3225" s="3">
        <v>20551</v>
      </c>
      <c r="O3225" t="str">
        <f>CONCATENATE(L3225,",",K3225)</f>
        <v>14.52634063,100.559912</v>
      </c>
    </row>
    <row r="3226" spans="1:15">
      <c r="A3226" s="3" t="s">
        <v>10080</v>
      </c>
      <c r="B3226" s="3" t="s">
        <v>16</v>
      </c>
      <c r="C3226" s="3" t="s">
        <v>9950</v>
      </c>
      <c r="D3226" s="3" t="s">
        <v>10037</v>
      </c>
      <c r="E3226" s="3" t="s">
        <v>10081</v>
      </c>
      <c r="F3226" s="3" t="s">
        <v>18</v>
      </c>
      <c r="G3226" s="3" t="s">
        <v>9952</v>
      </c>
      <c r="H3226" s="3" t="s">
        <v>10039</v>
      </c>
      <c r="I3226" s="3" t="s">
        <v>10082</v>
      </c>
      <c r="J3226" s="3" t="s">
        <v>21</v>
      </c>
      <c r="K3226" s="3">
        <v>100.5401493</v>
      </c>
      <c r="L3226" s="3">
        <v>14.512950549999999</v>
      </c>
      <c r="M3226" s="3">
        <v>0</v>
      </c>
      <c r="N3226" s="3">
        <v>20551</v>
      </c>
      <c r="O3226" t="str">
        <f>CONCATENATE(L3226,",",K3226)</f>
        <v>14.51295055,100.5401493</v>
      </c>
    </row>
    <row r="3227" spans="1:15">
      <c r="A3227" s="3" t="s">
        <v>10083</v>
      </c>
      <c r="B3227" s="3" t="s">
        <v>16</v>
      </c>
      <c r="C3227" s="3" t="s">
        <v>9950</v>
      </c>
      <c r="D3227" s="3" t="s">
        <v>10037</v>
      </c>
      <c r="E3227" s="3" t="s">
        <v>10084</v>
      </c>
      <c r="F3227" s="3" t="s">
        <v>18</v>
      </c>
      <c r="G3227" s="3" t="s">
        <v>9952</v>
      </c>
      <c r="H3227" s="3" t="s">
        <v>10039</v>
      </c>
      <c r="I3227" s="3" t="s">
        <v>10085</v>
      </c>
      <c r="J3227" s="3" t="s">
        <v>21</v>
      </c>
      <c r="K3227" s="3">
        <v>100.51409839999999</v>
      </c>
      <c r="L3227" s="3">
        <v>14.46787333</v>
      </c>
      <c r="M3227" s="3">
        <v>0</v>
      </c>
      <c r="N3227" s="3">
        <v>20551</v>
      </c>
      <c r="O3227" t="str">
        <f>CONCATENATE(L3227,",",K3227)</f>
        <v>14.46787333,100.5140984</v>
      </c>
    </row>
    <row r="3228" spans="1:15">
      <c r="A3228" s="3" t="s">
        <v>10086</v>
      </c>
      <c r="B3228" s="3" t="s">
        <v>16</v>
      </c>
      <c r="C3228" s="3" t="s">
        <v>9950</v>
      </c>
      <c r="D3228" s="3" t="s">
        <v>10087</v>
      </c>
      <c r="E3228" s="3" t="s">
        <v>10087</v>
      </c>
      <c r="F3228" s="3" t="s">
        <v>18</v>
      </c>
      <c r="G3228" s="3" t="s">
        <v>9952</v>
      </c>
      <c r="H3228" s="3" t="s">
        <v>10088</v>
      </c>
      <c r="I3228" s="3" t="s">
        <v>10089</v>
      </c>
      <c r="J3228" s="3" t="s">
        <v>21</v>
      </c>
      <c r="K3228" s="3">
        <v>100.2823356</v>
      </c>
      <c r="L3228" s="3">
        <v>14.31979744</v>
      </c>
      <c r="M3228" s="3">
        <v>0</v>
      </c>
      <c r="N3228" s="3">
        <v>20551</v>
      </c>
      <c r="O3228" t="str">
        <f>CONCATENATE(L3228,",",K3228)</f>
        <v>14.31979744,100.2823356</v>
      </c>
    </row>
    <row r="3229" spans="1:15">
      <c r="A3229" s="3" t="s">
        <v>10090</v>
      </c>
      <c r="B3229" s="3" t="s">
        <v>16</v>
      </c>
      <c r="C3229" s="3" t="s">
        <v>9950</v>
      </c>
      <c r="D3229" s="3" t="s">
        <v>10087</v>
      </c>
      <c r="E3229" s="3" t="s">
        <v>10087</v>
      </c>
      <c r="F3229" s="3" t="s">
        <v>18</v>
      </c>
      <c r="G3229" s="3" t="s">
        <v>9952</v>
      </c>
      <c r="H3229" s="3" t="s">
        <v>10088</v>
      </c>
      <c r="I3229" s="3" t="s">
        <v>10088</v>
      </c>
      <c r="J3229" s="3" t="s">
        <v>21</v>
      </c>
      <c r="K3229" s="3">
        <v>100.495234</v>
      </c>
      <c r="L3229" s="3">
        <v>14.21991508</v>
      </c>
      <c r="M3229" s="3">
        <v>0</v>
      </c>
      <c r="N3229" s="3">
        <v>20551</v>
      </c>
      <c r="O3229" t="str">
        <f>CONCATENATE(L3229,",",K3229)</f>
        <v>14.21991508,100.495234</v>
      </c>
    </row>
    <row r="3230" spans="1:15">
      <c r="A3230" s="3" t="s">
        <v>10091</v>
      </c>
      <c r="B3230" s="3" t="s">
        <v>16</v>
      </c>
      <c r="C3230" s="3" t="s">
        <v>9950</v>
      </c>
      <c r="D3230" s="3" t="s">
        <v>10092</v>
      </c>
      <c r="E3230" s="3" t="s">
        <v>10093</v>
      </c>
      <c r="F3230" s="3" t="s">
        <v>18</v>
      </c>
      <c r="G3230" s="3" t="s">
        <v>9952</v>
      </c>
      <c r="H3230" s="3" t="s">
        <v>10094</v>
      </c>
      <c r="I3230" s="3" t="s">
        <v>10095</v>
      </c>
      <c r="J3230" s="3" t="s">
        <v>21</v>
      </c>
      <c r="K3230" s="3">
        <v>100.38923389999999</v>
      </c>
      <c r="L3230" s="3">
        <v>14.19774213</v>
      </c>
      <c r="M3230" s="3">
        <v>0</v>
      </c>
      <c r="N3230" s="3">
        <v>20551</v>
      </c>
      <c r="O3230" t="str">
        <f>CONCATENATE(L3230,",",K3230)</f>
        <v>14.19774213,100.3892339</v>
      </c>
    </row>
    <row r="3231" spans="1:15">
      <c r="A3231" s="3" t="s">
        <v>10096</v>
      </c>
      <c r="B3231" s="3" t="s">
        <v>16</v>
      </c>
      <c r="C3231" s="3" t="s">
        <v>9950</v>
      </c>
      <c r="D3231" s="3" t="s">
        <v>10092</v>
      </c>
      <c r="E3231" s="3" t="s">
        <v>10097</v>
      </c>
      <c r="F3231" s="3" t="s">
        <v>18</v>
      </c>
      <c r="G3231" s="3" t="s">
        <v>9952</v>
      </c>
      <c r="H3231" s="3" t="s">
        <v>10094</v>
      </c>
      <c r="I3231" s="3" t="s">
        <v>10098</v>
      </c>
      <c r="J3231" s="3" t="s">
        <v>21</v>
      </c>
      <c r="K3231" s="3">
        <v>100.2733525</v>
      </c>
      <c r="L3231" s="3">
        <v>14.19484984</v>
      </c>
      <c r="M3231" s="3">
        <v>0</v>
      </c>
      <c r="N3231" s="3">
        <v>20551</v>
      </c>
      <c r="O3231" t="str">
        <f>CONCATENATE(L3231,",",K3231)</f>
        <v>14.19484984,100.2733525</v>
      </c>
    </row>
    <row r="3232" spans="1:15">
      <c r="A3232" s="3" t="s">
        <v>10099</v>
      </c>
      <c r="B3232" s="3" t="s">
        <v>16</v>
      </c>
      <c r="C3232" s="3" t="s">
        <v>9950</v>
      </c>
      <c r="D3232" s="3" t="s">
        <v>10092</v>
      </c>
      <c r="E3232" s="3" t="s">
        <v>10092</v>
      </c>
      <c r="F3232" s="3" t="s">
        <v>18</v>
      </c>
      <c r="G3232" s="3" t="s">
        <v>9952</v>
      </c>
      <c r="H3232" s="3" t="s">
        <v>10094</v>
      </c>
      <c r="I3232" s="3" t="s">
        <v>10100</v>
      </c>
      <c r="J3232" s="3" t="s">
        <v>21</v>
      </c>
      <c r="K3232" s="3">
        <v>100.3209627</v>
      </c>
      <c r="L3232" s="3">
        <v>14.18941575</v>
      </c>
      <c r="M3232" s="3">
        <v>0</v>
      </c>
      <c r="N3232" s="3">
        <v>20551</v>
      </c>
      <c r="O3232" t="str">
        <f>CONCATENATE(L3232,",",K3232)</f>
        <v>14.18941575,100.3209627</v>
      </c>
    </row>
    <row r="3233" spans="1:15">
      <c r="A3233" s="3" t="s">
        <v>10101</v>
      </c>
      <c r="B3233" s="3" t="s">
        <v>16</v>
      </c>
      <c r="C3233" s="3" t="s">
        <v>9950</v>
      </c>
      <c r="D3233" s="3" t="s">
        <v>10092</v>
      </c>
      <c r="E3233" s="3" t="s">
        <v>10102</v>
      </c>
      <c r="F3233" s="3" t="s">
        <v>18</v>
      </c>
      <c r="G3233" s="3" t="s">
        <v>9952</v>
      </c>
      <c r="H3233" s="3" t="s">
        <v>10094</v>
      </c>
      <c r="I3233" s="3" t="s">
        <v>10103</v>
      </c>
      <c r="J3233" s="3" t="s">
        <v>21</v>
      </c>
      <c r="K3233" s="3">
        <v>100.3901322</v>
      </c>
      <c r="L3233" s="3">
        <v>14.162418629999999</v>
      </c>
      <c r="M3233" s="3">
        <v>0</v>
      </c>
      <c r="N3233" s="3">
        <v>20551</v>
      </c>
      <c r="O3233" t="str">
        <f>CONCATENATE(L3233,",",K3233)</f>
        <v>14.16241863,100.3901322</v>
      </c>
    </row>
    <row r="3234" spans="1:15">
      <c r="A3234" s="3" t="s">
        <v>10104</v>
      </c>
      <c r="B3234" s="3" t="s">
        <v>16</v>
      </c>
      <c r="C3234" s="3" t="s">
        <v>9950</v>
      </c>
      <c r="D3234" s="3" t="s">
        <v>10092</v>
      </c>
      <c r="E3234" s="3" t="s">
        <v>10105</v>
      </c>
      <c r="F3234" s="3" t="s">
        <v>18</v>
      </c>
      <c r="G3234" s="3" t="s">
        <v>9952</v>
      </c>
      <c r="H3234" s="3" t="s">
        <v>10094</v>
      </c>
      <c r="I3234" s="3" t="s">
        <v>10106</v>
      </c>
      <c r="J3234" s="3" t="s">
        <v>21</v>
      </c>
      <c r="K3234" s="3">
        <v>100.3164712</v>
      </c>
      <c r="L3234" s="3">
        <v>14.14146732</v>
      </c>
      <c r="M3234" s="3">
        <v>0</v>
      </c>
      <c r="N3234" s="3">
        <v>20551</v>
      </c>
      <c r="O3234" t="str">
        <f>CONCATENATE(L3234,",",K3234)</f>
        <v>14.14146732,100.3164712</v>
      </c>
    </row>
    <row r="3235" spans="1:15">
      <c r="A3235" s="3" t="s">
        <v>10107</v>
      </c>
      <c r="B3235" s="3" t="s">
        <v>16</v>
      </c>
      <c r="C3235" s="3" t="s">
        <v>9950</v>
      </c>
      <c r="D3235" s="3" t="s">
        <v>10092</v>
      </c>
      <c r="E3235" s="3" t="s">
        <v>10108</v>
      </c>
      <c r="F3235" s="3" t="s">
        <v>18</v>
      </c>
      <c r="G3235" s="3" t="s">
        <v>9952</v>
      </c>
      <c r="H3235" s="3" t="s">
        <v>10094</v>
      </c>
      <c r="I3235" s="3" t="s">
        <v>10109</v>
      </c>
      <c r="J3235" s="3" t="s">
        <v>21</v>
      </c>
      <c r="K3235" s="3">
        <v>100.4009119</v>
      </c>
      <c r="L3235" s="3">
        <v>14.139976989999999</v>
      </c>
      <c r="M3235" s="3">
        <v>0</v>
      </c>
      <c r="N3235" s="3">
        <v>20551</v>
      </c>
      <c r="O3235" t="str">
        <f>CONCATENATE(L3235,",",K3235)</f>
        <v>14.13997699,100.4009119</v>
      </c>
    </row>
    <row r="3236" spans="1:15">
      <c r="A3236" s="3" t="s">
        <v>10110</v>
      </c>
      <c r="B3236" s="3" t="s">
        <v>16</v>
      </c>
      <c r="C3236" s="3" t="s">
        <v>9950</v>
      </c>
      <c r="D3236" s="3" t="s">
        <v>10111</v>
      </c>
      <c r="E3236" s="3" t="s">
        <v>10112</v>
      </c>
      <c r="F3236" s="3" t="s">
        <v>18</v>
      </c>
      <c r="G3236" s="3" t="s">
        <v>9952</v>
      </c>
      <c r="H3236" s="3" t="s">
        <v>10113</v>
      </c>
      <c r="I3236" s="3" t="s">
        <v>10114</v>
      </c>
      <c r="J3236" s="3" t="s">
        <v>21</v>
      </c>
      <c r="K3236" s="3">
        <v>100.5123018</v>
      </c>
      <c r="L3236" s="3">
        <v>14.57376818</v>
      </c>
      <c r="M3236" s="3">
        <v>0</v>
      </c>
      <c r="N3236" s="3">
        <v>20551</v>
      </c>
      <c r="O3236" t="str">
        <f>CONCATENATE(L3236,",",K3236)</f>
        <v>14.57376818,100.5123018</v>
      </c>
    </row>
    <row r="3237" spans="1:15">
      <c r="A3237" s="3" t="s">
        <v>10115</v>
      </c>
      <c r="B3237" s="3" t="s">
        <v>16</v>
      </c>
      <c r="C3237" s="3" t="s">
        <v>9950</v>
      </c>
      <c r="D3237" s="3" t="s">
        <v>10111</v>
      </c>
      <c r="E3237" s="3" t="s">
        <v>10116</v>
      </c>
      <c r="F3237" s="3" t="s">
        <v>18</v>
      </c>
      <c r="G3237" s="3" t="s">
        <v>9952</v>
      </c>
      <c r="H3237" s="3" t="s">
        <v>10113</v>
      </c>
      <c r="I3237" s="3" t="s">
        <v>10117</v>
      </c>
      <c r="J3237" s="3" t="s">
        <v>21</v>
      </c>
      <c r="K3237" s="3">
        <v>100.50242040000001</v>
      </c>
      <c r="L3237" s="3">
        <v>14.528265940000001</v>
      </c>
      <c r="M3237" s="3">
        <v>0</v>
      </c>
      <c r="N3237" s="3">
        <v>20551</v>
      </c>
      <c r="O3237" t="str">
        <f>CONCATENATE(L3237,",",K3237)</f>
        <v>14.52826594,100.5024204</v>
      </c>
    </row>
    <row r="3238" spans="1:15">
      <c r="A3238" s="3" t="s">
        <v>10118</v>
      </c>
      <c r="B3238" s="3" t="s">
        <v>16</v>
      </c>
      <c r="C3238" s="3" t="s">
        <v>9950</v>
      </c>
      <c r="D3238" s="3" t="s">
        <v>10111</v>
      </c>
      <c r="E3238" s="3" t="s">
        <v>324</v>
      </c>
      <c r="F3238" s="3" t="s">
        <v>18</v>
      </c>
      <c r="G3238" s="3" t="s">
        <v>9952</v>
      </c>
      <c r="H3238" s="3" t="s">
        <v>10113</v>
      </c>
      <c r="I3238" s="3" t="s">
        <v>10119</v>
      </c>
      <c r="J3238" s="3" t="s">
        <v>21</v>
      </c>
      <c r="K3238" s="3">
        <v>100.5814713</v>
      </c>
      <c r="L3238" s="3">
        <v>14.572018269999999</v>
      </c>
      <c r="M3238" s="3">
        <v>0</v>
      </c>
      <c r="N3238" s="3">
        <v>20551</v>
      </c>
      <c r="O3238" t="str">
        <f>CONCATENATE(L3238,",",K3238)</f>
        <v>14.57201827,100.5814713</v>
      </c>
    </row>
    <row r="3239" spans="1:15">
      <c r="A3239" s="3" t="s">
        <v>10120</v>
      </c>
      <c r="B3239" s="3" t="s">
        <v>16</v>
      </c>
      <c r="C3239" s="3" t="s">
        <v>9950</v>
      </c>
      <c r="D3239" s="3" t="s">
        <v>10111</v>
      </c>
      <c r="E3239" s="3" t="s">
        <v>10121</v>
      </c>
      <c r="F3239" s="3" t="s">
        <v>18</v>
      </c>
      <c r="G3239" s="3" t="s">
        <v>9952</v>
      </c>
      <c r="H3239" s="3" t="s">
        <v>10113</v>
      </c>
      <c r="I3239" s="3" t="s">
        <v>10122</v>
      </c>
      <c r="J3239" s="3" t="s">
        <v>21</v>
      </c>
      <c r="K3239" s="3">
        <v>100.5428442</v>
      </c>
      <c r="L3239" s="3">
        <v>14.580680190000001</v>
      </c>
      <c r="M3239" s="3">
        <v>0</v>
      </c>
      <c r="N3239" s="3">
        <v>20551</v>
      </c>
      <c r="O3239" t="str">
        <f>CONCATENATE(L3239,",",K3239)</f>
        <v>14.58068019,100.5428442</v>
      </c>
    </row>
    <row r="3240" spans="1:15">
      <c r="A3240" s="3" t="s">
        <v>10123</v>
      </c>
      <c r="B3240" s="3" t="s">
        <v>16</v>
      </c>
      <c r="C3240" s="3" t="s">
        <v>9950</v>
      </c>
      <c r="D3240" s="3" t="s">
        <v>10111</v>
      </c>
      <c r="E3240" s="3" t="s">
        <v>171</v>
      </c>
      <c r="F3240" s="3" t="s">
        <v>18</v>
      </c>
      <c r="G3240" s="3" t="s">
        <v>9952</v>
      </c>
      <c r="H3240" s="3" t="s">
        <v>10113</v>
      </c>
      <c r="I3240" s="3" t="s">
        <v>10124</v>
      </c>
      <c r="J3240" s="3" t="s">
        <v>21</v>
      </c>
      <c r="K3240" s="3">
        <v>100.52218310000001</v>
      </c>
      <c r="L3240" s="3">
        <v>14.53386673</v>
      </c>
      <c r="M3240" s="3">
        <v>0</v>
      </c>
      <c r="N3240" s="3">
        <v>20551</v>
      </c>
      <c r="O3240" t="str">
        <f>CONCATENATE(L3240,",",K3240)</f>
        <v>14.53386673,100.5221831</v>
      </c>
    </row>
    <row r="3241" spans="1:15">
      <c r="A3241" s="3" t="s">
        <v>10125</v>
      </c>
      <c r="B3241" s="3" t="s">
        <v>16</v>
      </c>
      <c r="C3241" s="3" t="s">
        <v>9950</v>
      </c>
      <c r="D3241" s="3" t="s">
        <v>10111</v>
      </c>
      <c r="E3241" s="3" t="s">
        <v>10126</v>
      </c>
      <c r="F3241" s="3" t="s">
        <v>18</v>
      </c>
      <c r="G3241" s="3" t="s">
        <v>9952</v>
      </c>
      <c r="H3241" s="3" t="s">
        <v>10113</v>
      </c>
      <c r="I3241" s="3" t="s">
        <v>10127</v>
      </c>
      <c r="J3241" s="3" t="s">
        <v>21</v>
      </c>
      <c r="K3241" s="3">
        <v>100.5841662</v>
      </c>
      <c r="L3241" s="3">
        <v>14.550405720000001</v>
      </c>
      <c r="M3241" s="3">
        <v>0</v>
      </c>
      <c r="N3241" s="3">
        <v>20551</v>
      </c>
      <c r="O3241" t="str">
        <f>CONCATENATE(L3241,",",K3241)</f>
        <v>14.55040572,100.5841662</v>
      </c>
    </row>
    <row r="3242" spans="1:15">
      <c r="A3242" s="3" t="s">
        <v>10128</v>
      </c>
      <c r="B3242" s="3" t="s">
        <v>16</v>
      </c>
      <c r="C3242" s="3" t="s">
        <v>9950</v>
      </c>
      <c r="D3242" s="3" t="s">
        <v>10111</v>
      </c>
      <c r="E3242" s="3" t="s">
        <v>10129</v>
      </c>
      <c r="F3242" s="3" t="s">
        <v>18</v>
      </c>
      <c r="G3242" s="3" t="s">
        <v>9952</v>
      </c>
      <c r="H3242" s="3" t="s">
        <v>10113</v>
      </c>
      <c r="I3242" s="3" t="s">
        <v>10130</v>
      </c>
      <c r="J3242" s="3" t="s">
        <v>21</v>
      </c>
      <c r="K3242" s="3">
        <v>100.536556</v>
      </c>
      <c r="L3242" s="3">
        <v>14.54078</v>
      </c>
      <c r="M3242" s="3">
        <v>0</v>
      </c>
      <c r="N3242" s="3">
        <v>20551</v>
      </c>
      <c r="O3242" t="str">
        <f>CONCATENATE(L3242,",",K3242)</f>
        <v>14.54078,100.536556</v>
      </c>
    </row>
    <row r="3243" spans="1:15">
      <c r="A3243" s="3" t="s">
        <v>10131</v>
      </c>
      <c r="B3243" s="3" t="s">
        <v>16</v>
      </c>
      <c r="C3243" s="3" t="s">
        <v>9950</v>
      </c>
      <c r="D3243" s="3" t="s">
        <v>10111</v>
      </c>
      <c r="E3243" s="3" t="s">
        <v>10132</v>
      </c>
      <c r="F3243" s="3" t="s">
        <v>18</v>
      </c>
      <c r="G3243" s="3" t="s">
        <v>9952</v>
      </c>
      <c r="H3243" s="3" t="s">
        <v>10113</v>
      </c>
      <c r="I3243" s="3" t="s">
        <v>10133</v>
      </c>
      <c r="J3243" s="3" t="s">
        <v>21</v>
      </c>
      <c r="K3243" s="3">
        <v>100.54823399999999</v>
      </c>
      <c r="L3243" s="3">
        <v>14.56073101</v>
      </c>
      <c r="M3243" s="3">
        <v>0</v>
      </c>
      <c r="N3243" s="3">
        <v>20551</v>
      </c>
      <c r="O3243" t="str">
        <f>CONCATENATE(L3243,",",K3243)</f>
        <v>14.56073101,100.548234</v>
      </c>
    </row>
    <row r="3244" spans="1:15">
      <c r="A3244" s="3" t="s">
        <v>10134</v>
      </c>
      <c r="B3244" s="3" t="s">
        <v>16</v>
      </c>
      <c r="C3244" s="3" t="s">
        <v>9950</v>
      </c>
      <c r="D3244" s="3" t="s">
        <v>10111</v>
      </c>
      <c r="E3244" s="3" t="s">
        <v>10135</v>
      </c>
      <c r="F3244" s="3" t="s">
        <v>18</v>
      </c>
      <c r="G3244" s="3" t="s">
        <v>9952</v>
      </c>
      <c r="H3244" s="3" t="s">
        <v>10113</v>
      </c>
      <c r="I3244" s="3" t="s">
        <v>10136</v>
      </c>
      <c r="J3244" s="3" t="s">
        <v>21</v>
      </c>
      <c r="K3244" s="3">
        <v>100.5428442</v>
      </c>
      <c r="L3244" s="3">
        <v>14.604651779999999</v>
      </c>
      <c r="M3244" s="3">
        <v>0</v>
      </c>
      <c r="N3244" s="3">
        <v>20551</v>
      </c>
      <c r="O3244" t="str">
        <f>CONCATENATE(L3244,",",K3244)</f>
        <v>14.60465178,100.5428442</v>
      </c>
    </row>
    <row r="3245" spans="1:15">
      <c r="A3245" s="3" t="s">
        <v>10137</v>
      </c>
      <c r="B3245" s="3" t="s">
        <v>16</v>
      </c>
      <c r="C3245" s="3" t="s">
        <v>9950</v>
      </c>
      <c r="D3245" s="3" t="s">
        <v>10111</v>
      </c>
      <c r="E3245" s="3" t="s">
        <v>206</v>
      </c>
      <c r="F3245" s="3" t="s">
        <v>18</v>
      </c>
      <c r="G3245" s="3" t="s">
        <v>9952</v>
      </c>
      <c r="H3245" s="3" t="s">
        <v>10113</v>
      </c>
      <c r="I3245" s="3" t="s">
        <v>10138</v>
      </c>
      <c r="J3245" s="3" t="s">
        <v>21</v>
      </c>
      <c r="K3245" s="3">
        <v>100.5653018</v>
      </c>
      <c r="L3245" s="3">
        <v>14.596165790000001</v>
      </c>
      <c r="M3245" s="3">
        <v>0</v>
      </c>
      <c r="N3245" s="3">
        <v>20551</v>
      </c>
      <c r="O3245" t="str">
        <f>CONCATENATE(L3245,",",K3245)</f>
        <v>14.59616579,100.5653018</v>
      </c>
    </row>
    <row r="3246" spans="1:15">
      <c r="A3246" s="3" t="s">
        <v>10139</v>
      </c>
      <c r="B3246" s="3" t="s">
        <v>16</v>
      </c>
      <c r="C3246" s="3" t="s">
        <v>9950</v>
      </c>
      <c r="D3246" s="3" t="s">
        <v>10111</v>
      </c>
      <c r="E3246" s="3" t="s">
        <v>10140</v>
      </c>
      <c r="F3246" s="3" t="s">
        <v>18</v>
      </c>
      <c r="G3246" s="3" t="s">
        <v>9952</v>
      </c>
      <c r="H3246" s="3" t="s">
        <v>10113</v>
      </c>
      <c r="I3246" s="3" t="s">
        <v>10141</v>
      </c>
      <c r="J3246" s="3" t="s">
        <v>21</v>
      </c>
      <c r="K3246" s="3">
        <v>100.4925391</v>
      </c>
      <c r="L3246" s="3">
        <v>14.555480920000001</v>
      </c>
      <c r="M3246" s="3">
        <v>0</v>
      </c>
      <c r="N3246" s="3">
        <v>20551</v>
      </c>
      <c r="O3246" t="str">
        <f>CONCATENATE(L3246,",",K3246)</f>
        <v>14.55548092,100.4925391</v>
      </c>
    </row>
    <row r="3247" spans="1:15">
      <c r="A3247" s="3" t="s">
        <v>10142</v>
      </c>
      <c r="B3247" s="3" t="s">
        <v>16</v>
      </c>
      <c r="C3247" s="3" t="s">
        <v>9950</v>
      </c>
      <c r="D3247" s="3" t="s">
        <v>10143</v>
      </c>
      <c r="E3247" s="3" t="s">
        <v>10144</v>
      </c>
      <c r="F3247" s="3" t="s">
        <v>18</v>
      </c>
      <c r="G3247" s="3" t="s">
        <v>9952</v>
      </c>
      <c r="H3247" s="3" t="s">
        <v>10145</v>
      </c>
      <c r="I3247" s="3" t="s">
        <v>10146</v>
      </c>
      <c r="J3247" s="3" t="s">
        <v>21</v>
      </c>
      <c r="K3247" s="3">
        <v>100.65153909999999</v>
      </c>
      <c r="L3247" s="3">
        <v>14.45465475</v>
      </c>
      <c r="M3247" s="3">
        <v>0</v>
      </c>
      <c r="N3247" s="3">
        <v>20551</v>
      </c>
      <c r="O3247" t="str">
        <f>CONCATENATE(L3247,",",K3247)</f>
        <v>14.45465475,100.6515391</v>
      </c>
    </row>
    <row r="3248" spans="1:15">
      <c r="A3248" s="3" t="s">
        <v>10147</v>
      </c>
      <c r="B3248" s="3" t="s">
        <v>16</v>
      </c>
      <c r="C3248" s="3" t="s">
        <v>9950</v>
      </c>
      <c r="D3248" s="3" t="s">
        <v>10143</v>
      </c>
      <c r="E3248" s="3" t="s">
        <v>10148</v>
      </c>
      <c r="F3248" s="3" t="s">
        <v>18</v>
      </c>
      <c r="G3248" s="3" t="s">
        <v>9952</v>
      </c>
      <c r="H3248" s="3" t="s">
        <v>10145</v>
      </c>
      <c r="I3248" s="3" t="s">
        <v>10149</v>
      </c>
      <c r="J3248" s="3" t="s">
        <v>21</v>
      </c>
      <c r="K3248" s="3">
        <v>100.6048272</v>
      </c>
      <c r="L3248" s="3">
        <v>14.48686816</v>
      </c>
      <c r="M3248" s="3">
        <v>0</v>
      </c>
      <c r="N3248" s="3">
        <v>20551</v>
      </c>
      <c r="O3248" t="str">
        <f>CONCATENATE(L3248,",",K3248)</f>
        <v>14.48686816,100.6048272</v>
      </c>
    </row>
    <row r="3249" spans="1:15">
      <c r="A3249" s="3" t="s">
        <v>10150</v>
      </c>
      <c r="B3249" s="3" t="s">
        <v>16</v>
      </c>
      <c r="C3249" s="3" t="s">
        <v>9950</v>
      </c>
      <c r="D3249" s="3" t="s">
        <v>10143</v>
      </c>
      <c r="E3249" s="3" t="s">
        <v>5527</v>
      </c>
      <c r="F3249" s="3" t="s">
        <v>18</v>
      </c>
      <c r="G3249" s="3" t="s">
        <v>9952</v>
      </c>
      <c r="H3249" s="3" t="s">
        <v>10145</v>
      </c>
      <c r="I3249" s="3" t="s">
        <v>10151</v>
      </c>
      <c r="J3249" s="3" t="s">
        <v>21</v>
      </c>
      <c r="K3249" s="3">
        <v>100.5886577</v>
      </c>
      <c r="L3249" s="3">
        <v>14.464721949999999</v>
      </c>
      <c r="M3249" s="3">
        <v>0</v>
      </c>
      <c r="N3249" s="3">
        <v>20551</v>
      </c>
      <c r="O3249" t="str">
        <f>CONCATENATE(L3249,",",K3249)</f>
        <v>14.46472195,100.5886577</v>
      </c>
    </row>
    <row r="3250" spans="1:15">
      <c r="A3250" s="3" t="s">
        <v>10152</v>
      </c>
      <c r="B3250" s="3" t="s">
        <v>16</v>
      </c>
      <c r="C3250" s="3" t="s">
        <v>9950</v>
      </c>
      <c r="D3250" s="3" t="s">
        <v>10143</v>
      </c>
      <c r="E3250" s="3" t="s">
        <v>10153</v>
      </c>
      <c r="F3250" s="3" t="s">
        <v>18</v>
      </c>
      <c r="G3250" s="3" t="s">
        <v>9952</v>
      </c>
      <c r="H3250" s="3" t="s">
        <v>10145</v>
      </c>
      <c r="I3250" s="3" t="s">
        <v>10154</v>
      </c>
      <c r="J3250" s="3" t="s">
        <v>21</v>
      </c>
      <c r="K3250" s="3">
        <v>100.60123400000001</v>
      </c>
      <c r="L3250" s="3">
        <v>14.40422427</v>
      </c>
      <c r="M3250" s="3">
        <v>0</v>
      </c>
      <c r="N3250" s="3">
        <v>20551</v>
      </c>
      <c r="O3250" t="str">
        <f>CONCATENATE(L3250,",",K3250)</f>
        <v>14.40422427,100.601234</v>
      </c>
    </row>
    <row r="3251" spans="1:15">
      <c r="A3251" s="3" t="s">
        <v>10155</v>
      </c>
      <c r="B3251" s="3" t="s">
        <v>16</v>
      </c>
      <c r="C3251" s="3" t="s">
        <v>9950</v>
      </c>
      <c r="D3251" s="3" t="s">
        <v>10143</v>
      </c>
      <c r="E3251" s="3" t="s">
        <v>10156</v>
      </c>
      <c r="F3251" s="3" t="s">
        <v>18</v>
      </c>
      <c r="G3251" s="3" t="s">
        <v>9952</v>
      </c>
      <c r="H3251" s="3" t="s">
        <v>10145</v>
      </c>
      <c r="I3251" s="3" t="s">
        <v>10157</v>
      </c>
      <c r="J3251" s="3" t="s">
        <v>21</v>
      </c>
      <c r="K3251" s="3">
        <v>100.60213229999999</v>
      </c>
      <c r="L3251" s="3">
        <v>14.421911270000001</v>
      </c>
      <c r="M3251" s="3">
        <v>0</v>
      </c>
      <c r="N3251" s="3">
        <v>20551</v>
      </c>
      <c r="O3251" t="str">
        <f>CONCATENATE(L3251,",",K3251)</f>
        <v>14.42191127,100.6021323</v>
      </c>
    </row>
    <row r="3252" spans="1:15">
      <c r="A3252" s="3" t="s">
        <v>10158</v>
      </c>
      <c r="B3252" s="3" t="s">
        <v>16</v>
      </c>
      <c r="C3252" s="3" t="s">
        <v>9950</v>
      </c>
      <c r="D3252" s="3" t="s">
        <v>10143</v>
      </c>
      <c r="E3252" s="3" t="s">
        <v>10159</v>
      </c>
      <c r="F3252" s="3" t="s">
        <v>18</v>
      </c>
      <c r="G3252" s="3" t="s">
        <v>9952</v>
      </c>
      <c r="H3252" s="3" t="s">
        <v>10145</v>
      </c>
      <c r="I3252" s="3" t="s">
        <v>10160</v>
      </c>
      <c r="J3252" s="3" t="s">
        <v>21</v>
      </c>
      <c r="K3252" s="3">
        <v>100.6183018</v>
      </c>
      <c r="L3252" s="3">
        <v>14.50113509</v>
      </c>
      <c r="M3252" s="3">
        <v>0</v>
      </c>
      <c r="N3252" s="3">
        <v>20551</v>
      </c>
      <c r="O3252" t="str">
        <f>CONCATENATE(L3252,",",K3252)</f>
        <v>14.50113509,100.6183018</v>
      </c>
    </row>
    <row r="3253" spans="1:15">
      <c r="A3253" s="3" t="s">
        <v>10161</v>
      </c>
      <c r="B3253" s="3" t="s">
        <v>16</v>
      </c>
      <c r="C3253" s="3" t="s">
        <v>9950</v>
      </c>
      <c r="D3253" s="3" t="s">
        <v>10143</v>
      </c>
      <c r="E3253" s="3" t="s">
        <v>10143</v>
      </c>
      <c r="F3253" s="3" t="s">
        <v>18</v>
      </c>
      <c r="G3253" s="3" t="s">
        <v>9952</v>
      </c>
      <c r="H3253" s="3" t="s">
        <v>10145</v>
      </c>
      <c r="I3253" s="3" t="s">
        <v>10162</v>
      </c>
      <c r="J3253" s="3" t="s">
        <v>21</v>
      </c>
      <c r="K3253" s="3">
        <v>100.62279340000001</v>
      </c>
      <c r="L3253" s="3">
        <v>14.468223480000001</v>
      </c>
      <c r="M3253" s="3">
        <v>0</v>
      </c>
      <c r="N3253" s="3">
        <v>20551</v>
      </c>
      <c r="O3253" t="str">
        <f>CONCATENATE(L3253,",",K3253)</f>
        <v>14.46822348,100.6227934</v>
      </c>
    </row>
    <row r="3254" spans="1:15">
      <c r="A3254" s="3" t="s">
        <v>10163</v>
      </c>
      <c r="B3254" s="3" t="s">
        <v>16</v>
      </c>
      <c r="C3254" s="3" t="s">
        <v>9950</v>
      </c>
      <c r="D3254" s="3" t="s">
        <v>10143</v>
      </c>
      <c r="E3254" s="3" t="s">
        <v>3373</v>
      </c>
      <c r="F3254" s="3" t="s">
        <v>18</v>
      </c>
      <c r="G3254" s="3" t="s">
        <v>9952</v>
      </c>
      <c r="H3254" s="3" t="s">
        <v>10145</v>
      </c>
      <c r="I3254" s="3" t="s">
        <v>10164</v>
      </c>
      <c r="J3254" s="3" t="s">
        <v>21</v>
      </c>
      <c r="K3254" s="3">
        <v>100.6416578</v>
      </c>
      <c r="L3254" s="3">
        <v>14.42007259</v>
      </c>
      <c r="M3254" s="3">
        <v>0</v>
      </c>
      <c r="N3254" s="3">
        <v>20551</v>
      </c>
      <c r="O3254" t="str">
        <f>CONCATENATE(L3254,",",K3254)</f>
        <v>14.42007259,100.6416578</v>
      </c>
    </row>
    <row r="3255" spans="1:15">
      <c r="A3255" s="3" t="s">
        <v>10165</v>
      </c>
      <c r="B3255" s="3" t="s">
        <v>16</v>
      </c>
      <c r="C3255" s="3" t="s">
        <v>9950</v>
      </c>
      <c r="D3255" s="3" t="s">
        <v>10143</v>
      </c>
      <c r="E3255" s="3" t="s">
        <v>10166</v>
      </c>
      <c r="F3255" s="3" t="s">
        <v>18</v>
      </c>
      <c r="G3255" s="3" t="s">
        <v>9952</v>
      </c>
      <c r="H3255" s="3" t="s">
        <v>10145</v>
      </c>
      <c r="I3255" s="3" t="s">
        <v>10167</v>
      </c>
      <c r="J3255" s="3" t="s">
        <v>21</v>
      </c>
      <c r="K3255" s="3">
        <v>100.6102171</v>
      </c>
      <c r="L3255" s="3">
        <v>14.438984019999999</v>
      </c>
      <c r="M3255" s="3">
        <v>0</v>
      </c>
      <c r="N3255" s="3">
        <v>20551</v>
      </c>
      <c r="O3255" t="str">
        <f>CONCATENATE(L3255,",",K3255)</f>
        <v>14.43898402,100.6102171</v>
      </c>
    </row>
    <row r="3256" spans="1:15">
      <c r="A3256" s="3" t="s">
        <v>10168</v>
      </c>
      <c r="B3256" s="3" t="s">
        <v>16</v>
      </c>
      <c r="C3256" s="3" t="s">
        <v>9950</v>
      </c>
      <c r="D3256" s="3" t="s">
        <v>10143</v>
      </c>
      <c r="E3256" s="3" t="s">
        <v>6696</v>
      </c>
      <c r="F3256" s="3" t="s">
        <v>18</v>
      </c>
      <c r="G3256" s="3" t="s">
        <v>9952</v>
      </c>
      <c r="H3256" s="3" t="s">
        <v>10145</v>
      </c>
      <c r="I3256" s="3" t="s">
        <v>10169</v>
      </c>
      <c r="J3256" s="3" t="s">
        <v>21</v>
      </c>
      <c r="K3256" s="3">
        <v>100.6326747</v>
      </c>
      <c r="L3256" s="3">
        <v>14.51286303</v>
      </c>
      <c r="M3256" s="3">
        <v>0</v>
      </c>
      <c r="N3256" s="3">
        <v>20551</v>
      </c>
      <c r="O3256" t="str">
        <f>CONCATENATE(L3256,",",K3256)</f>
        <v>14.51286303,100.6326747</v>
      </c>
    </row>
    <row r="3257" spans="1:15">
      <c r="A3257" s="3" t="s">
        <v>10170</v>
      </c>
      <c r="B3257" s="3" t="s">
        <v>16</v>
      </c>
      <c r="C3257" s="3" t="s">
        <v>9950</v>
      </c>
      <c r="D3257" s="3" t="s">
        <v>10143</v>
      </c>
      <c r="E3257" s="3" t="s">
        <v>10171</v>
      </c>
      <c r="F3257" s="3" t="s">
        <v>18</v>
      </c>
      <c r="G3257" s="3" t="s">
        <v>9952</v>
      </c>
      <c r="H3257" s="3" t="s">
        <v>10145</v>
      </c>
      <c r="I3257" s="3" t="s">
        <v>10172</v>
      </c>
      <c r="J3257" s="3" t="s">
        <v>21</v>
      </c>
      <c r="K3257" s="3">
        <v>100.67669170000001</v>
      </c>
      <c r="L3257" s="3">
        <v>14.476889509999999</v>
      </c>
      <c r="M3257" s="3">
        <v>0</v>
      </c>
      <c r="N3257" s="3">
        <v>20551</v>
      </c>
      <c r="O3257" t="str">
        <f>CONCATENATE(L3257,",",K3257)</f>
        <v>14.47688951,100.6766917</v>
      </c>
    </row>
    <row r="3258" spans="1:15">
      <c r="A3258" s="3" t="s">
        <v>10173</v>
      </c>
      <c r="B3258" s="3" t="s">
        <v>16</v>
      </c>
      <c r="C3258" s="3" t="s">
        <v>9950</v>
      </c>
      <c r="D3258" s="3" t="s">
        <v>10143</v>
      </c>
      <c r="E3258" s="3" t="s">
        <v>10174</v>
      </c>
      <c r="F3258" s="3" t="s">
        <v>18</v>
      </c>
      <c r="G3258" s="3" t="s">
        <v>9952</v>
      </c>
      <c r="H3258" s="3" t="s">
        <v>10145</v>
      </c>
      <c r="I3258" s="3" t="s">
        <v>10175</v>
      </c>
      <c r="J3258" s="3" t="s">
        <v>21</v>
      </c>
      <c r="K3258" s="3">
        <v>100.6605222</v>
      </c>
      <c r="L3258" s="3">
        <v>14.50183528</v>
      </c>
      <c r="M3258" s="3">
        <v>0</v>
      </c>
      <c r="N3258" s="3">
        <v>20551</v>
      </c>
      <c r="O3258" t="str">
        <f>CONCATENATE(L3258,",",K3258)</f>
        <v>14.50183528,100.6605222</v>
      </c>
    </row>
    <row r="3259" spans="1:15">
      <c r="A3259" s="3" t="s">
        <v>10176</v>
      </c>
      <c r="B3259" s="3" t="s">
        <v>16</v>
      </c>
      <c r="C3259" s="3" t="s">
        <v>9950</v>
      </c>
      <c r="D3259" s="3" t="s">
        <v>10177</v>
      </c>
      <c r="E3259" s="3" t="s">
        <v>525</v>
      </c>
      <c r="F3259" s="3" t="s">
        <v>18</v>
      </c>
      <c r="G3259" s="3" t="s">
        <v>9952</v>
      </c>
      <c r="H3259" s="3" t="s">
        <v>10178</v>
      </c>
      <c r="I3259" s="3" t="s">
        <v>10179</v>
      </c>
      <c r="J3259" s="3" t="s">
        <v>21</v>
      </c>
      <c r="K3259" s="3">
        <v>100.7404714</v>
      </c>
      <c r="L3259" s="3">
        <v>14.479865650000001</v>
      </c>
      <c r="M3259" s="3">
        <v>0</v>
      </c>
      <c r="N3259" s="3">
        <v>20551</v>
      </c>
      <c r="O3259" t="str">
        <f>CONCATENATE(L3259,",",K3259)</f>
        <v>14.47986565,100.7404714</v>
      </c>
    </row>
    <row r="3260" spans="1:15">
      <c r="A3260" s="3" t="s">
        <v>10180</v>
      </c>
      <c r="B3260" s="3" t="s">
        <v>16</v>
      </c>
      <c r="C3260" s="3" t="s">
        <v>9950</v>
      </c>
      <c r="D3260" s="3" t="s">
        <v>10177</v>
      </c>
      <c r="E3260" s="3" t="s">
        <v>7870</v>
      </c>
      <c r="F3260" s="3" t="s">
        <v>18</v>
      </c>
      <c r="G3260" s="3" t="s">
        <v>9952</v>
      </c>
      <c r="H3260" s="3" t="s">
        <v>10178</v>
      </c>
      <c r="I3260" s="3" t="s">
        <v>10181</v>
      </c>
      <c r="J3260" s="3" t="s">
        <v>21</v>
      </c>
      <c r="K3260" s="3">
        <v>100.73508150000001</v>
      </c>
      <c r="L3260" s="3">
        <v>14.41630762</v>
      </c>
      <c r="M3260" s="3">
        <v>0</v>
      </c>
      <c r="N3260" s="3">
        <v>20551</v>
      </c>
      <c r="O3260" t="str">
        <f>CONCATENATE(L3260,",",K3260)</f>
        <v>14.41630762,100.7350815</v>
      </c>
    </row>
    <row r="3261" spans="1:15">
      <c r="A3261" s="3" t="s">
        <v>10182</v>
      </c>
      <c r="B3261" s="3" t="s">
        <v>16</v>
      </c>
      <c r="C3261" s="3" t="s">
        <v>9950</v>
      </c>
      <c r="D3261" s="3" t="s">
        <v>10177</v>
      </c>
      <c r="E3261" s="3" t="s">
        <v>10183</v>
      </c>
      <c r="F3261" s="3" t="s">
        <v>18</v>
      </c>
      <c r="G3261" s="3" t="s">
        <v>9952</v>
      </c>
      <c r="H3261" s="3" t="s">
        <v>10178</v>
      </c>
      <c r="I3261" s="3" t="s">
        <v>10184</v>
      </c>
      <c r="J3261" s="3" t="s">
        <v>21</v>
      </c>
      <c r="K3261" s="3">
        <v>100.68567470000001</v>
      </c>
      <c r="L3261" s="3">
        <v>14.417270759999999</v>
      </c>
      <c r="M3261" s="3">
        <v>0</v>
      </c>
      <c r="N3261" s="3">
        <v>20551</v>
      </c>
      <c r="O3261" t="str">
        <f>CONCATENATE(L3261,",",K3261)</f>
        <v>14.41727076,100.6856747</v>
      </c>
    </row>
    <row r="3262" spans="1:15">
      <c r="A3262" s="3" t="s">
        <v>10185</v>
      </c>
      <c r="B3262" s="3" t="s">
        <v>16</v>
      </c>
      <c r="C3262" s="3" t="s">
        <v>9950</v>
      </c>
      <c r="D3262" s="3" t="s">
        <v>10177</v>
      </c>
      <c r="E3262" s="3" t="s">
        <v>10186</v>
      </c>
      <c r="F3262" s="3" t="s">
        <v>18</v>
      </c>
      <c r="G3262" s="3" t="s">
        <v>9952</v>
      </c>
      <c r="H3262" s="3" t="s">
        <v>10178</v>
      </c>
      <c r="I3262" s="3" t="s">
        <v>10187</v>
      </c>
      <c r="J3262" s="3" t="s">
        <v>21</v>
      </c>
      <c r="K3262" s="3">
        <v>100.75214939999999</v>
      </c>
      <c r="L3262" s="3">
        <v>14.45439212</v>
      </c>
      <c r="M3262" s="3">
        <v>0</v>
      </c>
      <c r="N3262" s="3">
        <v>20551</v>
      </c>
      <c r="O3262" t="str">
        <f>CONCATENATE(L3262,",",K3262)</f>
        <v>14.45439212,100.7521494</v>
      </c>
    </row>
    <row r="3263" spans="1:15">
      <c r="A3263" s="3" t="s">
        <v>10188</v>
      </c>
      <c r="B3263" s="3" t="s">
        <v>16</v>
      </c>
      <c r="C3263" s="3" t="s">
        <v>9950</v>
      </c>
      <c r="D3263" s="3" t="s">
        <v>10177</v>
      </c>
      <c r="E3263" s="3" t="s">
        <v>10177</v>
      </c>
      <c r="F3263" s="3" t="s">
        <v>18</v>
      </c>
      <c r="G3263" s="3" t="s">
        <v>9952</v>
      </c>
      <c r="H3263" s="3" t="s">
        <v>10178</v>
      </c>
      <c r="I3263" s="3" t="s">
        <v>10189</v>
      </c>
      <c r="J3263" s="3" t="s">
        <v>21</v>
      </c>
      <c r="K3263" s="3">
        <v>100.7207087</v>
      </c>
      <c r="L3263" s="3">
        <v>14.44029725</v>
      </c>
      <c r="M3263" s="3">
        <v>0</v>
      </c>
      <c r="N3263" s="3">
        <v>20551</v>
      </c>
      <c r="O3263" t="str">
        <f>CONCATENATE(L3263,",",K3263)</f>
        <v>14.44029725,100.7207087</v>
      </c>
    </row>
    <row r="3264" spans="1:15">
      <c r="A3264" s="3" t="s">
        <v>10190</v>
      </c>
      <c r="B3264" s="3" t="s">
        <v>16</v>
      </c>
      <c r="C3264" s="3" t="s">
        <v>9950</v>
      </c>
      <c r="D3264" s="3" t="s">
        <v>10177</v>
      </c>
      <c r="E3264" s="3" t="s">
        <v>10191</v>
      </c>
      <c r="F3264" s="3" t="s">
        <v>18</v>
      </c>
      <c r="G3264" s="3" t="s">
        <v>9952</v>
      </c>
      <c r="H3264" s="3" t="s">
        <v>10178</v>
      </c>
      <c r="I3264" s="3" t="s">
        <v>10192</v>
      </c>
      <c r="J3264" s="3" t="s">
        <v>21</v>
      </c>
      <c r="K3264" s="3">
        <v>100.6748951</v>
      </c>
      <c r="L3264" s="3">
        <v>14.43802097</v>
      </c>
      <c r="M3264" s="3">
        <v>0</v>
      </c>
      <c r="N3264" s="3">
        <v>20551</v>
      </c>
      <c r="O3264" t="str">
        <f>CONCATENATE(L3264,",",K3264)</f>
        <v>14.43802097,100.6748951</v>
      </c>
    </row>
    <row r="3265" spans="1:15">
      <c r="A3265" s="3" t="s">
        <v>10193</v>
      </c>
      <c r="B3265" s="3" t="s">
        <v>16</v>
      </c>
      <c r="C3265" s="3" t="s">
        <v>9950</v>
      </c>
      <c r="D3265" s="3" t="s">
        <v>10177</v>
      </c>
      <c r="E3265" s="3" t="s">
        <v>10194</v>
      </c>
      <c r="F3265" s="3" t="s">
        <v>18</v>
      </c>
      <c r="G3265" s="3" t="s">
        <v>9952</v>
      </c>
      <c r="H3265" s="3" t="s">
        <v>10178</v>
      </c>
      <c r="I3265" s="3" t="s">
        <v>10195</v>
      </c>
      <c r="J3265" s="3" t="s">
        <v>21</v>
      </c>
      <c r="K3265" s="3">
        <v>100.7737087</v>
      </c>
      <c r="L3265" s="3">
        <v>14.387236400000001</v>
      </c>
      <c r="M3265" s="3">
        <v>0</v>
      </c>
      <c r="N3265" s="3">
        <v>20551</v>
      </c>
      <c r="O3265" t="str">
        <f>CONCATENATE(L3265,",",K3265)</f>
        <v>14.3872364,100.7737087</v>
      </c>
    </row>
    <row r="3266" spans="1:15">
      <c r="A3266" s="3" t="s">
        <v>10196</v>
      </c>
      <c r="B3266" s="3" t="s">
        <v>16</v>
      </c>
      <c r="C3266" s="3" t="s">
        <v>9950</v>
      </c>
      <c r="D3266" s="3" t="s">
        <v>10197</v>
      </c>
      <c r="E3266" s="3" t="s">
        <v>10198</v>
      </c>
      <c r="F3266" s="3" t="s">
        <v>18</v>
      </c>
      <c r="G3266" s="3" t="s">
        <v>9952</v>
      </c>
      <c r="H3266" s="3" t="s">
        <v>10199</v>
      </c>
      <c r="I3266" s="3" t="s">
        <v>10200</v>
      </c>
      <c r="J3266" s="3" t="s">
        <v>21</v>
      </c>
      <c r="K3266" s="3">
        <v>100.40989500000001</v>
      </c>
      <c r="L3266" s="3">
        <v>14.48704322</v>
      </c>
      <c r="M3266" s="3">
        <v>0</v>
      </c>
      <c r="N3266" s="3">
        <v>20551</v>
      </c>
      <c r="O3266" t="str">
        <f>CONCATENATE(L3266,",",K3266)</f>
        <v>14.48704322,100.409895</v>
      </c>
    </row>
    <row r="3267" spans="1:15">
      <c r="A3267" s="3" t="s">
        <v>10201</v>
      </c>
      <c r="B3267" s="3" t="s">
        <v>16</v>
      </c>
      <c r="C3267" s="3" t="s">
        <v>9950</v>
      </c>
      <c r="D3267" s="3" t="s">
        <v>10197</v>
      </c>
      <c r="E3267" s="3" t="s">
        <v>10202</v>
      </c>
      <c r="F3267" s="3" t="s">
        <v>18</v>
      </c>
      <c r="G3267" s="3" t="s">
        <v>9952</v>
      </c>
      <c r="H3267" s="3" t="s">
        <v>10199</v>
      </c>
      <c r="I3267" s="3" t="s">
        <v>10203</v>
      </c>
      <c r="J3267" s="3" t="s">
        <v>21</v>
      </c>
      <c r="K3267" s="3">
        <v>100.374861</v>
      </c>
      <c r="L3267" s="3">
        <v>14.428127659999999</v>
      </c>
      <c r="M3267" s="3">
        <v>0</v>
      </c>
      <c r="N3267" s="3">
        <v>20551</v>
      </c>
      <c r="O3267" t="str">
        <f>CONCATENATE(L3267,",",K3267)</f>
        <v>14.42812766,100.374861</v>
      </c>
    </row>
    <row r="3268" spans="1:15">
      <c r="A3268" s="3" t="s">
        <v>10204</v>
      </c>
      <c r="B3268" s="3" t="s">
        <v>16</v>
      </c>
      <c r="C3268" s="3" t="s">
        <v>9950</v>
      </c>
      <c r="D3268" s="3" t="s">
        <v>10197</v>
      </c>
      <c r="E3268" s="3" t="s">
        <v>2304</v>
      </c>
      <c r="F3268" s="3" t="s">
        <v>18</v>
      </c>
      <c r="G3268" s="3" t="s">
        <v>9952</v>
      </c>
      <c r="H3268" s="3" t="s">
        <v>10199</v>
      </c>
      <c r="I3268" s="3" t="s">
        <v>10205</v>
      </c>
      <c r="J3268" s="3" t="s">
        <v>21</v>
      </c>
      <c r="K3268" s="3">
        <v>100.2850305</v>
      </c>
      <c r="L3268" s="3">
        <v>14.42164861</v>
      </c>
      <c r="M3268" s="3">
        <v>0</v>
      </c>
      <c r="N3268" s="3">
        <v>20551</v>
      </c>
      <c r="O3268" t="str">
        <f>CONCATENATE(L3268,",",K3268)</f>
        <v>14.42164861,100.2850305</v>
      </c>
    </row>
    <row r="3269" spans="1:15">
      <c r="A3269" s="3" t="s">
        <v>10206</v>
      </c>
      <c r="B3269" s="3" t="s">
        <v>16</v>
      </c>
      <c r="C3269" s="3" t="s">
        <v>9950</v>
      </c>
      <c r="D3269" s="3" t="s">
        <v>10197</v>
      </c>
      <c r="E3269" s="3" t="s">
        <v>8004</v>
      </c>
      <c r="F3269" s="3" t="s">
        <v>18</v>
      </c>
      <c r="G3269" s="3" t="s">
        <v>9952</v>
      </c>
      <c r="H3269" s="3" t="s">
        <v>10199</v>
      </c>
      <c r="I3269" s="3" t="s">
        <v>10207</v>
      </c>
      <c r="J3269" s="3" t="s">
        <v>21</v>
      </c>
      <c r="K3269" s="3">
        <v>100.3874373</v>
      </c>
      <c r="L3269" s="3">
        <v>14.49264507</v>
      </c>
      <c r="M3269" s="3">
        <v>0</v>
      </c>
      <c r="N3269" s="3">
        <v>20551</v>
      </c>
      <c r="O3269" t="str">
        <f>CONCATENATE(L3269,",",K3269)</f>
        <v>14.49264507,100.3874373</v>
      </c>
    </row>
    <row r="3270" spans="1:15">
      <c r="A3270" s="3" t="s">
        <v>10208</v>
      </c>
      <c r="B3270" s="3" t="s">
        <v>16</v>
      </c>
      <c r="C3270" s="3" t="s">
        <v>9950</v>
      </c>
      <c r="D3270" s="3" t="s">
        <v>10197</v>
      </c>
      <c r="E3270" s="3" t="s">
        <v>10209</v>
      </c>
      <c r="F3270" s="3" t="s">
        <v>18</v>
      </c>
      <c r="G3270" s="3" t="s">
        <v>9952</v>
      </c>
      <c r="H3270" s="3" t="s">
        <v>10199</v>
      </c>
      <c r="I3270" s="3" t="s">
        <v>10210</v>
      </c>
      <c r="J3270" s="3" t="s">
        <v>21</v>
      </c>
      <c r="K3270" s="3">
        <v>100.40360680000001</v>
      </c>
      <c r="L3270" s="3">
        <v>14.43154221</v>
      </c>
      <c r="M3270" s="3">
        <v>0</v>
      </c>
      <c r="N3270" s="3">
        <v>20551</v>
      </c>
      <c r="O3270" t="str">
        <f>CONCATENATE(L3270,",",K3270)</f>
        <v>14.43154221,100.4036068</v>
      </c>
    </row>
    <row r="3271" spans="1:15">
      <c r="A3271" s="3" t="s">
        <v>10211</v>
      </c>
      <c r="B3271" s="3" t="s">
        <v>16</v>
      </c>
      <c r="C3271" s="3" t="s">
        <v>9950</v>
      </c>
      <c r="D3271" s="3" t="s">
        <v>10197</v>
      </c>
      <c r="E3271" s="3" t="s">
        <v>10212</v>
      </c>
      <c r="F3271" s="3" t="s">
        <v>18</v>
      </c>
      <c r="G3271" s="3" t="s">
        <v>9952</v>
      </c>
      <c r="H3271" s="3" t="s">
        <v>10199</v>
      </c>
      <c r="I3271" s="3" t="s">
        <v>10213</v>
      </c>
      <c r="J3271" s="3" t="s">
        <v>21</v>
      </c>
      <c r="K3271" s="3">
        <v>100.3074881</v>
      </c>
      <c r="L3271" s="3">
        <v>14.422611720000001</v>
      </c>
      <c r="M3271" s="3">
        <v>0</v>
      </c>
      <c r="N3271" s="3">
        <v>20551</v>
      </c>
      <c r="O3271" t="str">
        <f>CONCATENATE(L3271,",",K3271)</f>
        <v>14.42261172,100.3074881</v>
      </c>
    </row>
    <row r="3272" spans="1:15">
      <c r="A3272" s="3" t="s">
        <v>10214</v>
      </c>
      <c r="B3272" s="3" t="s">
        <v>16</v>
      </c>
      <c r="C3272" s="3" t="s">
        <v>9950</v>
      </c>
      <c r="D3272" s="3" t="s">
        <v>10197</v>
      </c>
      <c r="E3272" s="3" t="s">
        <v>10215</v>
      </c>
      <c r="F3272" s="3" t="s">
        <v>18</v>
      </c>
      <c r="G3272" s="3" t="s">
        <v>9952</v>
      </c>
      <c r="H3272" s="3" t="s">
        <v>10199</v>
      </c>
      <c r="I3272" s="3" t="s">
        <v>10216</v>
      </c>
      <c r="J3272" s="3" t="s">
        <v>21</v>
      </c>
      <c r="K3272" s="3">
        <v>100.34521700000001</v>
      </c>
      <c r="L3272" s="3">
        <v>14.42646414</v>
      </c>
      <c r="M3272" s="3">
        <v>0</v>
      </c>
      <c r="N3272" s="3">
        <v>20551</v>
      </c>
      <c r="O3272" t="str">
        <f>CONCATENATE(L3272,",",K3272)</f>
        <v>14.42646414,100.345217</v>
      </c>
    </row>
    <row r="3273" spans="1:15">
      <c r="A3273" s="3" t="s">
        <v>10217</v>
      </c>
      <c r="B3273" s="3" t="s">
        <v>16</v>
      </c>
      <c r="C3273" s="3" t="s">
        <v>9950</v>
      </c>
      <c r="D3273" s="3" t="s">
        <v>10197</v>
      </c>
      <c r="E3273" s="3" t="s">
        <v>10218</v>
      </c>
      <c r="F3273" s="3" t="s">
        <v>18</v>
      </c>
      <c r="G3273" s="3" t="s">
        <v>9952</v>
      </c>
      <c r="H3273" s="3" t="s">
        <v>10199</v>
      </c>
      <c r="I3273" s="3" t="s">
        <v>10219</v>
      </c>
      <c r="J3273" s="3" t="s">
        <v>21</v>
      </c>
      <c r="K3273" s="3">
        <v>100.39462380000001</v>
      </c>
      <c r="L3273" s="3">
        <v>14.47653938</v>
      </c>
      <c r="M3273" s="3">
        <v>0</v>
      </c>
      <c r="N3273" s="3">
        <v>20551</v>
      </c>
      <c r="O3273" t="str">
        <f>CONCATENATE(L3273,",",K3273)</f>
        <v>14.47653938,100.3946238</v>
      </c>
    </row>
    <row r="3274" spans="1:15">
      <c r="A3274" s="3" t="s">
        <v>10220</v>
      </c>
      <c r="B3274" s="3" t="s">
        <v>16</v>
      </c>
      <c r="C3274" s="3" t="s">
        <v>9950</v>
      </c>
      <c r="D3274" s="3" t="s">
        <v>10197</v>
      </c>
      <c r="E3274" s="3" t="s">
        <v>10221</v>
      </c>
      <c r="F3274" s="3" t="s">
        <v>18</v>
      </c>
      <c r="G3274" s="3" t="s">
        <v>9952</v>
      </c>
      <c r="H3274" s="3" t="s">
        <v>10199</v>
      </c>
      <c r="I3274" s="3" t="s">
        <v>10222</v>
      </c>
      <c r="J3274" s="3" t="s">
        <v>21</v>
      </c>
      <c r="K3274" s="3">
        <v>100.3577932</v>
      </c>
      <c r="L3274" s="3">
        <v>14.48704322</v>
      </c>
      <c r="M3274" s="3">
        <v>0</v>
      </c>
      <c r="N3274" s="3">
        <v>20551</v>
      </c>
      <c r="O3274" t="str">
        <f>CONCATENATE(L3274,",",K3274)</f>
        <v>14.48704322,100.3577932</v>
      </c>
    </row>
    <row r="3275" spans="1:15">
      <c r="A3275" s="3" t="s">
        <v>10223</v>
      </c>
      <c r="B3275" s="3" t="s">
        <v>16</v>
      </c>
      <c r="C3275" s="3" t="s">
        <v>9950</v>
      </c>
      <c r="D3275" s="3" t="s">
        <v>10197</v>
      </c>
      <c r="E3275" s="3" t="s">
        <v>3006</v>
      </c>
      <c r="F3275" s="3" t="s">
        <v>18</v>
      </c>
      <c r="G3275" s="3" t="s">
        <v>9952</v>
      </c>
      <c r="H3275" s="3" t="s">
        <v>10199</v>
      </c>
      <c r="I3275" s="3" t="s">
        <v>10224</v>
      </c>
      <c r="J3275" s="3" t="s">
        <v>21</v>
      </c>
      <c r="K3275" s="3">
        <v>100.2697593</v>
      </c>
      <c r="L3275" s="3">
        <v>14.46437179</v>
      </c>
      <c r="M3275" s="3">
        <v>0</v>
      </c>
      <c r="N3275" s="3">
        <v>20551</v>
      </c>
      <c r="O3275" t="str">
        <f>CONCATENATE(L3275,",",K3275)</f>
        <v>14.46437179,100.2697593</v>
      </c>
    </row>
    <row r="3276" spans="1:15">
      <c r="A3276" s="3" t="s">
        <v>10225</v>
      </c>
      <c r="B3276" s="3" t="s">
        <v>16</v>
      </c>
      <c r="C3276" s="3" t="s">
        <v>9950</v>
      </c>
      <c r="D3276" s="3" t="s">
        <v>10197</v>
      </c>
      <c r="E3276" s="3" t="s">
        <v>10226</v>
      </c>
      <c r="F3276" s="3" t="s">
        <v>18</v>
      </c>
      <c r="G3276" s="3" t="s">
        <v>9952</v>
      </c>
      <c r="H3276" s="3" t="s">
        <v>10199</v>
      </c>
      <c r="I3276" s="3" t="s">
        <v>10227</v>
      </c>
      <c r="J3276" s="3" t="s">
        <v>21</v>
      </c>
      <c r="K3276" s="3">
        <v>100.3164712</v>
      </c>
      <c r="L3276" s="3">
        <v>14.472425230000001</v>
      </c>
      <c r="M3276" s="3">
        <v>0</v>
      </c>
      <c r="N3276" s="3">
        <v>20551</v>
      </c>
      <c r="O3276" t="str">
        <f>CONCATENATE(L3276,",",K3276)</f>
        <v>14.47242523,100.3164712</v>
      </c>
    </row>
    <row r="3277" spans="1:15">
      <c r="A3277" s="3" t="s">
        <v>10228</v>
      </c>
      <c r="B3277" s="3" t="s">
        <v>16</v>
      </c>
      <c r="C3277" s="3" t="s">
        <v>9950</v>
      </c>
      <c r="D3277" s="3" t="s">
        <v>10197</v>
      </c>
      <c r="E3277" s="3" t="s">
        <v>10197</v>
      </c>
      <c r="F3277" s="3" t="s">
        <v>18</v>
      </c>
      <c r="G3277" s="3" t="s">
        <v>9952</v>
      </c>
      <c r="H3277" s="3" t="s">
        <v>10199</v>
      </c>
      <c r="I3277" s="3" t="s">
        <v>10229</v>
      </c>
      <c r="J3277" s="3" t="s">
        <v>21</v>
      </c>
      <c r="K3277" s="3">
        <v>100.3721661</v>
      </c>
      <c r="L3277" s="3">
        <v>14.45570526</v>
      </c>
      <c r="M3277" s="3">
        <v>0</v>
      </c>
      <c r="N3277" s="3">
        <v>20551</v>
      </c>
      <c r="O3277" t="str">
        <f>CONCATENATE(L3277,",",K3277)</f>
        <v>14.45570526,100.3721661</v>
      </c>
    </row>
    <row r="3278" spans="1:15">
      <c r="A3278" s="3" t="s">
        <v>10230</v>
      </c>
      <c r="B3278" s="3" t="s">
        <v>16</v>
      </c>
      <c r="C3278" s="3" t="s">
        <v>9950</v>
      </c>
      <c r="D3278" s="3" t="s">
        <v>10197</v>
      </c>
      <c r="E3278" s="3" t="s">
        <v>10231</v>
      </c>
      <c r="F3278" s="3" t="s">
        <v>18</v>
      </c>
      <c r="G3278" s="3" t="s">
        <v>9952</v>
      </c>
      <c r="H3278" s="3" t="s">
        <v>10199</v>
      </c>
      <c r="I3278" s="3" t="s">
        <v>10232</v>
      </c>
      <c r="J3278" s="3" t="s">
        <v>21</v>
      </c>
      <c r="K3278" s="3">
        <v>100.377556</v>
      </c>
      <c r="L3278" s="3">
        <v>14.41481913</v>
      </c>
      <c r="M3278" s="3">
        <v>0</v>
      </c>
      <c r="N3278" s="3">
        <v>20551</v>
      </c>
      <c r="O3278" t="str">
        <f>CONCATENATE(L3278,",",K3278)</f>
        <v>14.41481913,100.377556</v>
      </c>
    </row>
    <row r="3279" spans="1:15">
      <c r="A3279" s="3" t="s">
        <v>10233</v>
      </c>
      <c r="B3279" s="3" t="s">
        <v>16</v>
      </c>
      <c r="C3279" s="3" t="s">
        <v>9950</v>
      </c>
      <c r="D3279" s="3" t="s">
        <v>9950</v>
      </c>
      <c r="E3279" s="3" t="s">
        <v>10234</v>
      </c>
      <c r="F3279" s="3" t="s">
        <v>18</v>
      </c>
      <c r="G3279" s="3" t="s">
        <v>9952</v>
      </c>
      <c r="H3279" s="3" t="s">
        <v>10235</v>
      </c>
      <c r="I3279" s="3" t="s">
        <v>10236</v>
      </c>
      <c r="J3279" s="3" t="s">
        <v>21</v>
      </c>
      <c r="K3279" s="3">
        <v>100.5536238</v>
      </c>
      <c r="L3279" s="3">
        <v>14.30481795</v>
      </c>
      <c r="M3279" s="3">
        <v>0</v>
      </c>
      <c r="N3279" s="3">
        <v>20551</v>
      </c>
      <c r="O3279" t="str">
        <f>CONCATENATE(L3279,",",K3279)</f>
        <v>14.30481795,100.5536238</v>
      </c>
    </row>
    <row r="3280" spans="1:15">
      <c r="A3280" s="3" t="s">
        <v>10237</v>
      </c>
      <c r="B3280" s="3" t="s">
        <v>16</v>
      </c>
      <c r="C3280" s="3" t="s">
        <v>9950</v>
      </c>
      <c r="D3280" s="3" t="s">
        <v>9950</v>
      </c>
      <c r="E3280" s="3" t="s">
        <v>10238</v>
      </c>
      <c r="F3280" s="3" t="s">
        <v>18</v>
      </c>
      <c r="G3280" s="3" t="s">
        <v>9952</v>
      </c>
      <c r="H3280" s="3" t="s">
        <v>10235</v>
      </c>
      <c r="I3280" s="3" t="s">
        <v>10239</v>
      </c>
      <c r="J3280" s="3" t="s">
        <v>21</v>
      </c>
      <c r="K3280" s="3">
        <v>100.5994374</v>
      </c>
      <c r="L3280" s="3">
        <v>14.37339995</v>
      </c>
      <c r="M3280" s="3">
        <v>0</v>
      </c>
      <c r="N3280" s="3">
        <v>20551</v>
      </c>
      <c r="O3280" t="str">
        <f>CONCATENATE(L3280,",",K3280)</f>
        <v>14.37339995,100.5994374</v>
      </c>
    </row>
    <row r="3281" spans="1:15">
      <c r="A3281" s="3" t="s">
        <v>10240</v>
      </c>
      <c r="B3281" s="3" t="s">
        <v>16</v>
      </c>
      <c r="C3281" s="3" t="s">
        <v>9950</v>
      </c>
      <c r="D3281" s="3" t="s">
        <v>9950</v>
      </c>
      <c r="E3281" s="3" t="s">
        <v>10241</v>
      </c>
      <c r="F3281" s="3" t="s">
        <v>18</v>
      </c>
      <c r="G3281" s="3" t="s">
        <v>9952</v>
      </c>
      <c r="H3281" s="3" t="s">
        <v>10235</v>
      </c>
      <c r="I3281" s="3" t="s">
        <v>10242</v>
      </c>
      <c r="J3281" s="3" t="s">
        <v>21</v>
      </c>
      <c r="K3281" s="3">
        <v>100.5644035</v>
      </c>
      <c r="L3281" s="3">
        <v>14.370509950000001</v>
      </c>
      <c r="M3281" s="3">
        <v>0</v>
      </c>
      <c r="N3281" s="3">
        <v>20551</v>
      </c>
      <c r="O3281" t="str">
        <f>CONCATENATE(L3281,",",K3281)</f>
        <v>14.37050995,100.5644035</v>
      </c>
    </row>
    <row r="3282" spans="1:15">
      <c r="A3282" s="3" t="s">
        <v>10243</v>
      </c>
      <c r="B3282" s="3" t="s">
        <v>16</v>
      </c>
      <c r="C3282" s="3" t="s">
        <v>9950</v>
      </c>
      <c r="D3282" s="3" t="s">
        <v>9950</v>
      </c>
      <c r="E3282" s="3" t="s">
        <v>10244</v>
      </c>
      <c r="F3282" s="3" t="s">
        <v>18</v>
      </c>
      <c r="G3282" s="3" t="s">
        <v>9952</v>
      </c>
      <c r="H3282" s="3" t="s">
        <v>10235</v>
      </c>
      <c r="I3282" s="3" t="s">
        <v>10245</v>
      </c>
      <c r="J3282" s="3" t="s">
        <v>21</v>
      </c>
      <c r="K3282" s="3">
        <v>100.6048272</v>
      </c>
      <c r="L3282" s="3">
        <v>14.33346206</v>
      </c>
      <c r="M3282" s="3">
        <v>0</v>
      </c>
      <c r="N3282" s="3">
        <v>20551</v>
      </c>
      <c r="O3282" t="str">
        <f>CONCATENATE(L3282,",",K3282)</f>
        <v>14.33346206,100.6048272</v>
      </c>
    </row>
    <row r="3283" spans="1:15">
      <c r="A3283" s="3" t="s">
        <v>10246</v>
      </c>
      <c r="B3283" s="3" t="s">
        <v>16</v>
      </c>
      <c r="C3283" s="3" t="s">
        <v>9950</v>
      </c>
      <c r="D3283" s="3" t="s">
        <v>9950</v>
      </c>
      <c r="E3283" s="3" t="s">
        <v>10247</v>
      </c>
      <c r="F3283" s="3" t="s">
        <v>18</v>
      </c>
      <c r="G3283" s="3" t="s">
        <v>9952</v>
      </c>
      <c r="H3283" s="3" t="s">
        <v>10235</v>
      </c>
      <c r="I3283" s="3" t="s">
        <v>10248</v>
      </c>
      <c r="J3283" s="3" t="s">
        <v>21</v>
      </c>
      <c r="K3283" s="3">
        <v>100.5644035</v>
      </c>
      <c r="L3283" s="3">
        <v>14.321549360000001</v>
      </c>
      <c r="M3283" s="3">
        <v>0</v>
      </c>
      <c r="N3283" s="3">
        <v>20551</v>
      </c>
      <c r="O3283" t="str">
        <f>CONCATENATE(L3283,",",K3283)</f>
        <v>14.32154936,100.5644035</v>
      </c>
    </row>
    <row r="3284" spans="1:15">
      <c r="A3284" s="3" t="s">
        <v>10249</v>
      </c>
      <c r="B3284" s="3" t="s">
        <v>16</v>
      </c>
      <c r="C3284" s="3" t="s">
        <v>9950</v>
      </c>
      <c r="D3284" s="3" t="s">
        <v>9950</v>
      </c>
      <c r="E3284" s="3" t="s">
        <v>10250</v>
      </c>
      <c r="F3284" s="3" t="s">
        <v>18</v>
      </c>
      <c r="G3284" s="3" t="s">
        <v>9952</v>
      </c>
      <c r="H3284" s="3" t="s">
        <v>10235</v>
      </c>
      <c r="I3284" s="3" t="s">
        <v>10251</v>
      </c>
      <c r="J3284" s="3" t="s">
        <v>21</v>
      </c>
      <c r="K3284" s="3">
        <v>100.57787810000001</v>
      </c>
      <c r="L3284" s="3">
        <v>14.31909667</v>
      </c>
      <c r="M3284" s="3">
        <v>0</v>
      </c>
      <c r="N3284" s="3">
        <v>20551</v>
      </c>
      <c r="O3284" t="str">
        <f>CONCATENATE(L3284,",",K3284)</f>
        <v>14.31909667,100.5778781</v>
      </c>
    </row>
    <row r="3285" spans="1:15">
      <c r="A3285" s="3" t="s">
        <v>10252</v>
      </c>
      <c r="B3285" s="3" t="s">
        <v>16</v>
      </c>
      <c r="C3285" s="3" t="s">
        <v>9950</v>
      </c>
      <c r="D3285" s="3" t="s">
        <v>9950</v>
      </c>
      <c r="E3285" s="3" t="s">
        <v>10253</v>
      </c>
      <c r="F3285" s="3" t="s">
        <v>18</v>
      </c>
      <c r="G3285" s="3" t="s">
        <v>9952</v>
      </c>
      <c r="H3285" s="3" t="s">
        <v>10235</v>
      </c>
      <c r="I3285" s="3" t="s">
        <v>10254</v>
      </c>
      <c r="J3285" s="3" t="s">
        <v>21</v>
      </c>
      <c r="K3285" s="3">
        <v>100.5751832</v>
      </c>
      <c r="L3285" s="3">
        <v>14.356322130000001</v>
      </c>
      <c r="M3285" s="3">
        <v>0</v>
      </c>
      <c r="N3285" s="3">
        <v>20551</v>
      </c>
      <c r="O3285" t="str">
        <f>CONCATENATE(L3285,",",K3285)</f>
        <v>14.35632213,100.5751832</v>
      </c>
    </row>
    <row r="3286" spans="1:15">
      <c r="A3286" s="3" t="s">
        <v>10255</v>
      </c>
      <c r="B3286" s="3" t="s">
        <v>16</v>
      </c>
      <c r="C3286" s="3" t="s">
        <v>9950</v>
      </c>
      <c r="D3286" s="3" t="s">
        <v>9950</v>
      </c>
      <c r="E3286" s="3" t="s">
        <v>10256</v>
      </c>
      <c r="F3286" s="3" t="s">
        <v>18</v>
      </c>
      <c r="G3286" s="3" t="s">
        <v>9952</v>
      </c>
      <c r="H3286" s="3" t="s">
        <v>10235</v>
      </c>
      <c r="I3286" s="3" t="s">
        <v>10257</v>
      </c>
      <c r="J3286" s="3" t="s">
        <v>21</v>
      </c>
      <c r="K3286" s="3">
        <v>100.53745429999999</v>
      </c>
      <c r="L3286" s="3">
        <v>14.30884762</v>
      </c>
      <c r="M3286" s="3">
        <v>0</v>
      </c>
      <c r="N3286" s="3">
        <v>20551</v>
      </c>
      <c r="O3286" t="str">
        <f>CONCATENATE(L3286,",",K3286)</f>
        <v>14.30884762,100.5374543</v>
      </c>
    </row>
    <row r="3287" spans="1:15">
      <c r="A3287" s="3" t="s">
        <v>10258</v>
      </c>
      <c r="B3287" s="3" t="s">
        <v>16</v>
      </c>
      <c r="C3287" s="3" t="s">
        <v>9950</v>
      </c>
      <c r="D3287" s="3" t="s">
        <v>9950</v>
      </c>
      <c r="E3287" s="3" t="s">
        <v>7712</v>
      </c>
      <c r="F3287" s="3" t="s">
        <v>18</v>
      </c>
      <c r="G3287" s="3" t="s">
        <v>9952</v>
      </c>
      <c r="H3287" s="3" t="s">
        <v>10235</v>
      </c>
      <c r="I3287" s="3" t="s">
        <v>10259</v>
      </c>
      <c r="J3287" s="3" t="s">
        <v>21</v>
      </c>
      <c r="K3287" s="3">
        <v>100.5410476</v>
      </c>
      <c r="L3287" s="3">
        <v>14.36613109</v>
      </c>
      <c r="M3287" s="3">
        <v>0</v>
      </c>
      <c r="N3287" s="3">
        <v>20551</v>
      </c>
      <c r="O3287" t="str">
        <f>CONCATENATE(L3287,",",K3287)</f>
        <v>14.36613109,100.5410476</v>
      </c>
    </row>
    <row r="3288" spans="1:15">
      <c r="A3288" s="3" t="s">
        <v>10260</v>
      </c>
      <c r="B3288" s="3" t="s">
        <v>16</v>
      </c>
      <c r="C3288" s="3" t="s">
        <v>9950</v>
      </c>
      <c r="D3288" s="3" t="s">
        <v>9950</v>
      </c>
      <c r="E3288" s="3" t="s">
        <v>10261</v>
      </c>
      <c r="F3288" s="3" t="s">
        <v>18</v>
      </c>
      <c r="G3288" s="3" t="s">
        <v>9952</v>
      </c>
      <c r="H3288" s="3" t="s">
        <v>10235</v>
      </c>
      <c r="I3288" s="3" t="s">
        <v>10262</v>
      </c>
      <c r="J3288" s="3" t="s">
        <v>21</v>
      </c>
      <c r="K3288" s="3">
        <v>100.5644035</v>
      </c>
      <c r="L3288" s="3">
        <v>14.33679049</v>
      </c>
      <c r="M3288" s="3">
        <v>0</v>
      </c>
      <c r="N3288" s="3">
        <v>20551</v>
      </c>
      <c r="O3288" t="str">
        <f>CONCATENATE(L3288,",",K3288)</f>
        <v>14.33679049,100.5644035</v>
      </c>
    </row>
    <row r="3289" spans="1:15">
      <c r="A3289" s="3" t="s">
        <v>10263</v>
      </c>
      <c r="B3289" s="3" t="s">
        <v>16</v>
      </c>
      <c r="C3289" s="3" t="s">
        <v>9950</v>
      </c>
      <c r="D3289" s="3" t="s">
        <v>9950</v>
      </c>
      <c r="E3289" s="3" t="s">
        <v>10264</v>
      </c>
      <c r="F3289" s="3" t="s">
        <v>18</v>
      </c>
      <c r="G3289" s="3" t="s">
        <v>9952</v>
      </c>
      <c r="H3289" s="3" t="s">
        <v>10235</v>
      </c>
      <c r="I3289" s="3" t="s">
        <v>10265</v>
      </c>
      <c r="J3289" s="3" t="s">
        <v>21</v>
      </c>
      <c r="K3289" s="3">
        <v>100.5608103</v>
      </c>
      <c r="L3289" s="3">
        <v>14.388112100000001</v>
      </c>
      <c r="M3289" s="3">
        <v>0</v>
      </c>
      <c r="N3289" s="3">
        <v>20551</v>
      </c>
      <c r="O3289" t="str">
        <f>CONCATENATE(L3289,",",K3289)</f>
        <v>14.3881121,100.5608103</v>
      </c>
    </row>
    <row r="3290" spans="1:15">
      <c r="A3290" s="3" t="s">
        <v>10266</v>
      </c>
      <c r="B3290" s="3" t="s">
        <v>16</v>
      </c>
      <c r="C3290" s="3" t="s">
        <v>9950</v>
      </c>
      <c r="D3290" s="3" t="s">
        <v>9950</v>
      </c>
      <c r="E3290" s="3" t="s">
        <v>10267</v>
      </c>
      <c r="F3290" s="3" t="s">
        <v>18</v>
      </c>
      <c r="G3290" s="3" t="s">
        <v>9952</v>
      </c>
      <c r="H3290" s="3" t="s">
        <v>10235</v>
      </c>
      <c r="I3290" s="3" t="s">
        <v>10268</v>
      </c>
      <c r="J3290" s="3" t="s">
        <v>21</v>
      </c>
      <c r="K3290" s="3">
        <v>100.5410476</v>
      </c>
      <c r="L3290" s="3">
        <v>14.38933806</v>
      </c>
      <c r="M3290" s="3">
        <v>0</v>
      </c>
      <c r="N3290" s="3">
        <v>20551</v>
      </c>
      <c r="O3290" t="str">
        <f>CONCATENATE(L3290,",",K3290)</f>
        <v>14.38933806,100.5410476</v>
      </c>
    </row>
    <row r="3291" spans="1:15">
      <c r="A3291" s="3" t="s">
        <v>10269</v>
      </c>
      <c r="B3291" s="3" t="s">
        <v>16</v>
      </c>
      <c r="C3291" s="3" t="s">
        <v>9950</v>
      </c>
      <c r="D3291" s="3" t="s">
        <v>10270</v>
      </c>
      <c r="E3291" s="3" t="s">
        <v>10271</v>
      </c>
      <c r="F3291" s="3" t="s">
        <v>18</v>
      </c>
      <c r="G3291" s="3" t="s">
        <v>9952</v>
      </c>
      <c r="H3291" s="3" t="s">
        <v>10272</v>
      </c>
      <c r="I3291" s="3" t="s">
        <v>10273</v>
      </c>
      <c r="J3291" s="3" t="s">
        <v>21</v>
      </c>
      <c r="K3291" s="3">
        <v>100.39552209999999</v>
      </c>
      <c r="L3291" s="3">
        <v>14.390301320000001</v>
      </c>
      <c r="M3291" s="3">
        <v>0</v>
      </c>
      <c r="N3291" s="3">
        <v>20551</v>
      </c>
      <c r="O3291" t="str">
        <f>CONCATENATE(L3291,",",K3291)</f>
        <v>14.39030132,100.3955221</v>
      </c>
    </row>
    <row r="3292" spans="1:15">
      <c r="A3292" s="3" t="s">
        <v>10274</v>
      </c>
      <c r="B3292" s="3" t="s">
        <v>16</v>
      </c>
      <c r="C3292" s="3" t="s">
        <v>9950</v>
      </c>
      <c r="D3292" s="3" t="s">
        <v>10270</v>
      </c>
      <c r="E3292" s="3" t="s">
        <v>10275</v>
      </c>
      <c r="F3292" s="3" t="s">
        <v>18</v>
      </c>
      <c r="G3292" s="3" t="s">
        <v>9952</v>
      </c>
      <c r="H3292" s="3" t="s">
        <v>10272</v>
      </c>
      <c r="I3292" s="3" t="s">
        <v>10276</v>
      </c>
      <c r="J3292" s="3" t="s">
        <v>21</v>
      </c>
      <c r="K3292" s="3">
        <v>100.4215729</v>
      </c>
      <c r="L3292" s="3">
        <v>14.341082350000001</v>
      </c>
      <c r="M3292" s="3">
        <v>0</v>
      </c>
      <c r="N3292" s="3">
        <v>20551</v>
      </c>
      <c r="O3292" t="str">
        <f>CONCATENATE(L3292,",",K3292)</f>
        <v>14.34108235,100.4215729</v>
      </c>
    </row>
    <row r="3293" spans="1:15">
      <c r="A3293" s="3" t="s">
        <v>10277</v>
      </c>
      <c r="B3293" s="3" t="s">
        <v>16</v>
      </c>
      <c r="C3293" s="3" t="s">
        <v>9950</v>
      </c>
      <c r="D3293" s="3" t="s">
        <v>10270</v>
      </c>
      <c r="E3293" s="3" t="s">
        <v>10278</v>
      </c>
      <c r="F3293" s="3" t="s">
        <v>18</v>
      </c>
      <c r="G3293" s="3" t="s">
        <v>9952</v>
      </c>
      <c r="H3293" s="3" t="s">
        <v>10272</v>
      </c>
      <c r="I3293" s="3" t="s">
        <v>10279</v>
      </c>
      <c r="J3293" s="3" t="s">
        <v>21</v>
      </c>
      <c r="K3293" s="3">
        <v>100.3479119</v>
      </c>
      <c r="L3293" s="3">
        <v>14.29842288</v>
      </c>
      <c r="M3293" s="3">
        <v>0</v>
      </c>
      <c r="N3293" s="3">
        <v>20551</v>
      </c>
      <c r="O3293" t="str">
        <f>CONCATENATE(L3293,",",K3293)</f>
        <v>14.29842288,100.3479119</v>
      </c>
    </row>
    <row r="3294" spans="1:15">
      <c r="A3294" s="3" t="s">
        <v>10280</v>
      </c>
      <c r="B3294" s="3" t="s">
        <v>16</v>
      </c>
      <c r="C3294" s="3" t="s">
        <v>9950</v>
      </c>
      <c r="D3294" s="3" t="s">
        <v>10270</v>
      </c>
      <c r="E3294" s="3" t="s">
        <v>10281</v>
      </c>
      <c r="F3294" s="3" t="s">
        <v>18</v>
      </c>
      <c r="G3294" s="3" t="s">
        <v>9952</v>
      </c>
      <c r="H3294" s="3" t="s">
        <v>10272</v>
      </c>
      <c r="I3294" s="3" t="s">
        <v>10282</v>
      </c>
      <c r="J3294" s="3" t="s">
        <v>21</v>
      </c>
      <c r="K3294" s="3">
        <v>100.42336950000001</v>
      </c>
      <c r="L3294" s="3">
        <v>14.29526909</v>
      </c>
      <c r="M3294" s="3">
        <v>0</v>
      </c>
      <c r="N3294" s="3">
        <v>20551</v>
      </c>
      <c r="O3294" t="str">
        <f>CONCATENATE(L3294,",",K3294)</f>
        <v>14.29526909,100.4233695</v>
      </c>
    </row>
    <row r="3295" spans="1:15">
      <c r="A3295" s="3" t="s">
        <v>10283</v>
      </c>
      <c r="B3295" s="3" t="s">
        <v>16</v>
      </c>
      <c r="C3295" s="3" t="s">
        <v>9950</v>
      </c>
      <c r="D3295" s="3" t="s">
        <v>10270</v>
      </c>
      <c r="E3295" s="3" t="s">
        <v>10284</v>
      </c>
      <c r="F3295" s="3" t="s">
        <v>18</v>
      </c>
      <c r="G3295" s="3" t="s">
        <v>9952</v>
      </c>
      <c r="H3295" s="3" t="s">
        <v>10272</v>
      </c>
      <c r="I3295" s="3" t="s">
        <v>10285</v>
      </c>
      <c r="J3295" s="3" t="s">
        <v>21</v>
      </c>
      <c r="K3295" s="3">
        <v>100.35869150000001</v>
      </c>
      <c r="L3295" s="3">
        <v>14.26206389</v>
      </c>
      <c r="M3295" s="3">
        <v>0</v>
      </c>
      <c r="N3295" s="3">
        <v>20551</v>
      </c>
      <c r="O3295" t="str">
        <f>CONCATENATE(L3295,",",K3295)</f>
        <v>14.26206389,100.3586915</v>
      </c>
    </row>
    <row r="3296" spans="1:15">
      <c r="A3296" s="3" t="s">
        <v>10286</v>
      </c>
      <c r="B3296" s="3" t="s">
        <v>16</v>
      </c>
      <c r="C3296" s="3" t="s">
        <v>9950</v>
      </c>
      <c r="D3296" s="3" t="s">
        <v>10270</v>
      </c>
      <c r="E3296" s="3" t="s">
        <v>10287</v>
      </c>
      <c r="F3296" s="3" t="s">
        <v>18</v>
      </c>
      <c r="G3296" s="3" t="s">
        <v>9952</v>
      </c>
      <c r="H3296" s="3" t="s">
        <v>10272</v>
      </c>
      <c r="I3296" s="3" t="s">
        <v>10288</v>
      </c>
      <c r="J3296" s="3" t="s">
        <v>21</v>
      </c>
      <c r="K3296" s="3">
        <v>100.3038949</v>
      </c>
      <c r="L3296" s="3">
        <v>14.250497859999999</v>
      </c>
      <c r="M3296" s="3">
        <v>0</v>
      </c>
      <c r="N3296" s="3">
        <v>20551</v>
      </c>
      <c r="O3296" t="str">
        <f>CONCATENATE(L3296,",",K3296)</f>
        <v>14.25049786,100.3038949</v>
      </c>
    </row>
    <row r="3297" spans="1:15">
      <c r="A3297" s="3" t="s">
        <v>10289</v>
      </c>
      <c r="B3297" s="3" t="s">
        <v>16</v>
      </c>
      <c r="C3297" s="3" t="s">
        <v>9950</v>
      </c>
      <c r="D3297" s="3" t="s">
        <v>10270</v>
      </c>
      <c r="E3297" s="3" t="s">
        <v>10290</v>
      </c>
      <c r="F3297" s="3" t="s">
        <v>18</v>
      </c>
      <c r="G3297" s="3" t="s">
        <v>9952</v>
      </c>
      <c r="H3297" s="3" t="s">
        <v>10272</v>
      </c>
      <c r="I3297" s="3" t="s">
        <v>10291</v>
      </c>
      <c r="J3297" s="3" t="s">
        <v>21</v>
      </c>
      <c r="K3297" s="3">
        <v>100.3730644</v>
      </c>
      <c r="L3297" s="3">
        <v>14.331622640000001</v>
      </c>
      <c r="M3297" s="3">
        <v>0</v>
      </c>
      <c r="N3297" s="3">
        <v>20551</v>
      </c>
      <c r="O3297" t="str">
        <f>CONCATENATE(L3297,",",K3297)</f>
        <v>14.33162264,100.3730644</v>
      </c>
    </row>
    <row r="3298" spans="1:15">
      <c r="A3298" s="3" t="s">
        <v>10292</v>
      </c>
      <c r="B3298" s="3" t="s">
        <v>16</v>
      </c>
      <c r="C3298" s="3" t="s">
        <v>9950</v>
      </c>
      <c r="D3298" s="3" t="s">
        <v>10270</v>
      </c>
      <c r="E3298" s="3" t="s">
        <v>10293</v>
      </c>
      <c r="F3298" s="3" t="s">
        <v>18</v>
      </c>
      <c r="G3298" s="3" t="s">
        <v>9952</v>
      </c>
      <c r="H3298" s="3" t="s">
        <v>10272</v>
      </c>
      <c r="I3298" s="3" t="s">
        <v>10294</v>
      </c>
      <c r="J3298" s="3" t="s">
        <v>21</v>
      </c>
      <c r="K3298" s="3">
        <v>100.35869150000001</v>
      </c>
      <c r="L3298" s="3">
        <v>14.38049343</v>
      </c>
      <c r="M3298" s="3">
        <v>0</v>
      </c>
      <c r="N3298" s="3">
        <v>20551</v>
      </c>
      <c r="O3298" t="str">
        <f>CONCATENATE(L3298,",",K3298)</f>
        <v>14.38049343,100.3586915</v>
      </c>
    </row>
    <row r="3299" spans="1:15">
      <c r="A3299" s="3" t="s">
        <v>10295</v>
      </c>
      <c r="B3299" s="3" t="s">
        <v>16</v>
      </c>
      <c r="C3299" s="3" t="s">
        <v>9950</v>
      </c>
      <c r="D3299" s="3" t="s">
        <v>10270</v>
      </c>
      <c r="E3299" s="3" t="s">
        <v>10296</v>
      </c>
      <c r="F3299" s="3" t="s">
        <v>18</v>
      </c>
      <c r="G3299" s="3" t="s">
        <v>9952</v>
      </c>
      <c r="H3299" s="3" t="s">
        <v>10272</v>
      </c>
      <c r="I3299" s="3" t="s">
        <v>10297</v>
      </c>
      <c r="J3299" s="3" t="s">
        <v>21</v>
      </c>
      <c r="K3299" s="3">
        <v>100.377556</v>
      </c>
      <c r="L3299" s="3">
        <v>14.25470376</v>
      </c>
      <c r="M3299" s="3">
        <v>0</v>
      </c>
      <c r="N3299" s="3">
        <v>20551</v>
      </c>
      <c r="O3299" t="str">
        <f>CONCATENATE(L3299,",",K3299)</f>
        <v>14.25470376,100.377556</v>
      </c>
    </row>
    <row r="3300" spans="1:15">
      <c r="A3300" s="3" t="s">
        <v>10298</v>
      </c>
      <c r="B3300" s="3" t="s">
        <v>16</v>
      </c>
      <c r="C3300" s="3" t="s">
        <v>9950</v>
      </c>
      <c r="D3300" s="3" t="s">
        <v>10270</v>
      </c>
      <c r="E3300" s="3" t="s">
        <v>10299</v>
      </c>
      <c r="F3300" s="3" t="s">
        <v>18</v>
      </c>
      <c r="G3300" s="3" t="s">
        <v>9952</v>
      </c>
      <c r="H3300" s="3" t="s">
        <v>10272</v>
      </c>
      <c r="I3300" s="3" t="s">
        <v>10300</v>
      </c>
      <c r="J3300" s="3" t="s">
        <v>21</v>
      </c>
      <c r="K3300" s="3">
        <v>100.3685729</v>
      </c>
      <c r="L3300" s="3">
        <v>14.343797560000001</v>
      </c>
      <c r="M3300" s="3">
        <v>0</v>
      </c>
      <c r="N3300" s="3">
        <v>20551</v>
      </c>
      <c r="O3300" t="str">
        <f>CONCATENATE(L3300,",",K3300)</f>
        <v>14.34379756,100.3685729</v>
      </c>
    </row>
    <row r="3301" spans="1:15">
      <c r="A3301" s="3" t="s">
        <v>10301</v>
      </c>
      <c r="B3301" s="3" t="s">
        <v>16</v>
      </c>
      <c r="C3301" s="3" t="s">
        <v>9950</v>
      </c>
      <c r="D3301" s="3" t="s">
        <v>10270</v>
      </c>
      <c r="E3301" s="3" t="s">
        <v>10302</v>
      </c>
      <c r="F3301" s="3" t="s">
        <v>18</v>
      </c>
      <c r="G3301" s="3" t="s">
        <v>9952</v>
      </c>
      <c r="H3301" s="3" t="s">
        <v>10272</v>
      </c>
      <c r="I3301" s="3" t="s">
        <v>10303</v>
      </c>
      <c r="J3301" s="3" t="s">
        <v>21</v>
      </c>
      <c r="K3301" s="3">
        <v>100.39911530000001</v>
      </c>
      <c r="L3301" s="3">
        <v>14.311388020000001</v>
      </c>
      <c r="M3301" s="3">
        <v>0</v>
      </c>
      <c r="N3301" s="3">
        <v>20551</v>
      </c>
      <c r="O3301" t="str">
        <f>CONCATENATE(L3301,",",K3301)</f>
        <v>14.31138802,100.3991153</v>
      </c>
    </row>
    <row r="3302" spans="1:15">
      <c r="A3302" s="3" t="s">
        <v>10304</v>
      </c>
      <c r="B3302" s="3" t="s">
        <v>16</v>
      </c>
      <c r="C3302" s="3" t="s">
        <v>9950</v>
      </c>
      <c r="D3302" s="3" t="s">
        <v>10270</v>
      </c>
      <c r="E3302" s="3" t="s">
        <v>10305</v>
      </c>
      <c r="F3302" s="3" t="s">
        <v>18</v>
      </c>
      <c r="G3302" s="3" t="s">
        <v>9952</v>
      </c>
      <c r="H3302" s="3" t="s">
        <v>10272</v>
      </c>
      <c r="I3302" s="3" t="s">
        <v>10306</v>
      </c>
      <c r="J3302" s="3" t="s">
        <v>21</v>
      </c>
      <c r="K3302" s="3">
        <v>100.4063017</v>
      </c>
      <c r="L3302" s="3">
        <v>14.24453937</v>
      </c>
      <c r="M3302" s="3">
        <v>0</v>
      </c>
      <c r="N3302" s="3">
        <v>20551</v>
      </c>
      <c r="O3302" t="str">
        <f>CONCATENATE(L3302,",",K3302)</f>
        <v>14.24453937,100.4063017</v>
      </c>
    </row>
    <row r="3303" spans="1:15">
      <c r="A3303" s="3" t="s">
        <v>10307</v>
      </c>
      <c r="B3303" s="3" t="s">
        <v>16</v>
      </c>
      <c r="C3303" s="3" t="s">
        <v>9950</v>
      </c>
      <c r="D3303" s="3" t="s">
        <v>10308</v>
      </c>
      <c r="E3303" s="3" t="s">
        <v>10309</v>
      </c>
      <c r="F3303" s="3" t="s">
        <v>18</v>
      </c>
      <c r="G3303" s="3" t="s">
        <v>9952</v>
      </c>
      <c r="H3303" s="3" t="s">
        <v>10310</v>
      </c>
      <c r="I3303" s="3" t="s">
        <v>4188</v>
      </c>
      <c r="J3303" s="3" t="s">
        <v>21</v>
      </c>
      <c r="K3303" s="3">
        <v>100.7036409</v>
      </c>
      <c r="L3303" s="3">
        <v>14.5641435</v>
      </c>
      <c r="M3303" s="3">
        <v>0</v>
      </c>
      <c r="N3303" s="3">
        <v>20551</v>
      </c>
      <c r="O3303" t="str">
        <f>CONCATENATE(L3303,",",K3303)</f>
        <v>14.5641435,100.7036409</v>
      </c>
    </row>
    <row r="3304" spans="1:15">
      <c r="A3304" s="3" t="s">
        <v>10311</v>
      </c>
      <c r="B3304" s="3" t="s">
        <v>16</v>
      </c>
      <c r="C3304" s="3" t="s">
        <v>9950</v>
      </c>
      <c r="D3304" s="3" t="s">
        <v>10308</v>
      </c>
      <c r="E3304" s="3" t="s">
        <v>10312</v>
      </c>
      <c r="F3304" s="3" t="s">
        <v>18</v>
      </c>
      <c r="G3304" s="3" t="s">
        <v>9952</v>
      </c>
      <c r="H3304" s="3" t="s">
        <v>10310</v>
      </c>
      <c r="I3304" s="3" t="s">
        <v>10313</v>
      </c>
      <c r="J3304" s="3" t="s">
        <v>21</v>
      </c>
      <c r="K3304" s="3">
        <v>100.7431663</v>
      </c>
      <c r="L3304" s="3">
        <v>14.558018479999999</v>
      </c>
      <c r="M3304" s="3">
        <v>0</v>
      </c>
      <c r="N3304" s="3">
        <v>20551</v>
      </c>
      <c r="O3304" t="str">
        <f>CONCATENATE(L3304,",",K3304)</f>
        <v>14.55801848,100.7431663</v>
      </c>
    </row>
    <row r="3305" spans="1:15">
      <c r="A3305" s="3" t="s">
        <v>10314</v>
      </c>
      <c r="B3305" s="3" t="s">
        <v>16</v>
      </c>
      <c r="C3305" s="3" t="s">
        <v>9950</v>
      </c>
      <c r="D3305" s="3" t="s">
        <v>10308</v>
      </c>
      <c r="E3305" s="3" t="s">
        <v>10315</v>
      </c>
      <c r="F3305" s="3" t="s">
        <v>18</v>
      </c>
      <c r="G3305" s="3" t="s">
        <v>9952</v>
      </c>
      <c r="H3305" s="3" t="s">
        <v>10310</v>
      </c>
      <c r="I3305" s="3" t="s">
        <v>10316</v>
      </c>
      <c r="J3305" s="3" t="s">
        <v>21</v>
      </c>
      <c r="K3305" s="3">
        <v>100.7287934</v>
      </c>
      <c r="L3305" s="3">
        <v>14.51417582</v>
      </c>
      <c r="M3305" s="3">
        <v>0</v>
      </c>
      <c r="N3305" s="3">
        <v>20551</v>
      </c>
      <c r="O3305" t="str">
        <f>CONCATENATE(L3305,",",K3305)</f>
        <v>14.51417582,100.7287934</v>
      </c>
    </row>
    <row r="3306" spans="1:15">
      <c r="A3306" s="3" t="s">
        <v>10317</v>
      </c>
      <c r="B3306" s="3" t="s">
        <v>16</v>
      </c>
      <c r="C3306" s="3" t="s">
        <v>9950</v>
      </c>
      <c r="D3306" s="3" t="s">
        <v>10308</v>
      </c>
      <c r="E3306" s="3" t="s">
        <v>10318</v>
      </c>
      <c r="F3306" s="3" t="s">
        <v>18</v>
      </c>
      <c r="G3306" s="3" t="s">
        <v>9952</v>
      </c>
      <c r="H3306" s="3" t="s">
        <v>10310</v>
      </c>
      <c r="I3306" s="3" t="s">
        <v>10319</v>
      </c>
      <c r="J3306" s="3" t="s">
        <v>21</v>
      </c>
      <c r="K3306" s="3">
        <v>100.67759</v>
      </c>
      <c r="L3306" s="3">
        <v>14.50393585</v>
      </c>
      <c r="M3306" s="3">
        <v>0</v>
      </c>
      <c r="N3306" s="3">
        <v>20551</v>
      </c>
      <c r="O3306" t="str">
        <f>CONCATENATE(L3306,",",K3306)</f>
        <v>14.50393585,100.67759</v>
      </c>
    </row>
    <row r="3307" spans="1:15">
      <c r="A3307" s="3" t="s">
        <v>10320</v>
      </c>
      <c r="B3307" s="3" t="s">
        <v>16</v>
      </c>
      <c r="C3307" s="3" t="s">
        <v>9950</v>
      </c>
      <c r="D3307" s="3" t="s">
        <v>10308</v>
      </c>
      <c r="E3307" s="3" t="s">
        <v>10321</v>
      </c>
      <c r="F3307" s="3" t="s">
        <v>18</v>
      </c>
      <c r="G3307" s="3" t="s">
        <v>9952</v>
      </c>
      <c r="H3307" s="3" t="s">
        <v>10310</v>
      </c>
      <c r="I3307" s="3" t="s">
        <v>10322</v>
      </c>
      <c r="J3307" s="3" t="s">
        <v>21</v>
      </c>
      <c r="K3307" s="3">
        <v>100.67309849999999</v>
      </c>
      <c r="L3307" s="3">
        <v>14.52126475</v>
      </c>
      <c r="M3307" s="3">
        <v>0</v>
      </c>
      <c r="N3307" s="3">
        <v>20551</v>
      </c>
      <c r="O3307" t="str">
        <f>CONCATENATE(L3307,",",K3307)</f>
        <v>14.52126475,100.6730985</v>
      </c>
    </row>
    <row r="3308" spans="1:15">
      <c r="A3308" s="3" t="s">
        <v>10323</v>
      </c>
      <c r="B3308" s="3" t="s">
        <v>16</v>
      </c>
      <c r="C3308" s="3" t="s">
        <v>9950</v>
      </c>
      <c r="D3308" s="3" t="s">
        <v>10308</v>
      </c>
      <c r="E3308" s="3" t="s">
        <v>10324</v>
      </c>
      <c r="F3308" s="3" t="s">
        <v>18</v>
      </c>
      <c r="G3308" s="3" t="s">
        <v>9952</v>
      </c>
      <c r="H3308" s="3" t="s">
        <v>10310</v>
      </c>
      <c r="I3308" s="3" t="s">
        <v>10325</v>
      </c>
      <c r="J3308" s="3" t="s">
        <v>21</v>
      </c>
      <c r="K3308" s="3">
        <v>100.7018442</v>
      </c>
      <c r="L3308" s="3">
        <v>14.533254149999999</v>
      </c>
      <c r="M3308" s="3">
        <v>0</v>
      </c>
      <c r="N3308" s="3">
        <v>20551</v>
      </c>
      <c r="O3308" t="str">
        <f>CONCATENATE(L3308,",",K3308)</f>
        <v>14.53325415,100.7018442</v>
      </c>
    </row>
    <row r="3309" spans="1:15">
      <c r="A3309" s="3" t="s">
        <v>10326</v>
      </c>
      <c r="B3309" s="3" t="s">
        <v>16</v>
      </c>
      <c r="C3309" s="3" t="s">
        <v>9950</v>
      </c>
      <c r="D3309" s="3" t="s">
        <v>10308</v>
      </c>
      <c r="E3309" s="3" t="s">
        <v>10327</v>
      </c>
      <c r="F3309" s="3" t="s">
        <v>18</v>
      </c>
      <c r="G3309" s="3" t="s">
        <v>9952</v>
      </c>
      <c r="H3309" s="3" t="s">
        <v>10310</v>
      </c>
      <c r="I3309" s="3" t="s">
        <v>10328</v>
      </c>
      <c r="J3309" s="3" t="s">
        <v>21</v>
      </c>
      <c r="K3309" s="3">
        <v>100.71531880000001</v>
      </c>
      <c r="L3309" s="3">
        <v>14.54734303</v>
      </c>
      <c r="M3309" s="3">
        <v>0</v>
      </c>
      <c r="N3309" s="3">
        <v>20551</v>
      </c>
      <c r="O3309" t="str">
        <f>CONCATENATE(L3309,",",K3309)</f>
        <v>14.54734303,100.7153188</v>
      </c>
    </row>
    <row r="3310" spans="1:15">
      <c r="A3310" s="3" t="s">
        <v>10329</v>
      </c>
      <c r="B3310" s="3" t="s">
        <v>16</v>
      </c>
      <c r="C3310" s="3" t="s">
        <v>9950</v>
      </c>
      <c r="D3310" s="3" t="s">
        <v>10308</v>
      </c>
      <c r="E3310" s="3" t="s">
        <v>4935</v>
      </c>
      <c r="F3310" s="3" t="s">
        <v>18</v>
      </c>
      <c r="G3310" s="3" t="s">
        <v>9952</v>
      </c>
      <c r="H3310" s="3" t="s">
        <v>10310</v>
      </c>
      <c r="I3310" s="3" t="s">
        <v>10330</v>
      </c>
      <c r="J3310" s="3" t="s">
        <v>21</v>
      </c>
      <c r="K3310" s="3">
        <v>100.7665222</v>
      </c>
      <c r="L3310" s="3">
        <v>14.544805350000001</v>
      </c>
      <c r="M3310" s="3">
        <v>0</v>
      </c>
      <c r="N3310" s="3">
        <v>20551</v>
      </c>
      <c r="O3310" t="str">
        <f>CONCATENATE(L3310,",",K3310)</f>
        <v>14.54480535,100.7665222</v>
      </c>
    </row>
    <row r="3311" spans="1:15">
      <c r="A3311" s="3" t="s">
        <v>10331</v>
      </c>
      <c r="B3311" s="3" t="s">
        <v>16</v>
      </c>
      <c r="C3311" s="3" t="s">
        <v>9950</v>
      </c>
      <c r="D3311" s="3" t="s">
        <v>10308</v>
      </c>
      <c r="E3311" s="3" t="s">
        <v>10308</v>
      </c>
      <c r="F3311" s="3" t="s">
        <v>18</v>
      </c>
      <c r="G3311" s="3" t="s">
        <v>9952</v>
      </c>
      <c r="H3311" s="3" t="s">
        <v>10310</v>
      </c>
      <c r="I3311" s="3" t="s">
        <v>10310</v>
      </c>
      <c r="J3311" s="3" t="s">
        <v>21</v>
      </c>
      <c r="K3311" s="3">
        <v>100.7243019</v>
      </c>
      <c r="L3311" s="3">
        <v>14.562218509999999</v>
      </c>
      <c r="M3311" s="3">
        <v>0</v>
      </c>
      <c r="N3311" s="3">
        <v>20551</v>
      </c>
      <c r="O3311" t="str">
        <f>CONCATENATE(L3311,",",K3311)</f>
        <v>14.56221851,100.7243019</v>
      </c>
    </row>
    <row r="3312" spans="1:15">
      <c r="A3312" s="3" t="s">
        <v>10332</v>
      </c>
      <c r="B3312" s="3" t="s">
        <v>16</v>
      </c>
      <c r="C3312" s="3" t="s">
        <v>9950</v>
      </c>
      <c r="D3312" s="3" t="s">
        <v>10308</v>
      </c>
      <c r="E3312" s="3" t="s">
        <v>10333</v>
      </c>
      <c r="F3312" s="3" t="s">
        <v>18</v>
      </c>
      <c r="G3312" s="3" t="s">
        <v>9952</v>
      </c>
      <c r="H3312" s="3" t="s">
        <v>10310</v>
      </c>
      <c r="I3312" s="3" t="s">
        <v>10334</v>
      </c>
      <c r="J3312" s="3" t="s">
        <v>21</v>
      </c>
      <c r="K3312" s="3">
        <v>100.65782729999999</v>
      </c>
      <c r="L3312" s="3">
        <v>14.53885481</v>
      </c>
      <c r="M3312" s="3">
        <v>0</v>
      </c>
      <c r="N3312" s="3">
        <v>20551</v>
      </c>
      <c r="O3312" t="str">
        <f>CONCATENATE(L3312,",",K3312)</f>
        <v>14.53885481,100.6578273</v>
      </c>
    </row>
    <row r="3313" spans="1:15">
      <c r="A3313" s="3" t="s">
        <v>10335</v>
      </c>
      <c r="B3313" s="3" t="s">
        <v>16</v>
      </c>
      <c r="C3313" s="3" t="s">
        <v>9950</v>
      </c>
      <c r="D3313" s="3" t="s">
        <v>10336</v>
      </c>
      <c r="E3313" s="3" t="s">
        <v>10337</v>
      </c>
      <c r="F3313" s="3" t="s">
        <v>18</v>
      </c>
      <c r="G3313" s="3" t="s">
        <v>9952</v>
      </c>
      <c r="H3313" s="3" t="s">
        <v>10338</v>
      </c>
      <c r="I3313" s="3" t="s">
        <v>10339</v>
      </c>
      <c r="J3313" s="3" t="s">
        <v>21</v>
      </c>
      <c r="K3313" s="3">
        <v>100.7045392</v>
      </c>
      <c r="L3313" s="3">
        <v>14.36560562</v>
      </c>
      <c r="M3313" s="3">
        <v>0</v>
      </c>
      <c r="N3313" s="3">
        <v>20551</v>
      </c>
      <c r="O3313" t="str">
        <f>CONCATENATE(L3313,",",K3313)</f>
        <v>14.36560562,100.7045392</v>
      </c>
    </row>
    <row r="3314" spans="1:15">
      <c r="A3314" s="3" t="s">
        <v>10340</v>
      </c>
      <c r="B3314" s="3" t="s">
        <v>16</v>
      </c>
      <c r="C3314" s="3" t="s">
        <v>9950</v>
      </c>
      <c r="D3314" s="3" t="s">
        <v>10336</v>
      </c>
      <c r="E3314" s="3" t="s">
        <v>10341</v>
      </c>
      <c r="F3314" s="3" t="s">
        <v>18</v>
      </c>
      <c r="G3314" s="3" t="s">
        <v>9952</v>
      </c>
      <c r="H3314" s="3" t="s">
        <v>10338</v>
      </c>
      <c r="I3314" s="3" t="s">
        <v>10342</v>
      </c>
      <c r="J3314" s="3" t="s">
        <v>21</v>
      </c>
      <c r="K3314" s="3">
        <v>100.6407595</v>
      </c>
      <c r="L3314" s="3">
        <v>14.32776857</v>
      </c>
      <c r="M3314" s="3">
        <v>0</v>
      </c>
      <c r="N3314" s="3">
        <v>20551</v>
      </c>
      <c r="O3314" t="str">
        <f>CONCATENATE(L3314,",",K3314)</f>
        <v>14.32776857,100.6407595</v>
      </c>
    </row>
    <row r="3315" spans="1:15">
      <c r="A3315" s="3" t="s">
        <v>10343</v>
      </c>
      <c r="B3315" s="3" t="s">
        <v>16</v>
      </c>
      <c r="C3315" s="3" t="s">
        <v>9950</v>
      </c>
      <c r="D3315" s="3" t="s">
        <v>10336</v>
      </c>
      <c r="E3315" s="3" t="s">
        <v>10344</v>
      </c>
      <c r="F3315" s="3" t="s">
        <v>18</v>
      </c>
      <c r="G3315" s="3" t="s">
        <v>9952</v>
      </c>
      <c r="H3315" s="3" t="s">
        <v>10338</v>
      </c>
      <c r="I3315" s="3" t="s">
        <v>10345</v>
      </c>
      <c r="J3315" s="3" t="s">
        <v>21</v>
      </c>
      <c r="K3315" s="3">
        <v>100.6398612</v>
      </c>
      <c r="L3315" s="3">
        <v>14.38583528</v>
      </c>
      <c r="M3315" s="3">
        <v>0</v>
      </c>
      <c r="N3315" s="3">
        <v>20551</v>
      </c>
      <c r="O3315" t="str">
        <f>CONCATENATE(L3315,",",K3315)</f>
        <v>14.38583528,100.6398612</v>
      </c>
    </row>
    <row r="3316" spans="1:15">
      <c r="A3316" s="3" t="s">
        <v>10346</v>
      </c>
      <c r="B3316" s="3" t="s">
        <v>16</v>
      </c>
      <c r="C3316" s="3" t="s">
        <v>9950</v>
      </c>
      <c r="D3316" s="3" t="s">
        <v>10336</v>
      </c>
      <c r="E3316" s="3" t="s">
        <v>10347</v>
      </c>
      <c r="F3316" s="3" t="s">
        <v>18</v>
      </c>
      <c r="G3316" s="3" t="s">
        <v>9952</v>
      </c>
      <c r="H3316" s="3" t="s">
        <v>10338</v>
      </c>
      <c r="I3316" s="3" t="s">
        <v>10348</v>
      </c>
      <c r="J3316" s="3" t="s">
        <v>21</v>
      </c>
      <c r="K3316" s="3">
        <v>100.7476578</v>
      </c>
      <c r="L3316" s="3">
        <v>14.37015965</v>
      </c>
      <c r="M3316" s="3">
        <v>0</v>
      </c>
      <c r="N3316" s="3">
        <v>20551</v>
      </c>
      <c r="O3316" t="str">
        <f>CONCATENATE(L3316,",",K3316)</f>
        <v>14.37015965,100.7476578</v>
      </c>
    </row>
    <row r="3317" spans="1:15">
      <c r="A3317" s="3" t="s">
        <v>10349</v>
      </c>
      <c r="B3317" s="3" t="s">
        <v>16</v>
      </c>
      <c r="C3317" s="3" t="s">
        <v>9950</v>
      </c>
      <c r="D3317" s="3" t="s">
        <v>10336</v>
      </c>
      <c r="E3317" s="3" t="s">
        <v>10350</v>
      </c>
      <c r="F3317" s="3" t="s">
        <v>18</v>
      </c>
      <c r="G3317" s="3" t="s">
        <v>9952</v>
      </c>
      <c r="H3317" s="3" t="s">
        <v>10338</v>
      </c>
      <c r="I3317" s="3" t="s">
        <v>10351</v>
      </c>
      <c r="J3317" s="3" t="s">
        <v>21</v>
      </c>
      <c r="K3317" s="3">
        <v>100.7198104</v>
      </c>
      <c r="L3317" s="3">
        <v>14.313315210000001</v>
      </c>
      <c r="M3317" s="3">
        <v>0</v>
      </c>
      <c r="N3317" s="3">
        <v>20551</v>
      </c>
      <c r="O3317" t="str">
        <f>CONCATENATE(L3317,",",K3317)</f>
        <v>14.31331521,100.7198104</v>
      </c>
    </row>
    <row r="3318" spans="1:15">
      <c r="A3318" s="3" t="s">
        <v>10352</v>
      </c>
      <c r="B3318" s="3" t="s">
        <v>16</v>
      </c>
      <c r="C3318" s="3" t="s">
        <v>9950</v>
      </c>
      <c r="D3318" s="3" t="s">
        <v>10336</v>
      </c>
      <c r="E3318" s="3" t="s">
        <v>10353</v>
      </c>
      <c r="F3318" s="3" t="s">
        <v>18</v>
      </c>
      <c r="G3318" s="3" t="s">
        <v>9952</v>
      </c>
      <c r="H3318" s="3" t="s">
        <v>10338</v>
      </c>
      <c r="I3318" s="3" t="s">
        <v>10354</v>
      </c>
      <c r="J3318" s="3" t="s">
        <v>21</v>
      </c>
      <c r="K3318" s="3">
        <v>100.7665222</v>
      </c>
      <c r="L3318" s="3">
        <v>14.335126280000001</v>
      </c>
      <c r="M3318" s="3">
        <v>0</v>
      </c>
      <c r="N3318" s="3">
        <v>20551</v>
      </c>
      <c r="O3318" t="str">
        <f>CONCATENATE(L3318,",",K3318)</f>
        <v>14.33512628,100.7665222</v>
      </c>
    </row>
    <row r="3319" spans="1:15">
      <c r="A3319" s="3" t="s">
        <v>10355</v>
      </c>
      <c r="B3319" s="3" t="s">
        <v>16</v>
      </c>
      <c r="C3319" s="3" t="s">
        <v>9950</v>
      </c>
      <c r="D3319" s="3" t="s">
        <v>10336</v>
      </c>
      <c r="E3319" s="3" t="s">
        <v>10356</v>
      </c>
      <c r="F3319" s="3" t="s">
        <v>18</v>
      </c>
      <c r="G3319" s="3" t="s">
        <v>9952</v>
      </c>
      <c r="H3319" s="3" t="s">
        <v>10338</v>
      </c>
      <c r="I3319" s="3" t="s">
        <v>10357</v>
      </c>
      <c r="J3319" s="3" t="s">
        <v>21</v>
      </c>
      <c r="K3319" s="3">
        <v>100.7207087</v>
      </c>
      <c r="L3319" s="3">
        <v>14.344498249999999</v>
      </c>
      <c r="M3319" s="3">
        <v>0</v>
      </c>
      <c r="N3319" s="3">
        <v>20551</v>
      </c>
      <c r="O3319" t="str">
        <f>CONCATENATE(L3319,",",K3319)</f>
        <v>14.34449825,100.7207087</v>
      </c>
    </row>
    <row r="3320" spans="1:15">
      <c r="A3320" s="3" t="s">
        <v>10358</v>
      </c>
      <c r="B3320" s="3" t="s">
        <v>16</v>
      </c>
      <c r="C3320" s="3" t="s">
        <v>9950</v>
      </c>
      <c r="D3320" s="3" t="s">
        <v>10336</v>
      </c>
      <c r="E3320" s="3" t="s">
        <v>10270</v>
      </c>
      <c r="F3320" s="3" t="s">
        <v>18</v>
      </c>
      <c r="G3320" s="3" t="s">
        <v>9952</v>
      </c>
      <c r="H3320" s="3" t="s">
        <v>10338</v>
      </c>
      <c r="I3320" s="3" t="s">
        <v>10359</v>
      </c>
      <c r="J3320" s="3" t="s">
        <v>21</v>
      </c>
      <c r="K3320" s="3">
        <v>100.6955561</v>
      </c>
      <c r="L3320" s="3">
        <v>14.39511753</v>
      </c>
      <c r="M3320" s="3">
        <v>0</v>
      </c>
      <c r="N3320" s="3">
        <v>20551</v>
      </c>
      <c r="O3320" t="str">
        <f>CONCATENATE(L3320,",",K3320)</f>
        <v>14.39511753,100.6955561</v>
      </c>
    </row>
    <row r="3321" spans="1:15">
      <c r="A3321" s="3" t="s">
        <v>10360</v>
      </c>
      <c r="B3321" s="3" t="s">
        <v>16</v>
      </c>
      <c r="C3321" s="3" t="s">
        <v>9950</v>
      </c>
      <c r="D3321" s="3" t="s">
        <v>10336</v>
      </c>
      <c r="E3321" s="3" t="s">
        <v>10361</v>
      </c>
      <c r="F3321" s="3" t="s">
        <v>18</v>
      </c>
      <c r="G3321" s="3" t="s">
        <v>9952</v>
      </c>
      <c r="H3321" s="3" t="s">
        <v>10338</v>
      </c>
      <c r="I3321" s="3" t="s">
        <v>10362</v>
      </c>
      <c r="J3321" s="3" t="s">
        <v>21</v>
      </c>
      <c r="K3321" s="3">
        <v>100.6263866</v>
      </c>
      <c r="L3321" s="3">
        <v>14.351855410000001</v>
      </c>
      <c r="M3321" s="3">
        <v>0</v>
      </c>
      <c r="N3321" s="3">
        <v>20551</v>
      </c>
      <c r="O3321" t="str">
        <f>CONCATENATE(L3321,",",K3321)</f>
        <v>14.35185541,100.6263866</v>
      </c>
    </row>
    <row r="3322" spans="1:15">
      <c r="A3322" s="3" t="s">
        <v>10363</v>
      </c>
      <c r="B3322" s="3" t="s">
        <v>16</v>
      </c>
      <c r="C3322" s="3" t="s">
        <v>9950</v>
      </c>
      <c r="D3322" s="3" t="s">
        <v>10336</v>
      </c>
      <c r="E3322" s="3" t="s">
        <v>10336</v>
      </c>
      <c r="F3322" s="3" t="s">
        <v>18</v>
      </c>
      <c r="G3322" s="3" t="s">
        <v>9952</v>
      </c>
      <c r="H3322" s="3" t="s">
        <v>10338</v>
      </c>
      <c r="I3322" s="3" t="s">
        <v>10364</v>
      </c>
      <c r="J3322" s="3" t="s">
        <v>21</v>
      </c>
      <c r="K3322" s="3">
        <v>100.6695052</v>
      </c>
      <c r="L3322" s="3">
        <v>14.36376647</v>
      </c>
      <c r="M3322" s="3">
        <v>0</v>
      </c>
      <c r="N3322" s="3">
        <v>20551</v>
      </c>
      <c r="O3322" t="str">
        <f>CONCATENATE(L3322,",",K3322)</f>
        <v>14.36376647,100.6695052</v>
      </c>
    </row>
    <row r="3323" spans="1:15">
      <c r="A3323" s="3" t="s">
        <v>10365</v>
      </c>
      <c r="B3323" s="3" t="s">
        <v>16</v>
      </c>
      <c r="C3323" s="3" t="s">
        <v>9950</v>
      </c>
      <c r="D3323" s="3" t="s">
        <v>10366</v>
      </c>
      <c r="E3323" s="3" t="s">
        <v>10367</v>
      </c>
      <c r="F3323" s="3" t="s">
        <v>18</v>
      </c>
      <c r="G3323" s="3" t="s">
        <v>9952</v>
      </c>
      <c r="H3323" s="3" t="s">
        <v>10368</v>
      </c>
      <c r="I3323" s="3" t="s">
        <v>10369</v>
      </c>
      <c r="J3323" s="3" t="s">
        <v>21</v>
      </c>
      <c r="K3323" s="3">
        <v>100.68118320000001</v>
      </c>
      <c r="L3323" s="3">
        <v>14.238580710000001</v>
      </c>
      <c r="M3323" s="3">
        <v>0</v>
      </c>
      <c r="N3323" s="3">
        <v>20551</v>
      </c>
      <c r="O3323" t="str">
        <f>CONCATENATE(L3323,",",K3323)</f>
        <v>14.23858071,100.6811832</v>
      </c>
    </row>
    <row r="3324" spans="1:15">
      <c r="A3324" s="3" t="s">
        <v>10370</v>
      </c>
      <c r="B3324" s="3" t="s">
        <v>16</v>
      </c>
      <c r="C3324" s="3" t="s">
        <v>9950</v>
      </c>
      <c r="D3324" s="3" t="s">
        <v>10366</v>
      </c>
      <c r="E3324" s="3" t="s">
        <v>10371</v>
      </c>
      <c r="F3324" s="3" t="s">
        <v>18</v>
      </c>
      <c r="G3324" s="3" t="s">
        <v>9952</v>
      </c>
      <c r="H3324" s="3" t="s">
        <v>10368</v>
      </c>
      <c r="I3324" s="3" t="s">
        <v>10372</v>
      </c>
      <c r="J3324" s="3" t="s">
        <v>21</v>
      </c>
      <c r="K3324" s="3">
        <v>100.7584375</v>
      </c>
      <c r="L3324" s="3">
        <v>14.259610540000001</v>
      </c>
      <c r="M3324" s="3">
        <v>0</v>
      </c>
      <c r="N3324" s="3">
        <v>20551</v>
      </c>
      <c r="O3324" t="str">
        <f>CONCATENATE(L3324,",",K3324)</f>
        <v>14.25961054,100.7584375</v>
      </c>
    </row>
    <row r="3325" spans="1:15">
      <c r="A3325" s="3" t="s">
        <v>10373</v>
      </c>
      <c r="B3325" s="3" t="s">
        <v>16</v>
      </c>
      <c r="C3325" s="3" t="s">
        <v>9950</v>
      </c>
      <c r="D3325" s="3" t="s">
        <v>10366</v>
      </c>
      <c r="E3325" s="3" t="s">
        <v>10374</v>
      </c>
      <c r="F3325" s="3" t="s">
        <v>18</v>
      </c>
      <c r="G3325" s="3" t="s">
        <v>9952</v>
      </c>
      <c r="H3325" s="3" t="s">
        <v>10368</v>
      </c>
      <c r="I3325" s="3" t="s">
        <v>10375</v>
      </c>
      <c r="J3325" s="3" t="s">
        <v>21</v>
      </c>
      <c r="K3325" s="3">
        <v>100.76113239999999</v>
      </c>
      <c r="L3325" s="3">
        <v>14.290625909999999</v>
      </c>
      <c r="M3325" s="3">
        <v>0</v>
      </c>
      <c r="N3325" s="3">
        <v>20551</v>
      </c>
      <c r="O3325" t="str">
        <f>CONCATENATE(L3325,",",K3325)</f>
        <v>14.29062591,100.7611324</v>
      </c>
    </row>
    <row r="3326" spans="1:15">
      <c r="A3326" s="3" t="s">
        <v>10376</v>
      </c>
      <c r="B3326" s="3" t="s">
        <v>16</v>
      </c>
      <c r="C3326" s="3" t="s">
        <v>9950</v>
      </c>
      <c r="D3326" s="3" t="s">
        <v>10366</v>
      </c>
      <c r="E3326" s="3" t="s">
        <v>10377</v>
      </c>
      <c r="F3326" s="3" t="s">
        <v>18</v>
      </c>
      <c r="G3326" s="3" t="s">
        <v>9952</v>
      </c>
      <c r="H3326" s="3" t="s">
        <v>10368</v>
      </c>
      <c r="I3326" s="3" t="s">
        <v>10378</v>
      </c>
      <c r="J3326" s="3" t="s">
        <v>21</v>
      </c>
      <c r="K3326" s="3">
        <v>100.8042511</v>
      </c>
      <c r="L3326" s="3">
        <v>14.249358750000001</v>
      </c>
      <c r="M3326" s="3">
        <v>0</v>
      </c>
      <c r="N3326" s="3">
        <v>20551</v>
      </c>
      <c r="O3326" t="str">
        <f>CONCATENATE(L3326,",",K3326)</f>
        <v>14.24935875,100.8042511</v>
      </c>
    </row>
    <row r="3327" spans="1:15">
      <c r="A3327" s="3" t="s">
        <v>10379</v>
      </c>
      <c r="B3327" s="3" t="s">
        <v>16</v>
      </c>
      <c r="C3327" s="3" t="s">
        <v>9950</v>
      </c>
      <c r="D3327" s="3" t="s">
        <v>10366</v>
      </c>
      <c r="E3327" s="3" t="s">
        <v>8172</v>
      </c>
      <c r="F3327" s="3" t="s">
        <v>18</v>
      </c>
      <c r="G3327" s="3" t="s">
        <v>9952</v>
      </c>
      <c r="H3327" s="3" t="s">
        <v>10368</v>
      </c>
      <c r="I3327" s="3" t="s">
        <v>10380</v>
      </c>
      <c r="J3327" s="3" t="s">
        <v>21</v>
      </c>
      <c r="K3327" s="3">
        <v>100.6542341</v>
      </c>
      <c r="L3327" s="3">
        <v>14.21903872</v>
      </c>
      <c r="M3327" s="3">
        <v>0</v>
      </c>
      <c r="N3327" s="3">
        <v>20551</v>
      </c>
      <c r="O3327" t="str">
        <f>CONCATENATE(L3327,",",K3327)</f>
        <v>14.21903872,100.6542341</v>
      </c>
    </row>
    <row r="3328" spans="1:15">
      <c r="A3328" s="3" t="s">
        <v>10381</v>
      </c>
      <c r="B3328" s="3" t="s">
        <v>16</v>
      </c>
      <c r="C3328" s="3" t="s">
        <v>9950</v>
      </c>
      <c r="D3328" s="3" t="s">
        <v>10366</v>
      </c>
      <c r="E3328" s="3" t="s">
        <v>10382</v>
      </c>
      <c r="F3328" s="3" t="s">
        <v>18</v>
      </c>
      <c r="G3328" s="3" t="s">
        <v>9952</v>
      </c>
      <c r="H3328" s="3" t="s">
        <v>10368</v>
      </c>
      <c r="I3328" s="3" t="s">
        <v>10383</v>
      </c>
      <c r="J3328" s="3" t="s">
        <v>21</v>
      </c>
      <c r="K3328" s="3">
        <v>100.6488442</v>
      </c>
      <c r="L3328" s="3">
        <v>14.16916821</v>
      </c>
      <c r="M3328" s="3">
        <v>0</v>
      </c>
      <c r="N3328" s="3">
        <v>20551</v>
      </c>
      <c r="O3328" t="str">
        <f>CONCATENATE(L3328,",",K3328)</f>
        <v>14.16916821,100.6488442</v>
      </c>
    </row>
    <row r="3329" spans="1:15">
      <c r="A3329" s="3" t="s">
        <v>10384</v>
      </c>
      <c r="B3329" s="3" t="s">
        <v>16</v>
      </c>
      <c r="C3329" s="3" t="s">
        <v>9950</v>
      </c>
      <c r="D3329" s="3" t="s">
        <v>10366</v>
      </c>
      <c r="E3329" s="3" t="s">
        <v>10385</v>
      </c>
      <c r="F3329" s="3" t="s">
        <v>18</v>
      </c>
      <c r="G3329" s="3" t="s">
        <v>9952</v>
      </c>
      <c r="H3329" s="3" t="s">
        <v>10368</v>
      </c>
      <c r="I3329" s="3" t="s">
        <v>10386</v>
      </c>
      <c r="J3329" s="3" t="s">
        <v>21</v>
      </c>
      <c r="K3329" s="3">
        <v>100.7593358</v>
      </c>
      <c r="L3329" s="3">
        <v>14.226925830000001</v>
      </c>
      <c r="M3329" s="3">
        <v>0</v>
      </c>
      <c r="N3329" s="3">
        <v>20551</v>
      </c>
      <c r="O3329" t="str">
        <f>CONCATENATE(L3329,",",K3329)</f>
        <v>14.22692583,100.7593358</v>
      </c>
    </row>
    <row r="3330" spans="1:15">
      <c r="A3330" s="3" t="s">
        <v>10387</v>
      </c>
      <c r="B3330" s="3" t="s">
        <v>16</v>
      </c>
      <c r="C3330" s="3" t="s">
        <v>9950</v>
      </c>
      <c r="D3330" s="3" t="s">
        <v>10366</v>
      </c>
      <c r="E3330" s="3" t="s">
        <v>10366</v>
      </c>
      <c r="F3330" s="3" t="s">
        <v>18</v>
      </c>
      <c r="G3330" s="3" t="s">
        <v>9952</v>
      </c>
      <c r="H3330" s="3" t="s">
        <v>10368</v>
      </c>
      <c r="I3330" s="3" t="s">
        <v>10388</v>
      </c>
      <c r="J3330" s="3" t="s">
        <v>21</v>
      </c>
      <c r="K3330" s="3">
        <v>100.6973527</v>
      </c>
      <c r="L3330" s="3">
        <v>14.20098495</v>
      </c>
      <c r="M3330" s="3">
        <v>0</v>
      </c>
      <c r="N3330" s="3">
        <v>20551</v>
      </c>
      <c r="O3330" t="str">
        <f>CONCATENATE(L3330,",",K3330)</f>
        <v>14.20098495,100.6973527</v>
      </c>
    </row>
    <row r="3331" spans="1:15">
      <c r="A3331" s="3" t="s">
        <v>10389</v>
      </c>
      <c r="B3331" s="3" t="s">
        <v>16</v>
      </c>
      <c r="C3331" s="3" t="s">
        <v>10390</v>
      </c>
      <c r="D3331" s="3" t="s">
        <v>10391</v>
      </c>
      <c r="E3331" s="3" t="s">
        <v>10391</v>
      </c>
      <c r="F3331" s="3" t="s">
        <v>18</v>
      </c>
      <c r="G3331" s="3" t="s">
        <v>10392</v>
      </c>
      <c r="H3331" s="3" t="s">
        <v>10393</v>
      </c>
      <c r="I3331" s="3" t="s">
        <v>10394</v>
      </c>
      <c r="J3331" s="3" t="s">
        <v>21</v>
      </c>
      <c r="K3331" s="3">
        <v>100.0397931</v>
      </c>
      <c r="L3331" s="3">
        <v>17.971054779999999</v>
      </c>
      <c r="M3331" s="3">
        <v>0</v>
      </c>
      <c r="N3331" s="3">
        <v>20552</v>
      </c>
      <c r="O3331" t="str">
        <f>CONCATENATE(L3331,",",K3331)</f>
        <v>17.97105478,100.0397931</v>
      </c>
    </row>
    <row r="3332" spans="1:15">
      <c r="A3332" s="3" t="s">
        <v>10395</v>
      </c>
      <c r="B3332" s="3" t="s">
        <v>16</v>
      </c>
      <c r="C3332" s="3" t="s">
        <v>10390</v>
      </c>
      <c r="D3332" s="3" t="s">
        <v>10391</v>
      </c>
      <c r="E3332" s="3" t="s">
        <v>68</v>
      </c>
      <c r="F3332" s="3" t="s">
        <v>18</v>
      </c>
      <c r="G3332" s="3" t="s">
        <v>10392</v>
      </c>
      <c r="H3332" s="3" t="s">
        <v>10393</v>
      </c>
      <c r="I3332" s="3" t="s">
        <v>10396</v>
      </c>
      <c r="J3332" s="3" t="s">
        <v>21</v>
      </c>
      <c r="K3332" s="3">
        <v>100.09279309999999</v>
      </c>
      <c r="L3332" s="3">
        <v>17.89013374</v>
      </c>
      <c r="M3332" s="3">
        <v>0</v>
      </c>
      <c r="N3332" s="3">
        <v>20552</v>
      </c>
      <c r="O3332" t="str">
        <f>CONCATENATE(L3332,",",K3332)</f>
        <v>17.89013374,100.0927931</v>
      </c>
    </row>
    <row r="3333" spans="1:15">
      <c r="A3333" s="3" t="s">
        <v>10397</v>
      </c>
      <c r="B3333" s="3" t="s">
        <v>16</v>
      </c>
      <c r="C3333" s="3" t="s">
        <v>10390</v>
      </c>
      <c r="D3333" s="3" t="s">
        <v>10391</v>
      </c>
      <c r="E3333" s="3" t="s">
        <v>10398</v>
      </c>
      <c r="F3333" s="3" t="s">
        <v>18</v>
      </c>
      <c r="G3333" s="3" t="s">
        <v>10392</v>
      </c>
      <c r="H3333" s="3" t="s">
        <v>10393</v>
      </c>
      <c r="I3333" s="3" t="s">
        <v>10399</v>
      </c>
      <c r="J3333" s="3" t="s">
        <v>21</v>
      </c>
      <c r="K3333" s="3">
        <v>100.1044711</v>
      </c>
      <c r="L3333" s="3">
        <v>17.980167869999999</v>
      </c>
      <c r="M3333" s="3">
        <v>0</v>
      </c>
      <c r="N3333" s="3">
        <v>20552</v>
      </c>
      <c r="O3333" t="str">
        <f>CONCATENATE(L3333,",",K3333)</f>
        <v>17.98016787,100.1044711</v>
      </c>
    </row>
    <row r="3334" spans="1:15">
      <c r="A3334" s="3" t="s">
        <v>10400</v>
      </c>
      <c r="B3334" s="3" t="s">
        <v>16</v>
      </c>
      <c r="C3334" s="3" t="s">
        <v>10390</v>
      </c>
      <c r="D3334" s="3" t="s">
        <v>10391</v>
      </c>
      <c r="E3334" s="3" t="s">
        <v>10401</v>
      </c>
      <c r="F3334" s="3" t="s">
        <v>18</v>
      </c>
      <c r="G3334" s="3" t="s">
        <v>10392</v>
      </c>
      <c r="H3334" s="3" t="s">
        <v>10393</v>
      </c>
      <c r="I3334" s="3" t="s">
        <v>10402</v>
      </c>
      <c r="J3334" s="3" t="s">
        <v>21</v>
      </c>
      <c r="K3334" s="3">
        <v>100.0173355</v>
      </c>
      <c r="L3334" s="3">
        <v>18.018678319999999</v>
      </c>
      <c r="M3334" s="3">
        <v>0</v>
      </c>
      <c r="N3334" s="3">
        <v>20552</v>
      </c>
      <c r="O3334" t="str">
        <f>CONCATENATE(L3334,",",K3334)</f>
        <v>18.01867832,100.0173355</v>
      </c>
    </row>
    <row r="3335" spans="1:15">
      <c r="A3335" s="3" t="s">
        <v>10403</v>
      </c>
      <c r="B3335" s="3" t="s">
        <v>16</v>
      </c>
      <c r="C3335" s="3" t="s">
        <v>10390</v>
      </c>
      <c r="D3335" s="3" t="s">
        <v>10391</v>
      </c>
      <c r="E3335" s="3" t="s">
        <v>9869</v>
      </c>
      <c r="F3335" s="3" t="s">
        <v>18</v>
      </c>
      <c r="G3335" s="3" t="s">
        <v>10392</v>
      </c>
      <c r="H3335" s="3" t="s">
        <v>10393</v>
      </c>
      <c r="I3335" s="3" t="s">
        <v>10404</v>
      </c>
      <c r="J3335" s="3" t="s">
        <v>21</v>
      </c>
      <c r="K3335" s="3">
        <v>99.949962540000001</v>
      </c>
      <c r="L3335" s="3">
        <v>17.89357429</v>
      </c>
      <c r="M3335" s="3">
        <v>0</v>
      </c>
      <c r="N3335" s="3">
        <v>20552</v>
      </c>
      <c r="O3335" t="str">
        <f>CONCATENATE(L3335,",",K3335)</f>
        <v>17.89357429,99.94996254</v>
      </c>
    </row>
    <row r="3336" spans="1:15">
      <c r="A3336" s="3" t="s">
        <v>10405</v>
      </c>
      <c r="B3336" s="3" t="s">
        <v>16</v>
      </c>
      <c r="C3336" s="3" t="s">
        <v>10390</v>
      </c>
      <c r="D3336" s="3" t="s">
        <v>10406</v>
      </c>
      <c r="E3336" s="3" t="s">
        <v>10407</v>
      </c>
      <c r="F3336" s="3" t="s">
        <v>18</v>
      </c>
      <c r="G3336" s="3" t="s">
        <v>10392</v>
      </c>
      <c r="H3336" s="3" t="s">
        <v>10408</v>
      </c>
      <c r="I3336" s="3" t="s">
        <v>10409</v>
      </c>
      <c r="J3336" s="3" t="s">
        <v>21</v>
      </c>
      <c r="K3336" s="3">
        <v>99.893369289999995</v>
      </c>
      <c r="L3336" s="3">
        <v>18.123163689999998</v>
      </c>
      <c r="M3336" s="3">
        <v>0</v>
      </c>
      <c r="N3336" s="3">
        <v>20552</v>
      </c>
      <c r="O3336" t="str">
        <f>CONCATENATE(L3336,",",K3336)</f>
        <v>18.12316369,99.89336929</v>
      </c>
    </row>
    <row r="3337" spans="1:15">
      <c r="A3337" s="3" t="s">
        <v>10410</v>
      </c>
      <c r="B3337" s="3" t="s">
        <v>16</v>
      </c>
      <c r="C3337" s="3" t="s">
        <v>10390</v>
      </c>
      <c r="D3337" s="3" t="s">
        <v>10406</v>
      </c>
      <c r="E3337" s="3" t="s">
        <v>10411</v>
      </c>
      <c r="F3337" s="3" t="s">
        <v>18</v>
      </c>
      <c r="G3337" s="3" t="s">
        <v>10392</v>
      </c>
      <c r="H3337" s="3" t="s">
        <v>10408</v>
      </c>
      <c r="I3337" s="3" t="s">
        <v>10412</v>
      </c>
      <c r="J3337" s="3" t="s">
        <v>21</v>
      </c>
      <c r="K3337" s="3">
        <v>99.737064129999993</v>
      </c>
      <c r="L3337" s="3">
        <v>18.030797039999999</v>
      </c>
      <c r="M3337" s="3">
        <v>0</v>
      </c>
      <c r="N3337" s="3">
        <v>20552</v>
      </c>
      <c r="O3337" t="str">
        <f>CONCATENATE(L3337,",",K3337)</f>
        <v>18.03079704,99.73706413</v>
      </c>
    </row>
    <row r="3338" spans="1:15">
      <c r="A3338" s="3" t="s">
        <v>10413</v>
      </c>
      <c r="B3338" s="3" t="s">
        <v>16</v>
      </c>
      <c r="C3338" s="3" t="s">
        <v>10390</v>
      </c>
      <c r="D3338" s="3" t="s">
        <v>10406</v>
      </c>
      <c r="E3338" s="3" t="s">
        <v>10414</v>
      </c>
      <c r="F3338" s="3" t="s">
        <v>18</v>
      </c>
      <c r="G3338" s="3" t="s">
        <v>10392</v>
      </c>
      <c r="H3338" s="3" t="s">
        <v>10408</v>
      </c>
      <c r="I3338" s="3" t="s">
        <v>10415</v>
      </c>
      <c r="J3338" s="3" t="s">
        <v>21</v>
      </c>
      <c r="K3338" s="3">
        <v>99.836776040000004</v>
      </c>
      <c r="L3338" s="3">
        <v>18.068522940000001</v>
      </c>
      <c r="M3338" s="3">
        <v>0</v>
      </c>
      <c r="N3338" s="3">
        <v>20552</v>
      </c>
      <c r="O3338" t="str">
        <f>CONCATENATE(L3338,",",K3338)</f>
        <v>18.06852294,99.83677604</v>
      </c>
    </row>
    <row r="3339" spans="1:15">
      <c r="A3339" s="3" t="s">
        <v>10416</v>
      </c>
      <c r="B3339" s="3" t="s">
        <v>16</v>
      </c>
      <c r="C3339" s="3" t="s">
        <v>10390</v>
      </c>
      <c r="D3339" s="3" t="s">
        <v>10406</v>
      </c>
      <c r="E3339" s="3" t="s">
        <v>10417</v>
      </c>
      <c r="F3339" s="3" t="s">
        <v>18</v>
      </c>
      <c r="G3339" s="3" t="s">
        <v>10392</v>
      </c>
      <c r="H3339" s="3" t="s">
        <v>10408</v>
      </c>
      <c r="I3339" s="3" t="s">
        <v>10418</v>
      </c>
      <c r="J3339" s="3" t="s">
        <v>21</v>
      </c>
      <c r="K3339" s="3">
        <v>99.811623490000002</v>
      </c>
      <c r="L3339" s="3">
        <v>18.047469629999998</v>
      </c>
      <c r="M3339" s="3">
        <v>0</v>
      </c>
      <c r="N3339" s="3">
        <v>20552</v>
      </c>
      <c r="O3339" t="str">
        <f>CONCATENATE(L3339,",",K3339)</f>
        <v>18.04746963,99.81162349</v>
      </c>
    </row>
    <row r="3340" spans="1:15">
      <c r="A3340" s="3" t="s">
        <v>10419</v>
      </c>
      <c r="B3340" s="3" t="s">
        <v>16</v>
      </c>
      <c r="C3340" s="3" t="s">
        <v>10390</v>
      </c>
      <c r="D3340" s="3" t="s">
        <v>10406</v>
      </c>
      <c r="E3340" s="3" t="s">
        <v>10420</v>
      </c>
      <c r="F3340" s="3" t="s">
        <v>18</v>
      </c>
      <c r="G3340" s="3" t="s">
        <v>10392</v>
      </c>
      <c r="H3340" s="3" t="s">
        <v>10408</v>
      </c>
      <c r="I3340" s="3" t="s">
        <v>10421</v>
      </c>
      <c r="J3340" s="3" t="s">
        <v>21</v>
      </c>
      <c r="K3340" s="3">
        <v>99.992182900000003</v>
      </c>
      <c r="L3340" s="3">
        <v>18.189207840000002</v>
      </c>
      <c r="M3340" s="3">
        <v>0</v>
      </c>
      <c r="N3340" s="3">
        <v>20552</v>
      </c>
      <c r="O3340" t="str">
        <f>CONCATENATE(L3340,",",K3340)</f>
        <v>18.18920784,99.9921829</v>
      </c>
    </row>
    <row r="3341" spans="1:15">
      <c r="A3341" s="3" t="s">
        <v>10422</v>
      </c>
      <c r="B3341" s="3" t="s">
        <v>16</v>
      </c>
      <c r="C3341" s="3" t="s">
        <v>10390</v>
      </c>
      <c r="D3341" s="3" t="s">
        <v>10406</v>
      </c>
      <c r="E3341" s="3" t="s">
        <v>10423</v>
      </c>
      <c r="F3341" s="3" t="s">
        <v>18</v>
      </c>
      <c r="G3341" s="3" t="s">
        <v>10392</v>
      </c>
      <c r="H3341" s="3" t="s">
        <v>10408</v>
      </c>
      <c r="I3341" s="3" t="s">
        <v>10424</v>
      </c>
      <c r="J3341" s="3" t="s">
        <v>21</v>
      </c>
      <c r="K3341" s="3">
        <v>99.746047189999999</v>
      </c>
      <c r="L3341" s="3">
        <v>17.96331687</v>
      </c>
      <c r="M3341" s="3">
        <v>0</v>
      </c>
      <c r="N3341" s="3">
        <v>20552</v>
      </c>
      <c r="O3341" t="str">
        <f>CONCATENATE(L3341,",",K3341)</f>
        <v>17.96331687,99.74604719</v>
      </c>
    </row>
    <row r="3342" spans="1:15">
      <c r="A3342" s="3" t="s">
        <v>10425</v>
      </c>
      <c r="B3342" s="3" t="s">
        <v>16</v>
      </c>
      <c r="C3342" s="3" t="s">
        <v>10390</v>
      </c>
      <c r="D3342" s="3" t="s">
        <v>10406</v>
      </c>
      <c r="E3342" s="3" t="s">
        <v>10426</v>
      </c>
      <c r="F3342" s="3" t="s">
        <v>18</v>
      </c>
      <c r="G3342" s="3" t="s">
        <v>10392</v>
      </c>
      <c r="H3342" s="3" t="s">
        <v>10408</v>
      </c>
      <c r="I3342" s="3" t="s">
        <v>10427</v>
      </c>
      <c r="J3342" s="3" t="s">
        <v>21</v>
      </c>
      <c r="K3342" s="3">
        <v>100.0056575</v>
      </c>
      <c r="L3342" s="3">
        <v>18.304230740000001</v>
      </c>
      <c r="M3342" s="3">
        <v>0</v>
      </c>
      <c r="N3342" s="3">
        <v>20552</v>
      </c>
      <c r="O3342" t="str">
        <f>CONCATENATE(L3342,",",K3342)</f>
        <v>18.30423074,100.0056575</v>
      </c>
    </row>
    <row r="3343" spans="1:15">
      <c r="A3343" s="3" t="s">
        <v>10428</v>
      </c>
      <c r="B3343" s="3" t="s">
        <v>16</v>
      </c>
      <c r="C3343" s="3" t="s">
        <v>10390</v>
      </c>
      <c r="D3343" s="3" t="s">
        <v>10429</v>
      </c>
      <c r="E3343" s="3" t="s">
        <v>10430</v>
      </c>
      <c r="F3343" s="3" t="s">
        <v>18</v>
      </c>
      <c r="G3343" s="3" t="s">
        <v>10392</v>
      </c>
      <c r="H3343" s="3" t="s">
        <v>10431</v>
      </c>
      <c r="I3343" s="3" t="s">
        <v>10432</v>
      </c>
      <c r="J3343" s="3" t="s">
        <v>21</v>
      </c>
      <c r="K3343" s="3">
        <v>100.26167460000001</v>
      </c>
      <c r="L3343" s="3">
        <v>18.154600080000002</v>
      </c>
      <c r="M3343" s="3">
        <v>0</v>
      </c>
      <c r="N3343" s="3">
        <v>20552</v>
      </c>
      <c r="O3343" t="str">
        <f>CONCATENATE(L3343,",",K3343)</f>
        <v>18.15460008,100.2616746</v>
      </c>
    </row>
    <row r="3344" spans="1:15">
      <c r="A3344" s="3" t="s">
        <v>10433</v>
      </c>
      <c r="B3344" s="3" t="s">
        <v>16</v>
      </c>
      <c r="C3344" s="3" t="s">
        <v>10390</v>
      </c>
      <c r="D3344" s="3" t="s">
        <v>10429</v>
      </c>
      <c r="E3344" s="3" t="s">
        <v>10434</v>
      </c>
      <c r="F3344" s="3" t="s">
        <v>18</v>
      </c>
      <c r="G3344" s="3" t="s">
        <v>10392</v>
      </c>
      <c r="H3344" s="3" t="s">
        <v>10431</v>
      </c>
      <c r="I3344" s="3" t="s">
        <v>10435</v>
      </c>
      <c r="J3344" s="3" t="s">
        <v>21</v>
      </c>
      <c r="K3344" s="3">
        <v>100.25179319999999</v>
      </c>
      <c r="L3344" s="3">
        <v>18.21599617</v>
      </c>
      <c r="M3344" s="3">
        <v>0</v>
      </c>
      <c r="N3344" s="3">
        <v>20552</v>
      </c>
      <c r="O3344" t="str">
        <f>CONCATENATE(L3344,",",K3344)</f>
        <v>18.21599617,100.2517932</v>
      </c>
    </row>
    <row r="3345" spans="1:15">
      <c r="A3345" s="3" t="s">
        <v>10436</v>
      </c>
      <c r="B3345" s="3" t="s">
        <v>16</v>
      </c>
      <c r="C3345" s="3" t="s">
        <v>10390</v>
      </c>
      <c r="D3345" s="3" t="s">
        <v>10429</v>
      </c>
      <c r="E3345" s="3" t="s">
        <v>10437</v>
      </c>
      <c r="F3345" s="3" t="s">
        <v>18</v>
      </c>
      <c r="G3345" s="3" t="s">
        <v>10392</v>
      </c>
      <c r="H3345" s="3" t="s">
        <v>10431</v>
      </c>
      <c r="I3345" s="3" t="s">
        <v>10438</v>
      </c>
      <c r="J3345" s="3" t="s">
        <v>21</v>
      </c>
      <c r="K3345" s="3">
        <v>100.2742508</v>
      </c>
      <c r="L3345" s="3">
        <v>17.995212030000001</v>
      </c>
      <c r="M3345" s="3">
        <v>0</v>
      </c>
      <c r="N3345" s="3">
        <v>20552</v>
      </c>
      <c r="O3345" t="str">
        <f>CONCATENATE(L3345,",",K3345)</f>
        <v>17.99521203,100.2742508</v>
      </c>
    </row>
    <row r="3346" spans="1:15">
      <c r="A3346" s="3" t="s">
        <v>10439</v>
      </c>
      <c r="B3346" s="3" t="s">
        <v>16</v>
      </c>
      <c r="C3346" s="3" t="s">
        <v>10390</v>
      </c>
      <c r="D3346" s="3" t="s">
        <v>10429</v>
      </c>
      <c r="E3346" s="3" t="s">
        <v>10440</v>
      </c>
      <c r="F3346" s="3" t="s">
        <v>18</v>
      </c>
      <c r="G3346" s="3" t="s">
        <v>10392</v>
      </c>
      <c r="H3346" s="3" t="s">
        <v>10431</v>
      </c>
      <c r="I3346" s="3" t="s">
        <v>10441</v>
      </c>
      <c r="J3346" s="3" t="s">
        <v>21</v>
      </c>
      <c r="K3346" s="3">
        <v>100.1754372</v>
      </c>
      <c r="L3346" s="3">
        <v>18.146011470000001</v>
      </c>
      <c r="M3346" s="3">
        <v>0</v>
      </c>
      <c r="N3346" s="3">
        <v>20552</v>
      </c>
      <c r="O3346" t="str">
        <f>CONCATENATE(L3346,",",K3346)</f>
        <v>18.14601147,100.1754372</v>
      </c>
    </row>
    <row r="3347" spans="1:15">
      <c r="A3347" s="3" t="s">
        <v>10442</v>
      </c>
      <c r="B3347" s="3" t="s">
        <v>16</v>
      </c>
      <c r="C3347" s="3" t="s">
        <v>10390</v>
      </c>
      <c r="D3347" s="3" t="s">
        <v>10429</v>
      </c>
      <c r="E3347" s="3" t="s">
        <v>10443</v>
      </c>
      <c r="F3347" s="3" t="s">
        <v>18</v>
      </c>
      <c r="G3347" s="3" t="s">
        <v>10392</v>
      </c>
      <c r="H3347" s="3" t="s">
        <v>10431</v>
      </c>
      <c r="I3347" s="3" t="s">
        <v>10444</v>
      </c>
      <c r="J3347" s="3" t="s">
        <v>21</v>
      </c>
      <c r="K3347" s="3">
        <v>100.1628609</v>
      </c>
      <c r="L3347" s="3">
        <v>18.11534666</v>
      </c>
      <c r="M3347" s="3">
        <v>0</v>
      </c>
      <c r="N3347" s="3">
        <v>20552</v>
      </c>
      <c r="O3347" t="str">
        <f>CONCATENATE(L3347,",",K3347)</f>
        <v>18.11534666,100.1628609</v>
      </c>
    </row>
    <row r="3348" spans="1:15">
      <c r="A3348" s="3" t="s">
        <v>10445</v>
      </c>
      <c r="B3348" s="3" t="s">
        <v>16</v>
      </c>
      <c r="C3348" s="3" t="s">
        <v>10390</v>
      </c>
      <c r="D3348" s="3" t="s">
        <v>10429</v>
      </c>
      <c r="E3348" s="3" t="s">
        <v>10446</v>
      </c>
      <c r="F3348" s="3" t="s">
        <v>18</v>
      </c>
      <c r="G3348" s="3" t="s">
        <v>10392</v>
      </c>
      <c r="H3348" s="3" t="s">
        <v>10431</v>
      </c>
      <c r="I3348" s="3" t="s">
        <v>10447</v>
      </c>
      <c r="J3348" s="3" t="s">
        <v>21</v>
      </c>
      <c r="K3348" s="3">
        <v>100.25538640000001</v>
      </c>
      <c r="L3348" s="3">
        <v>18.186202479999999</v>
      </c>
      <c r="M3348" s="3">
        <v>0</v>
      </c>
      <c r="N3348" s="3">
        <v>20552</v>
      </c>
      <c r="O3348" t="str">
        <f>CONCATENATE(L3348,",",K3348)</f>
        <v>18.18620248,100.2553864</v>
      </c>
    </row>
    <row r="3349" spans="1:15">
      <c r="A3349" s="3" t="s">
        <v>10448</v>
      </c>
      <c r="B3349" s="3" t="s">
        <v>16</v>
      </c>
      <c r="C3349" s="3" t="s">
        <v>10390</v>
      </c>
      <c r="D3349" s="3" t="s">
        <v>10429</v>
      </c>
      <c r="E3349" s="3" t="s">
        <v>10449</v>
      </c>
      <c r="F3349" s="3" t="s">
        <v>18</v>
      </c>
      <c r="G3349" s="3" t="s">
        <v>10392</v>
      </c>
      <c r="H3349" s="3" t="s">
        <v>10431</v>
      </c>
      <c r="I3349" s="3" t="s">
        <v>9779</v>
      </c>
      <c r="J3349" s="3" t="s">
        <v>21</v>
      </c>
      <c r="K3349" s="3">
        <v>100.3029966</v>
      </c>
      <c r="L3349" s="3">
        <v>18.055977200000001</v>
      </c>
      <c r="M3349" s="3">
        <v>0</v>
      </c>
      <c r="N3349" s="3">
        <v>20552</v>
      </c>
      <c r="O3349" t="str">
        <f>CONCATENATE(L3349,",",K3349)</f>
        <v>18.0559772,100.3029966</v>
      </c>
    </row>
    <row r="3350" spans="1:15">
      <c r="A3350" s="3" t="s">
        <v>10450</v>
      </c>
      <c r="B3350" s="3" t="s">
        <v>16</v>
      </c>
      <c r="C3350" s="3" t="s">
        <v>10390</v>
      </c>
      <c r="D3350" s="3" t="s">
        <v>10429</v>
      </c>
      <c r="E3350" s="3" t="s">
        <v>10451</v>
      </c>
      <c r="F3350" s="3" t="s">
        <v>18</v>
      </c>
      <c r="G3350" s="3" t="s">
        <v>10392</v>
      </c>
      <c r="H3350" s="3" t="s">
        <v>10431</v>
      </c>
      <c r="I3350" s="3" t="s">
        <v>10452</v>
      </c>
      <c r="J3350" s="3" t="s">
        <v>21</v>
      </c>
      <c r="K3350" s="3">
        <v>100.0936914</v>
      </c>
      <c r="L3350" s="3">
        <v>18.16696692</v>
      </c>
      <c r="M3350" s="3">
        <v>0</v>
      </c>
      <c r="N3350" s="3">
        <v>20552</v>
      </c>
      <c r="O3350" t="str">
        <f>CONCATENATE(L3350,",",K3350)</f>
        <v>18.16696692,100.0936914</v>
      </c>
    </row>
    <row r="3351" spans="1:15">
      <c r="A3351" s="3" t="s">
        <v>10453</v>
      </c>
      <c r="B3351" s="3" t="s">
        <v>16</v>
      </c>
      <c r="C3351" s="3" t="s">
        <v>10390</v>
      </c>
      <c r="D3351" s="3" t="s">
        <v>10429</v>
      </c>
      <c r="E3351" s="3" t="s">
        <v>10454</v>
      </c>
      <c r="F3351" s="3" t="s">
        <v>18</v>
      </c>
      <c r="G3351" s="3" t="s">
        <v>10392</v>
      </c>
      <c r="H3351" s="3" t="s">
        <v>10431</v>
      </c>
      <c r="I3351" s="3" t="s">
        <v>10455</v>
      </c>
      <c r="J3351" s="3" t="s">
        <v>21</v>
      </c>
      <c r="K3351" s="3">
        <v>100.2985051</v>
      </c>
      <c r="L3351" s="3">
        <v>18.12702913</v>
      </c>
      <c r="M3351" s="3">
        <v>0</v>
      </c>
      <c r="N3351" s="3">
        <v>20552</v>
      </c>
      <c r="O3351" t="str">
        <f>CONCATENATE(L3351,",",K3351)</f>
        <v>18.12702913,100.2985051</v>
      </c>
    </row>
    <row r="3352" spans="1:15">
      <c r="A3352" s="3" t="s">
        <v>10456</v>
      </c>
      <c r="B3352" s="3" t="s">
        <v>16</v>
      </c>
      <c r="C3352" s="3" t="s">
        <v>10390</v>
      </c>
      <c r="D3352" s="3" t="s">
        <v>10429</v>
      </c>
      <c r="E3352" s="3" t="s">
        <v>10457</v>
      </c>
      <c r="F3352" s="3" t="s">
        <v>18</v>
      </c>
      <c r="G3352" s="3" t="s">
        <v>10392</v>
      </c>
      <c r="H3352" s="3" t="s">
        <v>10431</v>
      </c>
      <c r="I3352" s="3" t="s">
        <v>10458</v>
      </c>
      <c r="J3352" s="3" t="s">
        <v>21</v>
      </c>
      <c r="K3352" s="3">
        <v>100.1727423</v>
      </c>
      <c r="L3352" s="3">
        <v>18.177186079999998</v>
      </c>
      <c r="M3352" s="3">
        <v>0</v>
      </c>
      <c r="N3352" s="3">
        <v>20552</v>
      </c>
      <c r="O3352" t="str">
        <f>CONCATENATE(L3352,",",K3352)</f>
        <v>18.17718608,100.1727423</v>
      </c>
    </row>
    <row r="3353" spans="1:15">
      <c r="A3353" s="3" t="s">
        <v>10459</v>
      </c>
      <c r="B3353" s="3" t="s">
        <v>16</v>
      </c>
      <c r="C3353" s="3" t="s">
        <v>10390</v>
      </c>
      <c r="D3353" s="3" t="s">
        <v>10429</v>
      </c>
      <c r="E3353" s="3" t="s">
        <v>4232</v>
      </c>
      <c r="F3353" s="3" t="s">
        <v>18</v>
      </c>
      <c r="G3353" s="3" t="s">
        <v>10392</v>
      </c>
      <c r="H3353" s="3" t="s">
        <v>10431</v>
      </c>
      <c r="I3353" s="3" t="s">
        <v>10460</v>
      </c>
      <c r="J3353" s="3" t="s">
        <v>21</v>
      </c>
      <c r="K3353" s="3">
        <v>100.16106430000001</v>
      </c>
      <c r="L3353" s="3">
        <v>18.15700481</v>
      </c>
      <c r="M3353" s="3">
        <v>0</v>
      </c>
      <c r="N3353" s="3">
        <v>20552</v>
      </c>
      <c r="O3353" t="str">
        <f>CONCATENATE(L3353,",",K3353)</f>
        <v>18.15700481,100.1610643</v>
      </c>
    </row>
    <row r="3354" spans="1:15">
      <c r="A3354" s="3" t="s">
        <v>10461</v>
      </c>
      <c r="B3354" s="3" t="s">
        <v>16</v>
      </c>
      <c r="C3354" s="3" t="s">
        <v>10390</v>
      </c>
      <c r="D3354" s="3" t="s">
        <v>10462</v>
      </c>
      <c r="E3354" s="3" t="s">
        <v>10437</v>
      </c>
      <c r="F3354" s="3" t="s">
        <v>18</v>
      </c>
      <c r="G3354" s="3" t="s">
        <v>10392</v>
      </c>
      <c r="H3354" s="3" t="s">
        <v>10463</v>
      </c>
      <c r="I3354" s="3" t="s">
        <v>10464</v>
      </c>
      <c r="J3354" s="3" t="s">
        <v>21</v>
      </c>
      <c r="K3354" s="3">
        <v>100.2383186</v>
      </c>
      <c r="L3354" s="3">
        <v>18.271276830000001</v>
      </c>
      <c r="M3354" s="3">
        <v>0</v>
      </c>
      <c r="N3354" s="3">
        <v>20552</v>
      </c>
      <c r="O3354" t="str">
        <f>CONCATENATE(L3354,",",K3354)</f>
        <v>18.27127683,100.2383186</v>
      </c>
    </row>
    <row r="3355" spans="1:15">
      <c r="A3355" s="3" t="s">
        <v>10465</v>
      </c>
      <c r="B3355" s="3" t="s">
        <v>16</v>
      </c>
      <c r="C3355" s="3" t="s">
        <v>10390</v>
      </c>
      <c r="D3355" s="3" t="s">
        <v>10462</v>
      </c>
      <c r="E3355" s="3" t="s">
        <v>10466</v>
      </c>
      <c r="F3355" s="3" t="s">
        <v>18</v>
      </c>
      <c r="G3355" s="3" t="s">
        <v>10392</v>
      </c>
      <c r="H3355" s="3" t="s">
        <v>10463</v>
      </c>
      <c r="I3355" s="3" t="s">
        <v>10467</v>
      </c>
      <c r="J3355" s="3" t="s">
        <v>21</v>
      </c>
      <c r="K3355" s="3">
        <v>100.1430982</v>
      </c>
      <c r="L3355" s="3">
        <v>18.261063270000001</v>
      </c>
      <c r="M3355" s="3">
        <v>0</v>
      </c>
      <c r="N3355" s="3">
        <v>20552</v>
      </c>
      <c r="O3355" t="str">
        <f>CONCATENATE(L3355,",",K3355)</f>
        <v>18.26106327,100.1430982</v>
      </c>
    </row>
    <row r="3356" spans="1:15">
      <c r="A3356" s="3" t="s">
        <v>10468</v>
      </c>
      <c r="B3356" s="3" t="s">
        <v>16</v>
      </c>
      <c r="C3356" s="3" t="s">
        <v>10390</v>
      </c>
      <c r="D3356" s="3" t="s">
        <v>10462</v>
      </c>
      <c r="E3356" s="3" t="s">
        <v>10469</v>
      </c>
      <c r="F3356" s="3" t="s">
        <v>18</v>
      </c>
      <c r="G3356" s="3" t="s">
        <v>10392</v>
      </c>
      <c r="H3356" s="3" t="s">
        <v>10463</v>
      </c>
      <c r="I3356" s="3" t="s">
        <v>10470</v>
      </c>
      <c r="J3356" s="3" t="s">
        <v>21</v>
      </c>
      <c r="K3356" s="3">
        <v>100.2005898</v>
      </c>
      <c r="L3356" s="3">
        <v>18.265011439999999</v>
      </c>
      <c r="M3356" s="3">
        <v>0</v>
      </c>
      <c r="N3356" s="3">
        <v>20552</v>
      </c>
      <c r="O3356" t="str">
        <f>CONCATENATE(L3356,",",K3356)</f>
        <v>18.26501144,100.2005898</v>
      </c>
    </row>
    <row r="3357" spans="1:15">
      <c r="A3357" s="3" t="s">
        <v>10471</v>
      </c>
      <c r="B3357" s="3" t="s">
        <v>16</v>
      </c>
      <c r="C3357" s="3" t="s">
        <v>10390</v>
      </c>
      <c r="D3357" s="3" t="s">
        <v>10462</v>
      </c>
      <c r="E3357" s="3" t="s">
        <v>10472</v>
      </c>
      <c r="F3357" s="3" t="s">
        <v>18</v>
      </c>
      <c r="G3357" s="3" t="s">
        <v>10392</v>
      </c>
      <c r="H3357" s="3" t="s">
        <v>10463</v>
      </c>
      <c r="I3357" s="3" t="s">
        <v>10473</v>
      </c>
      <c r="J3357" s="3" t="s">
        <v>21</v>
      </c>
      <c r="K3357" s="3">
        <v>100.1314203</v>
      </c>
      <c r="L3357" s="3">
        <v>18.31804546</v>
      </c>
      <c r="M3357" s="3">
        <v>0</v>
      </c>
      <c r="N3357" s="3">
        <v>20552</v>
      </c>
      <c r="O3357" t="str">
        <f>CONCATENATE(L3357,",",K3357)</f>
        <v>18.31804546,100.1314203</v>
      </c>
    </row>
    <row r="3358" spans="1:15">
      <c r="A3358" s="3" t="s">
        <v>10474</v>
      </c>
      <c r="B3358" s="3" t="s">
        <v>16</v>
      </c>
      <c r="C3358" s="3" t="s">
        <v>10390</v>
      </c>
      <c r="D3358" s="3" t="s">
        <v>10475</v>
      </c>
      <c r="E3358" s="3" t="s">
        <v>10476</v>
      </c>
      <c r="F3358" s="3" t="s">
        <v>18</v>
      </c>
      <c r="G3358" s="3" t="s">
        <v>10392</v>
      </c>
      <c r="H3358" s="3" t="s">
        <v>10477</v>
      </c>
      <c r="I3358" s="3" t="s">
        <v>10478</v>
      </c>
      <c r="J3358" s="3" t="s">
        <v>21</v>
      </c>
      <c r="K3358" s="3">
        <v>100.3829458</v>
      </c>
      <c r="L3358" s="3">
        <v>18.194531489999999</v>
      </c>
      <c r="M3358" s="3">
        <v>0</v>
      </c>
      <c r="N3358" s="3">
        <v>20552</v>
      </c>
      <c r="O3358" t="str">
        <f>CONCATENATE(L3358,",",K3358)</f>
        <v>18.19453149,100.3829458</v>
      </c>
    </row>
    <row r="3359" spans="1:15">
      <c r="A3359" s="3" t="s">
        <v>10479</v>
      </c>
      <c r="B3359" s="3" t="s">
        <v>16</v>
      </c>
      <c r="C3359" s="3" t="s">
        <v>10390</v>
      </c>
      <c r="D3359" s="3" t="s">
        <v>10475</v>
      </c>
      <c r="E3359" s="3" t="s">
        <v>9433</v>
      </c>
      <c r="F3359" s="3" t="s">
        <v>18</v>
      </c>
      <c r="G3359" s="3" t="s">
        <v>10392</v>
      </c>
      <c r="H3359" s="3" t="s">
        <v>10477</v>
      </c>
      <c r="I3359" s="3" t="s">
        <v>10480</v>
      </c>
      <c r="J3359" s="3" t="s">
        <v>21</v>
      </c>
      <c r="K3359" s="3">
        <v>100.47277630000001</v>
      </c>
      <c r="L3359" s="3">
        <v>18.424407120000001</v>
      </c>
      <c r="M3359" s="3">
        <v>0</v>
      </c>
      <c r="N3359" s="3">
        <v>20552</v>
      </c>
      <c r="O3359" t="str">
        <f>CONCATENATE(L3359,",",K3359)</f>
        <v>18.42440712,100.4727763</v>
      </c>
    </row>
    <row r="3360" spans="1:15">
      <c r="A3360" s="3" t="s">
        <v>10481</v>
      </c>
      <c r="B3360" s="3" t="s">
        <v>16</v>
      </c>
      <c r="C3360" s="3" t="s">
        <v>10390</v>
      </c>
      <c r="D3360" s="3" t="s">
        <v>10475</v>
      </c>
      <c r="E3360" s="3" t="s">
        <v>10482</v>
      </c>
      <c r="F3360" s="3" t="s">
        <v>18</v>
      </c>
      <c r="G3360" s="3" t="s">
        <v>10392</v>
      </c>
      <c r="H3360" s="3" t="s">
        <v>10477</v>
      </c>
      <c r="I3360" s="3" t="s">
        <v>10483</v>
      </c>
      <c r="J3360" s="3" t="s">
        <v>21</v>
      </c>
      <c r="K3360" s="3">
        <v>100.2455051</v>
      </c>
      <c r="L3360" s="3">
        <v>18.375609090000001</v>
      </c>
      <c r="M3360" s="3">
        <v>0</v>
      </c>
      <c r="N3360" s="3">
        <v>20552</v>
      </c>
      <c r="O3360" t="str">
        <f>CONCATENATE(L3360,",",K3360)</f>
        <v>18.37560909,100.2455051</v>
      </c>
    </row>
    <row r="3361" spans="1:15">
      <c r="A3361" s="3" t="s">
        <v>10484</v>
      </c>
      <c r="B3361" s="3" t="s">
        <v>16</v>
      </c>
      <c r="C3361" s="3" t="s">
        <v>10390</v>
      </c>
      <c r="D3361" s="3" t="s">
        <v>10475</v>
      </c>
      <c r="E3361" s="3" t="s">
        <v>10485</v>
      </c>
      <c r="F3361" s="3" t="s">
        <v>18</v>
      </c>
      <c r="G3361" s="3" t="s">
        <v>10392</v>
      </c>
      <c r="H3361" s="3" t="s">
        <v>10477</v>
      </c>
      <c r="I3361" s="3" t="s">
        <v>10486</v>
      </c>
      <c r="J3361" s="3" t="s">
        <v>21</v>
      </c>
      <c r="K3361" s="3">
        <v>100.3577932</v>
      </c>
      <c r="L3361" s="3">
        <v>18.385558499999998</v>
      </c>
      <c r="M3361" s="3">
        <v>0</v>
      </c>
      <c r="N3361" s="3">
        <v>20552</v>
      </c>
      <c r="O3361" t="str">
        <f>CONCATENATE(L3361,",",K3361)</f>
        <v>18.3855585,100.3577932</v>
      </c>
    </row>
    <row r="3362" spans="1:15">
      <c r="A3362" s="3" t="s">
        <v>10487</v>
      </c>
      <c r="B3362" s="3" t="s">
        <v>16</v>
      </c>
      <c r="C3362" s="3" t="s">
        <v>10390</v>
      </c>
      <c r="D3362" s="3" t="s">
        <v>10475</v>
      </c>
      <c r="E3362" s="3" t="s">
        <v>10488</v>
      </c>
      <c r="F3362" s="3" t="s">
        <v>18</v>
      </c>
      <c r="G3362" s="3" t="s">
        <v>10392</v>
      </c>
      <c r="H3362" s="3" t="s">
        <v>10477</v>
      </c>
      <c r="I3362" s="3" t="s">
        <v>10489</v>
      </c>
      <c r="J3362" s="3" t="s">
        <v>21</v>
      </c>
      <c r="K3362" s="3">
        <v>100.2490983</v>
      </c>
      <c r="L3362" s="3">
        <v>18.30895018</v>
      </c>
      <c r="M3362" s="3">
        <v>0</v>
      </c>
      <c r="N3362" s="3">
        <v>20552</v>
      </c>
      <c r="O3362" t="str">
        <f>CONCATENATE(L3362,",",K3362)</f>
        <v>18.30895018,100.2490983</v>
      </c>
    </row>
    <row r="3363" spans="1:15">
      <c r="A3363" s="3" t="s">
        <v>10490</v>
      </c>
      <c r="B3363" s="3" t="s">
        <v>16</v>
      </c>
      <c r="C3363" s="3" t="s">
        <v>10390</v>
      </c>
      <c r="D3363" s="3" t="s">
        <v>10475</v>
      </c>
      <c r="E3363" s="3" t="s">
        <v>10491</v>
      </c>
      <c r="F3363" s="3" t="s">
        <v>18</v>
      </c>
      <c r="G3363" s="3" t="s">
        <v>10392</v>
      </c>
      <c r="H3363" s="3" t="s">
        <v>10477</v>
      </c>
      <c r="I3363" s="3" t="s">
        <v>10492</v>
      </c>
      <c r="J3363" s="3" t="s">
        <v>21</v>
      </c>
      <c r="K3363" s="3">
        <v>100.3559966</v>
      </c>
      <c r="L3363" s="3">
        <v>18.24346705</v>
      </c>
      <c r="M3363" s="3">
        <v>0</v>
      </c>
      <c r="N3363" s="3">
        <v>20552</v>
      </c>
      <c r="O3363" t="str">
        <f>CONCATENATE(L3363,",",K3363)</f>
        <v>18.24346705,100.3559966</v>
      </c>
    </row>
    <row r="3364" spans="1:15">
      <c r="A3364" s="3" t="s">
        <v>10493</v>
      </c>
      <c r="B3364" s="3" t="s">
        <v>16</v>
      </c>
      <c r="C3364" s="3" t="s">
        <v>10390</v>
      </c>
      <c r="D3364" s="3" t="s">
        <v>10475</v>
      </c>
      <c r="E3364" s="3" t="s">
        <v>10494</v>
      </c>
      <c r="F3364" s="3" t="s">
        <v>18</v>
      </c>
      <c r="G3364" s="3" t="s">
        <v>10392</v>
      </c>
      <c r="H3364" s="3" t="s">
        <v>10477</v>
      </c>
      <c r="I3364" s="3" t="s">
        <v>10495</v>
      </c>
      <c r="J3364" s="3" t="s">
        <v>21</v>
      </c>
      <c r="K3364" s="3">
        <v>100.439539</v>
      </c>
      <c r="L3364" s="3">
        <v>18.34206841</v>
      </c>
      <c r="M3364" s="3">
        <v>0</v>
      </c>
      <c r="N3364" s="3">
        <v>20552</v>
      </c>
      <c r="O3364" t="str">
        <f>CONCATENATE(L3364,",",K3364)</f>
        <v>18.34206841,100.439539</v>
      </c>
    </row>
    <row r="3365" spans="1:15">
      <c r="A3365" s="3" t="s">
        <v>10496</v>
      </c>
      <c r="B3365" s="3" t="s">
        <v>16</v>
      </c>
      <c r="C3365" s="3" t="s">
        <v>10390</v>
      </c>
      <c r="D3365" s="3" t="s">
        <v>10475</v>
      </c>
      <c r="E3365" s="3" t="s">
        <v>10497</v>
      </c>
      <c r="F3365" s="3" t="s">
        <v>18</v>
      </c>
      <c r="G3365" s="3" t="s">
        <v>10392</v>
      </c>
      <c r="H3365" s="3" t="s">
        <v>10477</v>
      </c>
      <c r="I3365" s="3" t="s">
        <v>10498</v>
      </c>
      <c r="J3365" s="3" t="s">
        <v>21</v>
      </c>
      <c r="K3365" s="3">
        <v>100.32006440000001</v>
      </c>
      <c r="L3365" s="3">
        <v>18.285609130000001</v>
      </c>
      <c r="M3365" s="3">
        <v>0</v>
      </c>
      <c r="N3365" s="3">
        <v>20552</v>
      </c>
      <c r="O3365" t="str">
        <f>CONCATENATE(L3365,",",K3365)</f>
        <v>18.28560913,100.3200644</v>
      </c>
    </row>
    <row r="3366" spans="1:15">
      <c r="A3366" s="3" t="s">
        <v>10499</v>
      </c>
      <c r="B3366" s="3" t="s">
        <v>16</v>
      </c>
      <c r="C3366" s="3" t="s">
        <v>10390</v>
      </c>
      <c r="D3366" s="3" t="s">
        <v>10475</v>
      </c>
      <c r="E3366" s="3" t="s">
        <v>10475</v>
      </c>
      <c r="F3366" s="3" t="s">
        <v>18</v>
      </c>
      <c r="G3366" s="3" t="s">
        <v>10392</v>
      </c>
      <c r="H3366" s="3" t="s">
        <v>10477</v>
      </c>
      <c r="I3366" s="3" t="s">
        <v>10500</v>
      </c>
      <c r="J3366" s="3" t="s">
        <v>21</v>
      </c>
      <c r="K3366" s="3">
        <v>100.3281492</v>
      </c>
      <c r="L3366" s="3">
        <v>18.407170749999999</v>
      </c>
      <c r="M3366" s="3">
        <v>0</v>
      </c>
      <c r="N3366" s="3">
        <v>20552</v>
      </c>
      <c r="O3366" t="str">
        <f>CONCATENATE(L3366,",",K3366)</f>
        <v>18.40717075,100.3281492</v>
      </c>
    </row>
    <row r="3367" spans="1:15">
      <c r="A3367" s="3" t="s">
        <v>10501</v>
      </c>
      <c r="B3367" s="3" t="s">
        <v>16</v>
      </c>
      <c r="C3367" s="3" t="s">
        <v>10390</v>
      </c>
      <c r="D3367" s="3" t="s">
        <v>10475</v>
      </c>
      <c r="E3367" s="3" t="s">
        <v>10502</v>
      </c>
      <c r="F3367" s="3" t="s">
        <v>18</v>
      </c>
      <c r="G3367" s="3" t="s">
        <v>10392</v>
      </c>
      <c r="H3367" s="3" t="s">
        <v>10477</v>
      </c>
      <c r="I3367" s="3" t="s">
        <v>10503</v>
      </c>
      <c r="J3367" s="3" t="s">
        <v>21</v>
      </c>
      <c r="K3367" s="3">
        <v>100.3568949</v>
      </c>
      <c r="L3367" s="3">
        <v>18.316758419999999</v>
      </c>
      <c r="M3367" s="3">
        <v>0</v>
      </c>
      <c r="N3367" s="3">
        <v>20552</v>
      </c>
      <c r="O3367" t="str">
        <f>CONCATENATE(L3367,",",K3367)</f>
        <v>18.31675842,100.3568949</v>
      </c>
    </row>
    <row r="3368" spans="1:15">
      <c r="A3368" s="3" t="s">
        <v>10504</v>
      </c>
      <c r="B3368" s="3" t="s">
        <v>16</v>
      </c>
      <c r="C3368" s="3" t="s">
        <v>10390</v>
      </c>
      <c r="D3368" s="3" t="s">
        <v>10505</v>
      </c>
      <c r="E3368" s="3" t="s">
        <v>10506</v>
      </c>
      <c r="F3368" s="3" t="s">
        <v>18</v>
      </c>
      <c r="G3368" s="3" t="s">
        <v>10392</v>
      </c>
      <c r="H3368" s="3" t="s">
        <v>10507</v>
      </c>
      <c r="I3368" s="3" t="s">
        <v>10508</v>
      </c>
      <c r="J3368" s="3" t="s">
        <v>21</v>
      </c>
      <c r="K3368" s="3">
        <v>100.1323186</v>
      </c>
      <c r="L3368" s="3">
        <v>18.481506190000001</v>
      </c>
      <c r="M3368" s="3">
        <v>0</v>
      </c>
      <c r="N3368" s="3">
        <v>20552</v>
      </c>
      <c r="O3368" t="str">
        <f>CONCATENATE(L3368,",",K3368)</f>
        <v>18.48150619,100.1323186</v>
      </c>
    </row>
    <row r="3369" spans="1:15">
      <c r="A3369" s="3" t="s">
        <v>10509</v>
      </c>
      <c r="B3369" s="3" t="s">
        <v>16</v>
      </c>
      <c r="C3369" s="3" t="s">
        <v>10390</v>
      </c>
      <c r="D3369" s="3" t="s">
        <v>10505</v>
      </c>
      <c r="E3369" s="3" t="s">
        <v>10510</v>
      </c>
      <c r="F3369" s="3" t="s">
        <v>18</v>
      </c>
      <c r="G3369" s="3" t="s">
        <v>10392</v>
      </c>
      <c r="H3369" s="3" t="s">
        <v>10507</v>
      </c>
      <c r="I3369" s="3" t="s">
        <v>10511</v>
      </c>
      <c r="J3369" s="3" t="s">
        <v>21</v>
      </c>
      <c r="K3369" s="3">
        <v>100.1898101</v>
      </c>
      <c r="L3369" s="3">
        <v>18.373807840000001</v>
      </c>
      <c r="M3369" s="3">
        <v>0</v>
      </c>
      <c r="N3369" s="3">
        <v>20552</v>
      </c>
      <c r="O3369" t="str">
        <f>CONCATENATE(L3369,",",K3369)</f>
        <v>18.37380784,100.1898101</v>
      </c>
    </row>
    <row r="3370" spans="1:15">
      <c r="A3370" s="3" t="s">
        <v>10512</v>
      </c>
      <c r="B3370" s="3" t="s">
        <v>16</v>
      </c>
      <c r="C3370" s="3" t="s">
        <v>10390</v>
      </c>
      <c r="D3370" s="3" t="s">
        <v>10505</v>
      </c>
      <c r="E3370" s="3" t="s">
        <v>10513</v>
      </c>
      <c r="F3370" s="3" t="s">
        <v>18</v>
      </c>
      <c r="G3370" s="3" t="s">
        <v>10392</v>
      </c>
      <c r="H3370" s="3" t="s">
        <v>10507</v>
      </c>
      <c r="I3370" s="3" t="s">
        <v>10514</v>
      </c>
      <c r="J3370" s="3" t="s">
        <v>21</v>
      </c>
      <c r="K3370" s="3">
        <v>100.1853186</v>
      </c>
      <c r="L3370" s="3">
        <v>18.325081099999998</v>
      </c>
      <c r="M3370" s="3">
        <v>0</v>
      </c>
      <c r="N3370" s="3">
        <v>20552</v>
      </c>
      <c r="O3370" t="str">
        <f>CONCATENATE(L3370,",",K3370)</f>
        <v>18.3250811,100.1853186</v>
      </c>
    </row>
    <row r="3371" spans="1:15">
      <c r="A3371" s="3" t="s">
        <v>10515</v>
      </c>
      <c r="B3371" s="3" t="s">
        <v>16</v>
      </c>
      <c r="C3371" s="3" t="s">
        <v>10390</v>
      </c>
      <c r="D3371" s="3" t="s">
        <v>10505</v>
      </c>
      <c r="E3371" s="3" t="s">
        <v>10516</v>
      </c>
      <c r="F3371" s="3" t="s">
        <v>18</v>
      </c>
      <c r="G3371" s="3" t="s">
        <v>10392</v>
      </c>
      <c r="H3371" s="3" t="s">
        <v>10507</v>
      </c>
      <c r="I3371" s="3" t="s">
        <v>10517</v>
      </c>
      <c r="J3371" s="3" t="s">
        <v>21</v>
      </c>
      <c r="K3371" s="3">
        <v>100.0909965</v>
      </c>
      <c r="L3371" s="3">
        <v>18.414888749999999</v>
      </c>
      <c r="M3371" s="3">
        <v>0</v>
      </c>
      <c r="N3371" s="3">
        <v>20552</v>
      </c>
      <c r="O3371" t="str">
        <f>CONCATENATE(L3371,",",K3371)</f>
        <v>18.41488875,100.0909965</v>
      </c>
    </row>
    <row r="3372" spans="1:15">
      <c r="A3372" s="3" t="s">
        <v>10518</v>
      </c>
      <c r="B3372" s="3" t="s">
        <v>16</v>
      </c>
      <c r="C3372" s="3" t="s">
        <v>10390</v>
      </c>
      <c r="D3372" s="3" t="s">
        <v>10505</v>
      </c>
      <c r="E3372" s="3" t="s">
        <v>10519</v>
      </c>
      <c r="F3372" s="3" t="s">
        <v>18</v>
      </c>
      <c r="G3372" s="3" t="s">
        <v>10392</v>
      </c>
      <c r="H3372" s="3" t="s">
        <v>10507</v>
      </c>
      <c r="I3372" s="3" t="s">
        <v>10520</v>
      </c>
      <c r="J3372" s="3" t="s">
        <v>21</v>
      </c>
      <c r="K3372" s="3">
        <v>100.2482</v>
      </c>
      <c r="L3372" s="3">
        <v>18.692416640000001</v>
      </c>
      <c r="M3372" s="3">
        <v>0</v>
      </c>
      <c r="N3372" s="3">
        <v>20552</v>
      </c>
      <c r="O3372" t="str">
        <f>CONCATENATE(L3372,",",K3372)</f>
        <v>18.69241664,100.2482</v>
      </c>
    </row>
    <row r="3373" spans="1:15">
      <c r="A3373" s="3" t="s">
        <v>10521</v>
      </c>
      <c r="B3373" s="3" t="s">
        <v>16</v>
      </c>
      <c r="C3373" s="3" t="s">
        <v>10390</v>
      </c>
      <c r="D3373" s="3" t="s">
        <v>10505</v>
      </c>
      <c r="E3373" s="3" t="s">
        <v>10522</v>
      </c>
      <c r="F3373" s="3" t="s">
        <v>18</v>
      </c>
      <c r="G3373" s="3" t="s">
        <v>10392</v>
      </c>
      <c r="H3373" s="3" t="s">
        <v>10507</v>
      </c>
      <c r="I3373" s="3" t="s">
        <v>10523</v>
      </c>
      <c r="J3373" s="3" t="s">
        <v>21</v>
      </c>
      <c r="K3373" s="3">
        <v>100.26167460000001</v>
      </c>
      <c r="L3373" s="3">
        <v>18.547497629999999</v>
      </c>
      <c r="M3373" s="3">
        <v>0</v>
      </c>
      <c r="N3373" s="3">
        <v>20552</v>
      </c>
      <c r="O3373" t="str">
        <f>CONCATENATE(L3373,",",K3373)</f>
        <v>18.54749763,100.2616746</v>
      </c>
    </row>
    <row r="3374" spans="1:15">
      <c r="A3374" s="3" t="s">
        <v>10524</v>
      </c>
      <c r="B3374" s="3" t="s">
        <v>16</v>
      </c>
      <c r="C3374" s="3" t="s">
        <v>10390</v>
      </c>
      <c r="D3374" s="3" t="s">
        <v>10525</v>
      </c>
      <c r="E3374" s="3" t="s">
        <v>10526</v>
      </c>
      <c r="F3374" s="3" t="s">
        <v>18</v>
      </c>
      <c r="G3374" s="3" t="s">
        <v>10392</v>
      </c>
      <c r="H3374" s="3" t="s">
        <v>10527</v>
      </c>
      <c r="I3374" s="3" t="s">
        <v>10528</v>
      </c>
      <c r="J3374" s="3" t="s">
        <v>21</v>
      </c>
      <c r="K3374" s="3">
        <v>100.1691491</v>
      </c>
      <c r="L3374" s="3">
        <v>18.088542700000001</v>
      </c>
      <c r="M3374" s="3">
        <v>0</v>
      </c>
      <c r="N3374" s="3">
        <v>20552</v>
      </c>
      <c r="O3374" t="str">
        <f>CONCATENATE(L3374,",",K3374)</f>
        <v>18.0885427,100.1691491</v>
      </c>
    </row>
    <row r="3375" spans="1:15">
      <c r="A3375" s="3" t="s">
        <v>10529</v>
      </c>
      <c r="B3375" s="3" t="s">
        <v>16</v>
      </c>
      <c r="C3375" s="3" t="s">
        <v>10390</v>
      </c>
      <c r="D3375" s="3" t="s">
        <v>10525</v>
      </c>
      <c r="E3375" s="3" t="s">
        <v>10530</v>
      </c>
      <c r="F3375" s="3" t="s">
        <v>18</v>
      </c>
      <c r="G3375" s="3" t="s">
        <v>10392</v>
      </c>
      <c r="H3375" s="3" t="s">
        <v>10527</v>
      </c>
      <c r="I3375" s="3" t="s">
        <v>10531</v>
      </c>
      <c r="J3375" s="3" t="s">
        <v>21</v>
      </c>
      <c r="K3375" s="3">
        <v>100.23203049999999</v>
      </c>
      <c r="L3375" s="3">
        <v>18.02598403</v>
      </c>
      <c r="M3375" s="3">
        <v>0</v>
      </c>
      <c r="N3375" s="3">
        <v>20552</v>
      </c>
      <c r="O3375" t="str">
        <f>CONCATENATE(L3375,",",K3375)</f>
        <v>18.02598403,100.2320305</v>
      </c>
    </row>
    <row r="3376" spans="1:15">
      <c r="A3376" s="3" t="s">
        <v>10532</v>
      </c>
      <c r="B3376" s="3" t="s">
        <v>16</v>
      </c>
      <c r="C3376" s="3" t="s">
        <v>10390</v>
      </c>
      <c r="D3376" s="3" t="s">
        <v>10525</v>
      </c>
      <c r="E3376" s="3" t="s">
        <v>8985</v>
      </c>
      <c r="F3376" s="3" t="s">
        <v>18</v>
      </c>
      <c r="G3376" s="3" t="s">
        <v>10392</v>
      </c>
      <c r="H3376" s="3" t="s">
        <v>10527</v>
      </c>
      <c r="I3376" s="3" t="s">
        <v>10533</v>
      </c>
      <c r="J3376" s="3" t="s">
        <v>21</v>
      </c>
      <c r="K3376" s="3">
        <v>100.17184399999999</v>
      </c>
      <c r="L3376" s="3">
        <v>18.035352079999999</v>
      </c>
      <c r="M3376" s="3">
        <v>0</v>
      </c>
      <c r="N3376" s="3">
        <v>20552</v>
      </c>
      <c r="O3376" t="str">
        <f>CONCATENATE(L3376,",",K3376)</f>
        <v>18.03535208,100.171844</v>
      </c>
    </row>
    <row r="3377" spans="1:15">
      <c r="A3377" s="3" t="s">
        <v>10534</v>
      </c>
      <c r="B3377" s="3" t="s">
        <v>16</v>
      </c>
      <c r="C3377" s="3" t="s">
        <v>10390</v>
      </c>
      <c r="D3377" s="3" t="s">
        <v>10525</v>
      </c>
      <c r="E3377" s="3" t="s">
        <v>2433</v>
      </c>
      <c r="F3377" s="3" t="s">
        <v>18</v>
      </c>
      <c r="G3377" s="3" t="s">
        <v>10392</v>
      </c>
      <c r="H3377" s="3" t="s">
        <v>10527</v>
      </c>
      <c r="I3377" s="3" t="s">
        <v>10535</v>
      </c>
      <c r="J3377" s="3" t="s">
        <v>21</v>
      </c>
      <c r="K3377" s="3">
        <v>100.02721680000001</v>
      </c>
      <c r="L3377" s="3">
        <v>18.072303680000001</v>
      </c>
      <c r="M3377" s="3">
        <v>0</v>
      </c>
      <c r="N3377" s="3">
        <v>20552</v>
      </c>
      <c r="O3377" t="str">
        <f>CONCATENATE(L3377,",",K3377)</f>
        <v>18.07230368,100.0272168</v>
      </c>
    </row>
    <row r="3378" spans="1:15">
      <c r="A3378" s="3" t="s">
        <v>10536</v>
      </c>
      <c r="B3378" s="3" t="s">
        <v>16</v>
      </c>
      <c r="C3378" s="3" t="s">
        <v>10390</v>
      </c>
      <c r="D3378" s="3" t="s">
        <v>10525</v>
      </c>
      <c r="E3378" s="3" t="s">
        <v>10537</v>
      </c>
      <c r="F3378" s="3" t="s">
        <v>18</v>
      </c>
      <c r="G3378" s="3" t="s">
        <v>10392</v>
      </c>
      <c r="H3378" s="3" t="s">
        <v>10527</v>
      </c>
      <c r="I3378" s="3" t="s">
        <v>10538</v>
      </c>
      <c r="J3378" s="3" t="s">
        <v>21</v>
      </c>
      <c r="K3378" s="3">
        <v>100.1206406</v>
      </c>
      <c r="L3378" s="3">
        <v>18.062851689999999</v>
      </c>
      <c r="M3378" s="3">
        <v>0</v>
      </c>
      <c r="N3378" s="3">
        <v>20552</v>
      </c>
      <c r="O3378" t="str">
        <f>CONCATENATE(L3378,",",K3378)</f>
        <v>18.06285169,100.1206406</v>
      </c>
    </row>
    <row r="3379" spans="1:15">
      <c r="A3379" s="3" t="s">
        <v>10539</v>
      </c>
      <c r="B3379" s="3" t="s">
        <v>16</v>
      </c>
      <c r="C3379" s="3" t="s">
        <v>10390</v>
      </c>
      <c r="D3379" s="3" t="s">
        <v>10525</v>
      </c>
      <c r="E3379" s="3" t="s">
        <v>668</v>
      </c>
      <c r="F3379" s="3" t="s">
        <v>18</v>
      </c>
      <c r="G3379" s="3" t="s">
        <v>10392</v>
      </c>
      <c r="H3379" s="3" t="s">
        <v>10527</v>
      </c>
      <c r="I3379" s="3" t="s">
        <v>10540</v>
      </c>
      <c r="J3379" s="3" t="s">
        <v>21</v>
      </c>
      <c r="K3379" s="3">
        <v>100.17184399999999</v>
      </c>
      <c r="L3379" s="3">
        <v>17.97457971</v>
      </c>
      <c r="M3379" s="3">
        <v>0</v>
      </c>
      <c r="N3379" s="3">
        <v>20552</v>
      </c>
      <c r="O3379" t="str">
        <f>CONCATENATE(L3379,",",K3379)</f>
        <v>17.97457971,100.171844</v>
      </c>
    </row>
    <row r="3380" spans="1:15">
      <c r="A3380" s="3" t="s">
        <v>10541</v>
      </c>
      <c r="B3380" s="3" t="s">
        <v>16</v>
      </c>
      <c r="C3380" s="3" t="s">
        <v>10390</v>
      </c>
      <c r="D3380" s="3" t="s">
        <v>10525</v>
      </c>
      <c r="E3380" s="3" t="s">
        <v>10446</v>
      </c>
      <c r="F3380" s="3" t="s">
        <v>18</v>
      </c>
      <c r="G3380" s="3" t="s">
        <v>10392</v>
      </c>
      <c r="H3380" s="3" t="s">
        <v>10527</v>
      </c>
      <c r="I3380" s="3" t="s">
        <v>10542</v>
      </c>
      <c r="J3380" s="3" t="s">
        <v>21</v>
      </c>
      <c r="K3380" s="3">
        <v>100.0891999</v>
      </c>
      <c r="L3380" s="3">
        <v>18.029679739999999</v>
      </c>
      <c r="M3380" s="3">
        <v>0</v>
      </c>
      <c r="N3380" s="3">
        <v>20552</v>
      </c>
      <c r="O3380" t="str">
        <f>CONCATENATE(L3380,",",K3380)</f>
        <v>18.02967974,100.0891999</v>
      </c>
    </row>
    <row r="3381" spans="1:15">
      <c r="A3381" s="3" t="s">
        <v>10543</v>
      </c>
      <c r="B3381" s="3" t="s">
        <v>16</v>
      </c>
      <c r="C3381" s="3" t="s">
        <v>10390</v>
      </c>
      <c r="D3381" s="3" t="s">
        <v>10525</v>
      </c>
      <c r="E3381" s="3" t="s">
        <v>10544</v>
      </c>
      <c r="F3381" s="3" t="s">
        <v>18</v>
      </c>
      <c r="G3381" s="3" t="s">
        <v>10392</v>
      </c>
      <c r="H3381" s="3" t="s">
        <v>10527</v>
      </c>
      <c r="I3381" s="3" t="s">
        <v>10545</v>
      </c>
      <c r="J3381" s="3" t="s">
        <v>21</v>
      </c>
      <c r="K3381" s="3">
        <v>100.0891999</v>
      </c>
      <c r="L3381" s="3">
        <v>18.10185929</v>
      </c>
      <c r="M3381" s="3">
        <v>0</v>
      </c>
      <c r="N3381" s="3">
        <v>20552</v>
      </c>
      <c r="O3381" t="str">
        <f>CONCATENATE(L3381,",",K3381)</f>
        <v>18.10185929,100.0891999</v>
      </c>
    </row>
    <row r="3382" spans="1:15">
      <c r="A3382" s="3" t="s">
        <v>10546</v>
      </c>
      <c r="B3382" s="3" t="s">
        <v>16</v>
      </c>
      <c r="C3382" s="3" t="s">
        <v>10390</v>
      </c>
      <c r="D3382" s="3" t="s">
        <v>10525</v>
      </c>
      <c r="E3382" s="3" t="s">
        <v>10547</v>
      </c>
      <c r="F3382" s="3" t="s">
        <v>18</v>
      </c>
      <c r="G3382" s="3" t="s">
        <v>10392</v>
      </c>
      <c r="H3382" s="3" t="s">
        <v>10527</v>
      </c>
      <c r="I3382" s="3" t="s">
        <v>10548</v>
      </c>
      <c r="J3382" s="3" t="s">
        <v>21</v>
      </c>
      <c r="K3382" s="3">
        <v>100.0712338</v>
      </c>
      <c r="L3382" s="3">
        <v>18.108130620000001</v>
      </c>
      <c r="M3382" s="3">
        <v>0</v>
      </c>
      <c r="N3382" s="3">
        <v>20552</v>
      </c>
      <c r="O3382" t="str">
        <f>CONCATENATE(L3382,",",K3382)</f>
        <v>18.10813062,100.0712338</v>
      </c>
    </row>
    <row r="3383" spans="1:15">
      <c r="A3383" s="3" t="s">
        <v>10549</v>
      </c>
      <c r="B3383" s="3" t="s">
        <v>16</v>
      </c>
      <c r="C3383" s="3" t="s">
        <v>10390</v>
      </c>
      <c r="D3383" s="3" t="s">
        <v>10525</v>
      </c>
      <c r="E3383" s="3" t="s">
        <v>10525</v>
      </c>
      <c r="F3383" s="3" t="s">
        <v>18</v>
      </c>
      <c r="G3383" s="3" t="s">
        <v>10392</v>
      </c>
      <c r="H3383" s="3" t="s">
        <v>10527</v>
      </c>
      <c r="I3383" s="3" t="s">
        <v>10550</v>
      </c>
      <c r="J3383" s="3" t="s">
        <v>21</v>
      </c>
      <c r="K3383" s="3">
        <v>100.09908129999999</v>
      </c>
      <c r="L3383" s="3">
        <v>18.050391470000001</v>
      </c>
      <c r="M3383" s="3">
        <v>0</v>
      </c>
      <c r="N3383" s="3">
        <v>20552</v>
      </c>
      <c r="O3383" t="str">
        <f>CONCATENATE(L3383,",",K3383)</f>
        <v>18.05039147,100.0990813</v>
      </c>
    </row>
    <row r="3384" spans="1:15">
      <c r="A3384" s="3" t="s">
        <v>10551</v>
      </c>
      <c r="B3384" s="3" t="s">
        <v>16</v>
      </c>
      <c r="C3384" s="3" t="s">
        <v>10390</v>
      </c>
      <c r="D3384" s="3" t="s">
        <v>10525</v>
      </c>
      <c r="E3384" s="3" t="s">
        <v>10552</v>
      </c>
      <c r="F3384" s="3" t="s">
        <v>18</v>
      </c>
      <c r="G3384" s="3" t="s">
        <v>10392</v>
      </c>
      <c r="H3384" s="3" t="s">
        <v>10527</v>
      </c>
      <c r="I3384" s="3" t="s">
        <v>10553</v>
      </c>
      <c r="J3384" s="3" t="s">
        <v>21</v>
      </c>
      <c r="K3384" s="3">
        <v>100.1152508</v>
      </c>
      <c r="L3384" s="3">
        <v>18.115088950000001</v>
      </c>
      <c r="M3384" s="3">
        <v>0</v>
      </c>
      <c r="N3384" s="3">
        <v>20552</v>
      </c>
      <c r="O3384" t="str">
        <f>CONCATENATE(L3384,",",K3384)</f>
        <v>18.11508895,100.1152508</v>
      </c>
    </row>
    <row r="3385" spans="1:15">
      <c r="A3385" s="3" t="s">
        <v>10554</v>
      </c>
      <c r="B3385" s="3" t="s">
        <v>16</v>
      </c>
      <c r="C3385" s="3" t="s">
        <v>10390</v>
      </c>
      <c r="D3385" s="3" t="s">
        <v>10555</v>
      </c>
      <c r="E3385" s="3" t="s">
        <v>10556</v>
      </c>
      <c r="F3385" s="3" t="s">
        <v>18</v>
      </c>
      <c r="G3385" s="3" t="s">
        <v>10392</v>
      </c>
      <c r="H3385" s="3" t="s">
        <v>10557</v>
      </c>
      <c r="I3385" s="3" t="s">
        <v>10558</v>
      </c>
      <c r="J3385" s="3" t="s">
        <v>21</v>
      </c>
      <c r="K3385" s="3">
        <v>99.605013220000004</v>
      </c>
      <c r="L3385" s="3">
        <v>17.970882830000001</v>
      </c>
      <c r="M3385" s="3">
        <v>0</v>
      </c>
      <c r="N3385" s="3">
        <v>20552</v>
      </c>
      <c r="O3385" t="str">
        <f>CONCATENATE(L3385,",",K3385)</f>
        <v>17.97088283,99.60501322</v>
      </c>
    </row>
    <row r="3386" spans="1:15">
      <c r="A3386" s="3" t="s">
        <v>10559</v>
      </c>
      <c r="B3386" s="3" t="s">
        <v>16</v>
      </c>
      <c r="C3386" s="3" t="s">
        <v>10390</v>
      </c>
      <c r="D3386" s="3" t="s">
        <v>10555</v>
      </c>
      <c r="E3386" s="3" t="s">
        <v>10560</v>
      </c>
      <c r="F3386" s="3" t="s">
        <v>18</v>
      </c>
      <c r="G3386" s="3" t="s">
        <v>10392</v>
      </c>
      <c r="H3386" s="3" t="s">
        <v>10557</v>
      </c>
      <c r="I3386" s="3" t="s">
        <v>6648</v>
      </c>
      <c r="J3386" s="3" t="s">
        <v>21</v>
      </c>
      <c r="K3386" s="3">
        <v>99.53943692</v>
      </c>
      <c r="L3386" s="3">
        <v>17.873360089999998</v>
      </c>
      <c r="M3386" s="3">
        <v>0</v>
      </c>
      <c r="N3386" s="3">
        <v>20552</v>
      </c>
      <c r="O3386" t="str">
        <f>CONCATENATE(L3386,",",K3386)</f>
        <v>17.87336009,99.53943692</v>
      </c>
    </row>
    <row r="3387" spans="1:15">
      <c r="A3387" s="3" t="s">
        <v>10561</v>
      </c>
      <c r="B3387" s="3" t="s">
        <v>16</v>
      </c>
      <c r="C3387" s="3" t="s">
        <v>10390</v>
      </c>
      <c r="D3387" s="3" t="s">
        <v>10555</v>
      </c>
      <c r="E3387" s="3" t="s">
        <v>10562</v>
      </c>
      <c r="F3387" s="3" t="s">
        <v>18</v>
      </c>
      <c r="G3387" s="3" t="s">
        <v>10392</v>
      </c>
      <c r="H3387" s="3" t="s">
        <v>10557</v>
      </c>
      <c r="I3387" s="3" t="s">
        <v>4545</v>
      </c>
      <c r="J3387" s="3" t="s">
        <v>21</v>
      </c>
      <c r="K3387" s="3">
        <v>99.802640429999997</v>
      </c>
      <c r="L3387" s="3">
        <v>17.82862252</v>
      </c>
      <c r="M3387" s="3">
        <v>0</v>
      </c>
      <c r="N3387" s="3">
        <v>20552</v>
      </c>
      <c r="O3387" t="str">
        <f>CONCATENATE(L3387,",",K3387)</f>
        <v>17.82862252,99.80264043</v>
      </c>
    </row>
    <row r="3388" spans="1:15">
      <c r="A3388" s="3" t="s">
        <v>10563</v>
      </c>
      <c r="B3388" s="3" t="s">
        <v>16</v>
      </c>
      <c r="C3388" s="3" t="s">
        <v>10390</v>
      </c>
      <c r="D3388" s="3" t="s">
        <v>10555</v>
      </c>
      <c r="E3388" s="3" t="s">
        <v>10564</v>
      </c>
      <c r="F3388" s="3" t="s">
        <v>18</v>
      </c>
      <c r="G3388" s="3" t="s">
        <v>10392</v>
      </c>
      <c r="H3388" s="3" t="s">
        <v>10557</v>
      </c>
      <c r="I3388" s="3" t="s">
        <v>10565</v>
      </c>
      <c r="J3388" s="3" t="s">
        <v>21</v>
      </c>
      <c r="K3388" s="3">
        <v>99.450504670000001</v>
      </c>
      <c r="L3388" s="3">
        <v>17.790672709999999</v>
      </c>
      <c r="M3388" s="3">
        <v>0</v>
      </c>
      <c r="N3388" s="3">
        <v>20552</v>
      </c>
      <c r="O3388" t="str">
        <f>CONCATENATE(L3388,",",K3388)</f>
        <v>17.79067271,99.45050467</v>
      </c>
    </row>
    <row r="3389" spans="1:15">
      <c r="A3389" s="3" t="s">
        <v>10566</v>
      </c>
      <c r="B3389" s="3" t="s">
        <v>16</v>
      </c>
      <c r="C3389" s="3" t="s">
        <v>10390</v>
      </c>
      <c r="D3389" s="3" t="s">
        <v>10555</v>
      </c>
      <c r="E3389" s="3" t="s">
        <v>10555</v>
      </c>
      <c r="F3389" s="3" t="s">
        <v>18</v>
      </c>
      <c r="G3389" s="3" t="s">
        <v>10392</v>
      </c>
      <c r="H3389" s="3" t="s">
        <v>10557</v>
      </c>
      <c r="I3389" s="3" t="s">
        <v>10567</v>
      </c>
      <c r="J3389" s="3" t="s">
        <v>21</v>
      </c>
      <c r="K3389" s="3">
        <v>99.638250529999993</v>
      </c>
      <c r="L3389" s="3">
        <v>17.847121170000001</v>
      </c>
      <c r="M3389" s="3">
        <v>0</v>
      </c>
      <c r="N3389" s="3">
        <v>20552</v>
      </c>
      <c r="O3389" t="str">
        <f>CONCATENATE(L3389,",",K3389)</f>
        <v>17.84712117,99.63825053</v>
      </c>
    </row>
    <row r="3390" spans="1:15">
      <c r="A3390" s="3" t="s">
        <v>10568</v>
      </c>
      <c r="B3390" s="3" t="s">
        <v>16</v>
      </c>
      <c r="C3390" s="3" t="s">
        <v>10569</v>
      </c>
      <c r="D3390" s="3" t="s">
        <v>10570</v>
      </c>
      <c r="E3390" s="3" t="s">
        <v>10571</v>
      </c>
      <c r="F3390" s="3" t="s">
        <v>18</v>
      </c>
      <c r="G3390" s="3" t="s">
        <v>10572</v>
      </c>
      <c r="H3390" s="3" t="s">
        <v>10573</v>
      </c>
      <c r="I3390" s="3" t="s">
        <v>10574</v>
      </c>
      <c r="J3390" s="3" t="s">
        <v>21</v>
      </c>
      <c r="K3390" s="3">
        <v>98.28630072</v>
      </c>
      <c r="L3390" s="3">
        <v>7.9470286300000001</v>
      </c>
      <c r="M3390" s="3">
        <v>0</v>
      </c>
      <c r="N3390" s="3">
        <v>20553</v>
      </c>
      <c r="O3390" t="str">
        <f>CONCATENATE(L3390,",",K3390)</f>
        <v>7.94702863,98.28630072</v>
      </c>
    </row>
    <row r="3391" spans="1:15">
      <c r="A3391" s="3" t="s">
        <v>10575</v>
      </c>
      <c r="B3391" s="3" t="s">
        <v>16</v>
      </c>
      <c r="C3391" s="3" t="s">
        <v>10569</v>
      </c>
      <c r="D3391" s="3" t="s">
        <v>10570</v>
      </c>
      <c r="E3391" s="3" t="s">
        <v>10570</v>
      </c>
      <c r="F3391" s="3" t="s">
        <v>18</v>
      </c>
      <c r="G3391" s="3" t="s">
        <v>10572</v>
      </c>
      <c r="H3391" s="3" t="s">
        <v>10573</v>
      </c>
      <c r="I3391" s="3" t="s">
        <v>10576</v>
      </c>
      <c r="J3391" s="3" t="s">
        <v>21</v>
      </c>
      <c r="K3391" s="3">
        <v>98.335707529999993</v>
      </c>
      <c r="L3391" s="3">
        <v>7.9102346600000004</v>
      </c>
      <c r="M3391" s="3">
        <v>0</v>
      </c>
      <c r="N3391" s="3">
        <v>20553</v>
      </c>
      <c r="O3391" t="str">
        <f>CONCATENATE(L3391,",",K3391)</f>
        <v>7.91023466,98.33570753</v>
      </c>
    </row>
    <row r="3392" spans="1:15">
      <c r="A3392" s="3" t="s">
        <v>10577</v>
      </c>
      <c r="B3392" s="3" t="s">
        <v>16</v>
      </c>
      <c r="C3392" s="3" t="s">
        <v>10569</v>
      </c>
      <c r="D3392" s="3" t="s">
        <v>10570</v>
      </c>
      <c r="E3392" s="3" t="s">
        <v>1699</v>
      </c>
      <c r="F3392" s="3" t="s">
        <v>18</v>
      </c>
      <c r="G3392" s="3" t="s">
        <v>10572</v>
      </c>
      <c r="H3392" s="3" t="s">
        <v>10573</v>
      </c>
      <c r="I3392" s="3" t="s">
        <v>10578</v>
      </c>
      <c r="J3392" s="3" t="s">
        <v>21</v>
      </c>
      <c r="K3392" s="3">
        <v>98.296182079999994</v>
      </c>
      <c r="L3392" s="3">
        <v>7.9128322000000004</v>
      </c>
      <c r="M3392" s="3">
        <v>0</v>
      </c>
      <c r="N3392" s="3">
        <v>20553</v>
      </c>
      <c r="O3392" t="str">
        <f>CONCATENATE(L3392,",",K3392)</f>
        <v>7.9128322,98.29618208</v>
      </c>
    </row>
    <row r="3393" spans="1:15">
      <c r="A3393" s="3" t="s">
        <v>10579</v>
      </c>
      <c r="B3393" s="3" t="s">
        <v>16</v>
      </c>
      <c r="C3393" s="3" t="s">
        <v>10569</v>
      </c>
      <c r="D3393" s="3" t="s">
        <v>10580</v>
      </c>
      <c r="E3393" s="3" t="s">
        <v>10581</v>
      </c>
      <c r="F3393" s="3" t="s">
        <v>18</v>
      </c>
      <c r="G3393" s="3" t="s">
        <v>10572</v>
      </c>
      <c r="H3393" s="3" t="s">
        <v>10582</v>
      </c>
      <c r="I3393" s="3" t="s">
        <v>10583</v>
      </c>
      <c r="J3393" s="3" t="s">
        <v>21</v>
      </c>
      <c r="K3393" s="3">
        <v>98.340199049999995</v>
      </c>
      <c r="L3393" s="3">
        <v>7.8475035000000002</v>
      </c>
      <c r="M3393" s="3">
        <v>0</v>
      </c>
      <c r="N3393" s="3">
        <v>20553</v>
      </c>
      <c r="O3393" t="str">
        <f>CONCATENATE(L3393,",",K3393)</f>
        <v>7.8475035,98.34019905</v>
      </c>
    </row>
    <row r="3394" spans="1:15">
      <c r="A3394" s="3" t="s">
        <v>10584</v>
      </c>
      <c r="B3394" s="3" t="s">
        <v>16</v>
      </c>
      <c r="C3394" s="3" t="s">
        <v>10569</v>
      </c>
      <c r="D3394" s="3" t="s">
        <v>10580</v>
      </c>
      <c r="E3394" s="3" t="s">
        <v>10585</v>
      </c>
      <c r="F3394" s="3" t="s">
        <v>18</v>
      </c>
      <c r="G3394" s="3" t="s">
        <v>10572</v>
      </c>
      <c r="H3394" s="3" t="s">
        <v>10582</v>
      </c>
      <c r="I3394" s="3" t="s">
        <v>7048</v>
      </c>
      <c r="J3394" s="3" t="s">
        <v>21</v>
      </c>
      <c r="K3394" s="3">
        <v>98.296182079999994</v>
      </c>
      <c r="L3394" s="3">
        <v>7.8273913000000004</v>
      </c>
      <c r="M3394" s="3">
        <v>0</v>
      </c>
      <c r="N3394" s="3">
        <v>20553</v>
      </c>
      <c r="O3394" t="str">
        <f>CONCATENATE(L3394,",",K3394)</f>
        <v>7.8273913,98.29618208</v>
      </c>
    </row>
    <row r="3395" spans="1:15">
      <c r="A3395" s="3" t="s">
        <v>10586</v>
      </c>
      <c r="B3395" s="3" t="s">
        <v>16</v>
      </c>
      <c r="C3395" s="3" t="s">
        <v>10569</v>
      </c>
      <c r="D3395" s="3" t="s">
        <v>10580</v>
      </c>
      <c r="E3395" s="3" t="s">
        <v>4790</v>
      </c>
      <c r="F3395" s="3" t="s">
        <v>18</v>
      </c>
      <c r="G3395" s="3" t="s">
        <v>10572</v>
      </c>
      <c r="H3395" s="3" t="s">
        <v>10582</v>
      </c>
      <c r="I3395" s="3" t="s">
        <v>10587</v>
      </c>
      <c r="J3395" s="3" t="s">
        <v>21</v>
      </c>
      <c r="K3395" s="3">
        <v>98.379724499999995</v>
      </c>
      <c r="L3395" s="3">
        <v>7.9500379199999998</v>
      </c>
      <c r="M3395" s="3">
        <v>0</v>
      </c>
      <c r="N3395" s="3">
        <v>20553</v>
      </c>
      <c r="O3395" t="str">
        <f>CONCATENATE(L3395,",",K3395)</f>
        <v>7.95003792,98.3797245</v>
      </c>
    </row>
    <row r="3396" spans="1:15">
      <c r="A3396" s="3" t="s">
        <v>10588</v>
      </c>
      <c r="B3396" s="3" t="s">
        <v>16</v>
      </c>
      <c r="C3396" s="3" t="s">
        <v>10569</v>
      </c>
      <c r="D3396" s="3" t="s">
        <v>10580</v>
      </c>
      <c r="E3396" s="3" t="s">
        <v>10589</v>
      </c>
      <c r="F3396" s="3" t="s">
        <v>18</v>
      </c>
      <c r="G3396" s="3" t="s">
        <v>10572</v>
      </c>
      <c r="H3396" s="3" t="s">
        <v>10582</v>
      </c>
      <c r="I3396" s="3" t="s">
        <v>10590</v>
      </c>
      <c r="J3396" s="3" t="s">
        <v>21</v>
      </c>
      <c r="K3396" s="3">
        <v>98.40218213</v>
      </c>
      <c r="L3396" s="3">
        <v>7.9002115799999997</v>
      </c>
      <c r="M3396" s="3">
        <v>0</v>
      </c>
      <c r="N3396" s="3">
        <v>20553</v>
      </c>
      <c r="O3396" t="str">
        <f>CONCATENATE(L3396,",",K3396)</f>
        <v>7.90021158,98.40218213</v>
      </c>
    </row>
    <row r="3397" spans="1:15">
      <c r="A3397" s="3" t="s">
        <v>10591</v>
      </c>
      <c r="B3397" s="3" t="s">
        <v>16</v>
      </c>
      <c r="C3397" s="3" t="s">
        <v>10569</v>
      </c>
      <c r="D3397" s="3" t="s">
        <v>10580</v>
      </c>
      <c r="E3397" s="3" t="s">
        <v>10592</v>
      </c>
      <c r="F3397" s="3" t="s">
        <v>18</v>
      </c>
      <c r="G3397" s="3" t="s">
        <v>10572</v>
      </c>
      <c r="H3397" s="3" t="s">
        <v>10582</v>
      </c>
      <c r="I3397" s="3" t="s">
        <v>10593</v>
      </c>
      <c r="J3397" s="3" t="s">
        <v>21</v>
      </c>
      <c r="K3397" s="3">
        <v>98.316843109999994</v>
      </c>
      <c r="L3397" s="3">
        <v>7.7917423699999997</v>
      </c>
      <c r="M3397" s="3">
        <v>0</v>
      </c>
      <c r="N3397" s="3">
        <v>20553</v>
      </c>
      <c r="O3397" t="str">
        <f>CONCATENATE(L3397,",",K3397)</f>
        <v>7.79174237,98.31684311</v>
      </c>
    </row>
    <row r="3398" spans="1:15">
      <c r="A3398" s="3" t="s">
        <v>10594</v>
      </c>
      <c r="B3398" s="3" t="s">
        <v>16</v>
      </c>
      <c r="C3398" s="3" t="s">
        <v>10569</v>
      </c>
      <c r="D3398" s="3" t="s">
        <v>10580</v>
      </c>
      <c r="E3398" s="3" t="s">
        <v>10595</v>
      </c>
      <c r="F3398" s="3" t="s">
        <v>18</v>
      </c>
      <c r="G3398" s="3" t="s">
        <v>10572</v>
      </c>
      <c r="H3398" s="3" t="s">
        <v>10582</v>
      </c>
      <c r="I3398" s="3" t="s">
        <v>10596</v>
      </c>
      <c r="J3398" s="3" t="s">
        <v>21</v>
      </c>
      <c r="K3398" s="3">
        <v>98.381521109999994</v>
      </c>
      <c r="L3398" s="3">
        <v>7.8814814599999998</v>
      </c>
      <c r="M3398" s="3">
        <v>0</v>
      </c>
      <c r="N3398" s="3">
        <v>20553</v>
      </c>
      <c r="O3398" t="str">
        <f>CONCATENATE(L3398,",",K3398)</f>
        <v>7.88148146,98.38152111</v>
      </c>
    </row>
    <row r="3399" spans="1:15">
      <c r="A3399" s="3" t="s">
        <v>10597</v>
      </c>
      <c r="B3399" s="3" t="s">
        <v>16</v>
      </c>
      <c r="C3399" s="3" t="s">
        <v>10569</v>
      </c>
      <c r="D3399" s="3" t="s">
        <v>10580</v>
      </c>
      <c r="E3399" s="3" t="s">
        <v>10598</v>
      </c>
      <c r="F3399" s="3" t="s">
        <v>18</v>
      </c>
      <c r="G3399" s="3" t="s">
        <v>10572</v>
      </c>
      <c r="H3399" s="3" t="s">
        <v>10582</v>
      </c>
      <c r="I3399" s="3" t="s">
        <v>10599</v>
      </c>
      <c r="J3399" s="3" t="s">
        <v>21</v>
      </c>
      <c r="K3399" s="3">
        <v>98.391402470000003</v>
      </c>
      <c r="L3399" s="3">
        <v>7.8882086400000002</v>
      </c>
      <c r="M3399" s="3">
        <v>0</v>
      </c>
      <c r="N3399" s="3">
        <v>20553</v>
      </c>
      <c r="O3399" t="str">
        <f>CONCATENATE(L3399,",",K3399)</f>
        <v>7.88820864,98.39140247</v>
      </c>
    </row>
    <row r="3400" spans="1:15">
      <c r="A3400" s="3" t="s">
        <v>10600</v>
      </c>
      <c r="B3400" s="3" t="s">
        <v>16</v>
      </c>
      <c r="C3400" s="3" t="s">
        <v>10569</v>
      </c>
      <c r="D3400" s="3" t="s">
        <v>10580</v>
      </c>
      <c r="E3400" s="3" t="s">
        <v>10601</v>
      </c>
      <c r="F3400" s="3" t="s">
        <v>18</v>
      </c>
      <c r="G3400" s="3" t="s">
        <v>10572</v>
      </c>
      <c r="H3400" s="3" t="s">
        <v>10582</v>
      </c>
      <c r="I3400" s="3" t="s">
        <v>10602</v>
      </c>
      <c r="J3400" s="3" t="s">
        <v>21</v>
      </c>
      <c r="K3400" s="3">
        <v>98.370741440000003</v>
      </c>
      <c r="L3400" s="3">
        <v>7.85170499</v>
      </c>
      <c r="M3400" s="3">
        <v>0</v>
      </c>
      <c r="N3400" s="3">
        <v>20553</v>
      </c>
      <c r="O3400" t="str">
        <f>CONCATENATE(L3400,",",K3400)</f>
        <v>7.85170499,98.37074144</v>
      </c>
    </row>
    <row r="3401" spans="1:15">
      <c r="A3401" s="3" t="s">
        <v>10603</v>
      </c>
      <c r="B3401" s="3" t="s">
        <v>16</v>
      </c>
      <c r="C3401" s="3" t="s">
        <v>10569</v>
      </c>
      <c r="D3401" s="3" t="s">
        <v>10569</v>
      </c>
      <c r="E3401" s="3" t="s">
        <v>10569</v>
      </c>
      <c r="F3401" s="3" t="s">
        <v>18</v>
      </c>
      <c r="G3401" s="3" t="s">
        <v>10572</v>
      </c>
      <c r="H3401" s="3" t="s">
        <v>10604</v>
      </c>
      <c r="I3401" s="3" t="s">
        <v>10604</v>
      </c>
      <c r="J3401" s="3" t="s">
        <v>21</v>
      </c>
      <c r="K3401" s="3">
        <v>98.351500999999999</v>
      </c>
      <c r="L3401" s="3">
        <v>7.9750079999999999</v>
      </c>
      <c r="M3401" s="3">
        <v>0</v>
      </c>
      <c r="N3401" s="3">
        <v>20553</v>
      </c>
      <c r="O3401" t="str">
        <f>CONCATENATE(L3401,",",K3401)</f>
        <v>7.975008,98.351501</v>
      </c>
    </row>
    <row r="3402" spans="1:15">
      <c r="A3402" s="3" t="s">
        <v>10605</v>
      </c>
      <c r="B3402" s="3" t="s">
        <v>16</v>
      </c>
      <c r="C3402" s="3" t="s">
        <v>10569</v>
      </c>
      <c r="D3402" s="3" t="s">
        <v>10606</v>
      </c>
      <c r="E3402" s="3" t="s">
        <v>10607</v>
      </c>
      <c r="F3402" s="3" t="s">
        <v>18</v>
      </c>
      <c r="G3402" s="3" t="s">
        <v>10572</v>
      </c>
      <c r="H3402" s="3" t="s">
        <v>10608</v>
      </c>
      <c r="I3402" s="3" t="s">
        <v>10609</v>
      </c>
      <c r="J3402" s="3" t="s">
        <v>21</v>
      </c>
      <c r="K3402" s="3">
        <v>98.297080390000005</v>
      </c>
      <c r="L3402" s="3">
        <v>8.0070758600000005</v>
      </c>
      <c r="M3402" s="3">
        <v>0</v>
      </c>
      <c r="N3402" s="3">
        <v>20553</v>
      </c>
      <c r="O3402" t="str">
        <f>CONCATENATE(L3402,",",K3402)</f>
        <v>8.00707586,98.29708039</v>
      </c>
    </row>
    <row r="3403" spans="1:15">
      <c r="A3403" s="3" t="s">
        <v>10610</v>
      </c>
      <c r="B3403" s="3" t="s">
        <v>16</v>
      </c>
      <c r="C3403" s="3" t="s">
        <v>10569</v>
      </c>
      <c r="D3403" s="3" t="s">
        <v>10606</v>
      </c>
      <c r="E3403" s="3" t="s">
        <v>10611</v>
      </c>
      <c r="F3403" s="3" t="s">
        <v>18</v>
      </c>
      <c r="G3403" s="3" t="s">
        <v>10572</v>
      </c>
      <c r="H3403" s="3" t="s">
        <v>10608</v>
      </c>
      <c r="I3403" s="3" t="s">
        <v>10612</v>
      </c>
      <c r="J3403" s="3" t="s">
        <v>21</v>
      </c>
      <c r="K3403" s="3">
        <v>98.319538030000004</v>
      </c>
      <c r="L3403" s="3">
        <v>8.1470436500000005</v>
      </c>
      <c r="M3403" s="3">
        <v>0</v>
      </c>
      <c r="N3403" s="3">
        <v>20553</v>
      </c>
      <c r="O3403" t="str">
        <f>CONCATENATE(L3403,",",K3403)</f>
        <v>8.14704365,98.31953803</v>
      </c>
    </row>
    <row r="3404" spans="1:15">
      <c r="A3404" s="3" t="s">
        <v>10613</v>
      </c>
      <c r="B3404" s="3" t="s">
        <v>16</v>
      </c>
      <c r="C3404" s="3" t="s">
        <v>10569</v>
      </c>
      <c r="D3404" s="3" t="s">
        <v>10606</v>
      </c>
      <c r="E3404" s="3" t="s">
        <v>10614</v>
      </c>
      <c r="F3404" s="3" t="s">
        <v>18</v>
      </c>
      <c r="G3404" s="3" t="s">
        <v>10572</v>
      </c>
      <c r="H3404" s="3" t="s">
        <v>10608</v>
      </c>
      <c r="I3404" s="3" t="s">
        <v>10615</v>
      </c>
      <c r="J3404" s="3" t="s">
        <v>21</v>
      </c>
      <c r="K3404" s="3">
        <v>98.403978739999999</v>
      </c>
      <c r="L3404" s="3">
        <v>8.0393301899999994</v>
      </c>
      <c r="M3404" s="3">
        <v>0</v>
      </c>
      <c r="N3404" s="3">
        <v>20553</v>
      </c>
      <c r="O3404" t="str">
        <f>CONCATENATE(L3404,",",K3404)</f>
        <v>8.03933019,98.40397874</v>
      </c>
    </row>
    <row r="3405" spans="1:15">
      <c r="A3405" s="3" t="s">
        <v>10616</v>
      </c>
      <c r="B3405" s="3" t="s">
        <v>16</v>
      </c>
      <c r="C3405" s="3" t="s">
        <v>10569</v>
      </c>
      <c r="D3405" s="3" t="s">
        <v>10606</v>
      </c>
      <c r="E3405" s="3" t="s">
        <v>10617</v>
      </c>
      <c r="F3405" s="3" t="s">
        <v>18</v>
      </c>
      <c r="G3405" s="3" t="s">
        <v>10572</v>
      </c>
      <c r="H3405" s="3" t="s">
        <v>10608</v>
      </c>
      <c r="I3405" s="3" t="s">
        <v>10618</v>
      </c>
      <c r="J3405" s="3" t="s">
        <v>21</v>
      </c>
      <c r="K3405" s="3">
        <v>98.299775310000001</v>
      </c>
      <c r="L3405" s="3">
        <v>8.07681073</v>
      </c>
      <c r="M3405" s="3">
        <v>0</v>
      </c>
      <c r="N3405" s="3">
        <v>20553</v>
      </c>
      <c r="O3405" t="str">
        <f>CONCATENATE(L3405,",",K3405)</f>
        <v>8.07681073,98.29977531</v>
      </c>
    </row>
    <row r="3406" spans="1:15">
      <c r="A3406" s="3" t="s">
        <v>10619</v>
      </c>
      <c r="B3406" s="3" t="s">
        <v>16</v>
      </c>
      <c r="C3406" s="3" t="s">
        <v>10569</v>
      </c>
      <c r="D3406" s="3" t="s">
        <v>10606</v>
      </c>
      <c r="E3406" s="3" t="s">
        <v>10620</v>
      </c>
      <c r="F3406" s="3" t="s">
        <v>18</v>
      </c>
      <c r="G3406" s="3" t="s">
        <v>10572</v>
      </c>
      <c r="H3406" s="3" t="s">
        <v>10608</v>
      </c>
      <c r="I3406" s="3" t="s">
        <v>10621</v>
      </c>
      <c r="J3406" s="3" t="s">
        <v>21</v>
      </c>
      <c r="K3406" s="3">
        <v>98.353673639999997</v>
      </c>
      <c r="L3406" s="3">
        <v>7.9831834099999996</v>
      </c>
      <c r="M3406" s="3">
        <v>0</v>
      </c>
      <c r="N3406" s="3">
        <v>20553</v>
      </c>
      <c r="O3406" t="str">
        <f>CONCATENATE(L3406,",",K3406)</f>
        <v>7.98318341,98.35367364</v>
      </c>
    </row>
    <row r="3407" spans="1:15">
      <c r="A3407" s="3" t="s">
        <v>10622</v>
      </c>
      <c r="B3407" s="3" t="s">
        <v>16</v>
      </c>
      <c r="C3407" s="3" t="s">
        <v>10569</v>
      </c>
      <c r="D3407" s="3" t="s">
        <v>10606</v>
      </c>
      <c r="E3407" s="3" t="s">
        <v>10623</v>
      </c>
      <c r="F3407" s="3" t="s">
        <v>18</v>
      </c>
      <c r="G3407" s="3" t="s">
        <v>10572</v>
      </c>
      <c r="H3407" s="3" t="s">
        <v>10608</v>
      </c>
      <c r="I3407" s="3" t="s">
        <v>10624</v>
      </c>
      <c r="J3407" s="3" t="s">
        <v>21</v>
      </c>
      <c r="K3407" s="3">
        <v>98.342893970000006</v>
      </c>
      <c r="L3407" s="3">
        <v>8.0635953499999999</v>
      </c>
      <c r="M3407" s="3">
        <v>0</v>
      </c>
      <c r="N3407" s="3">
        <v>20553</v>
      </c>
      <c r="O3407" t="str">
        <f>CONCATENATE(L3407,",",K3407)</f>
        <v>8.06359535,98.34289397</v>
      </c>
    </row>
    <row r="3408" spans="1:15">
      <c r="A3408" s="3" t="s">
        <v>10625</v>
      </c>
      <c r="B3408" s="3" t="s">
        <v>16</v>
      </c>
      <c r="C3408" s="3" t="s">
        <v>10626</v>
      </c>
      <c r="D3408" s="3" t="s">
        <v>10627</v>
      </c>
      <c r="E3408" s="3" t="s">
        <v>10627</v>
      </c>
      <c r="F3408" s="3" t="s">
        <v>18</v>
      </c>
      <c r="G3408" s="3" t="s">
        <v>10628</v>
      </c>
      <c r="H3408" s="3" t="s">
        <v>10629</v>
      </c>
      <c r="I3408" s="3" t="s">
        <v>10629</v>
      </c>
      <c r="J3408" s="3" t="s">
        <v>21</v>
      </c>
      <c r="K3408" s="3">
        <v>101.2623869</v>
      </c>
      <c r="L3408" s="3">
        <v>13.955537809999999</v>
      </c>
      <c r="M3408" s="3">
        <v>0</v>
      </c>
      <c r="N3408" s="3">
        <v>20554</v>
      </c>
      <c r="O3408" t="str">
        <f>CONCATENATE(L3408,",",K3408)</f>
        <v>13.95553781,101.2623869</v>
      </c>
    </row>
    <row r="3409" spans="1:15">
      <c r="A3409" s="3" t="s">
        <v>10630</v>
      </c>
      <c r="B3409" s="3" t="s">
        <v>16</v>
      </c>
      <c r="C3409" s="3" t="s">
        <v>10626</v>
      </c>
      <c r="D3409" s="3" t="s">
        <v>10631</v>
      </c>
      <c r="E3409" s="3" t="s">
        <v>10631</v>
      </c>
      <c r="F3409" s="3" t="s">
        <v>18</v>
      </c>
      <c r="G3409" s="3" t="s">
        <v>10628</v>
      </c>
      <c r="H3409" s="3" t="s">
        <v>10632</v>
      </c>
      <c r="I3409" s="3" t="s">
        <v>10632</v>
      </c>
      <c r="J3409" s="3" t="s">
        <v>21</v>
      </c>
      <c r="K3409" s="3">
        <v>101.7789125</v>
      </c>
      <c r="L3409" s="3">
        <v>13.849173860000001</v>
      </c>
      <c r="M3409" s="3">
        <v>0</v>
      </c>
      <c r="N3409" s="3">
        <v>20554</v>
      </c>
      <c r="O3409" t="str">
        <f>CONCATENATE(L3409,",",K3409)</f>
        <v>13.84917386,101.7789125</v>
      </c>
    </row>
    <row r="3410" spans="1:15">
      <c r="A3410" s="3" t="s">
        <v>10633</v>
      </c>
      <c r="B3410" s="3" t="s">
        <v>16</v>
      </c>
      <c r="C3410" s="3" t="s">
        <v>10626</v>
      </c>
      <c r="D3410" s="3" t="s">
        <v>10634</v>
      </c>
      <c r="E3410" s="3" t="s">
        <v>10634</v>
      </c>
      <c r="F3410" s="3" t="s">
        <v>18</v>
      </c>
      <c r="G3410" s="3" t="s">
        <v>10635</v>
      </c>
      <c r="H3410" s="3" t="s">
        <v>10636</v>
      </c>
      <c r="I3410" s="3" t="s">
        <v>10636</v>
      </c>
      <c r="J3410" s="3" t="s">
        <v>21</v>
      </c>
      <c r="K3410" s="3">
        <v>101.389048</v>
      </c>
      <c r="L3410" s="3">
        <v>14.10972982</v>
      </c>
      <c r="M3410" s="3">
        <v>0</v>
      </c>
      <c r="N3410" s="3">
        <v>20554</v>
      </c>
      <c r="O3410" t="str">
        <f>CONCATENATE(L3410,",",K3410)</f>
        <v>14.10972982,101.389048</v>
      </c>
    </row>
    <row r="3411" spans="1:15">
      <c r="A3411" s="3" t="s">
        <v>10637</v>
      </c>
      <c r="B3411" s="3" t="s">
        <v>16</v>
      </c>
      <c r="C3411" s="3" t="s">
        <v>10626</v>
      </c>
      <c r="D3411" s="3" t="s">
        <v>10638</v>
      </c>
      <c r="E3411" s="3" t="s">
        <v>10638</v>
      </c>
      <c r="F3411" s="3" t="s">
        <v>18</v>
      </c>
      <c r="G3411" s="3" t="s">
        <v>10628</v>
      </c>
      <c r="H3411" s="3" t="s">
        <v>10639</v>
      </c>
      <c r="I3411" s="3" t="s">
        <v>10639</v>
      </c>
      <c r="J3411" s="3" t="s">
        <v>21</v>
      </c>
      <c r="K3411" s="3">
        <v>101.8732346</v>
      </c>
      <c r="L3411" s="3">
        <v>14.206594040000001</v>
      </c>
      <c r="M3411" s="3">
        <v>0</v>
      </c>
      <c r="N3411" s="3">
        <v>20554</v>
      </c>
      <c r="O3411" t="str">
        <f>CONCATENATE(L3411,",",K3411)</f>
        <v>14.20659404,101.8732346</v>
      </c>
    </row>
    <row r="3412" spans="1:15">
      <c r="A3412" s="3" t="s">
        <v>10640</v>
      </c>
      <c r="B3412" s="3" t="s">
        <v>16</v>
      </c>
      <c r="C3412" s="3" t="s">
        <v>10626</v>
      </c>
      <c r="D3412" s="3" t="s">
        <v>10641</v>
      </c>
      <c r="E3412" s="3" t="s">
        <v>10642</v>
      </c>
      <c r="F3412" s="3" t="s">
        <v>18</v>
      </c>
      <c r="G3412" s="3" t="s">
        <v>10628</v>
      </c>
      <c r="H3412" s="3" t="s">
        <v>10643</v>
      </c>
      <c r="I3412" s="3" t="s">
        <v>10644</v>
      </c>
      <c r="J3412" s="3" t="s">
        <v>21</v>
      </c>
      <c r="K3412" s="3">
        <v>101.56242090000001</v>
      </c>
      <c r="L3412" s="3">
        <v>13.99835021</v>
      </c>
      <c r="M3412" s="3">
        <v>0</v>
      </c>
      <c r="N3412" s="3">
        <v>20554</v>
      </c>
      <c r="O3412" t="str">
        <f>CONCATENATE(L3412,",",K3412)</f>
        <v>13.99835021,101.5624209</v>
      </c>
    </row>
    <row r="3413" spans="1:15">
      <c r="A3413" s="3" t="s">
        <v>10645</v>
      </c>
      <c r="B3413" s="3" t="s">
        <v>16</v>
      </c>
      <c r="C3413" s="3" t="s">
        <v>10626</v>
      </c>
      <c r="D3413" s="3" t="s">
        <v>10641</v>
      </c>
      <c r="E3413" s="3" t="s">
        <v>10646</v>
      </c>
      <c r="F3413" s="3" t="s">
        <v>18</v>
      </c>
      <c r="G3413" s="3" t="s">
        <v>10628</v>
      </c>
      <c r="H3413" s="3" t="s">
        <v>10643</v>
      </c>
      <c r="I3413" s="3" t="s">
        <v>10647</v>
      </c>
      <c r="J3413" s="3" t="s">
        <v>21</v>
      </c>
      <c r="K3413" s="3">
        <v>101.5758955</v>
      </c>
      <c r="L3413" s="3">
        <v>14.27327887</v>
      </c>
      <c r="M3413" s="3">
        <v>0</v>
      </c>
      <c r="N3413" s="3">
        <v>20554</v>
      </c>
      <c r="O3413" t="str">
        <f>CONCATENATE(L3413,",",K3413)</f>
        <v>14.27327887,101.5758955</v>
      </c>
    </row>
    <row r="3414" spans="1:15">
      <c r="A3414" s="3" t="s">
        <v>10648</v>
      </c>
      <c r="B3414" s="3" t="s">
        <v>16</v>
      </c>
      <c r="C3414" s="3" t="s">
        <v>10626</v>
      </c>
      <c r="D3414" s="3" t="s">
        <v>10641</v>
      </c>
      <c r="E3414" s="3" t="s">
        <v>499</v>
      </c>
      <c r="F3414" s="3" t="s">
        <v>18</v>
      </c>
      <c r="G3414" s="3" t="s">
        <v>10628</v>
      </c>
      <c r="H3414" s="3" t="s">
        <v>10643</v>
      </c>
      <c r="I3414" s="3" t="s">
        <v>10649</v>
      </c>
      <c r="J3414" s="3" t="s">
        <v>21</v>
      </c>
      <c r="K3414" s="3">
        <v>101.6001498</v>
      </c>
      <c r="L3414" s="3">
        <v>14.046767620000001</v>
      </c>
      <c r="M3414" s="3">
        <v>0</v>
      </c>
      <c r="N3414" s="3">
        <v>20554</v>
      </c>
      <c r="O3414" t="str">
        <f>CONCATENATE(L3414,",",K3414)</f>
        <v>14.04676762,101.6001498</v>
      </c>
    </row>
    <row r="3415" spans="1:15">
      <c r="A3415" s="3" t="s">
        <v>10650</v>
      </c>
      <c r="B3415" s="3" t="s">
        <v>16</v>
      </c>
      <c r="C3415" s="3" t="s">
        <v>10626</v>
      </c>
      <c r="D3415" s="3" t="s">
        <v>10641</v>
      </c>
      <c r="E3415" s="3" t="s">
        <v>10651</v>
      </c>
      <c r="F3415" s="3" t="s">
        <v>18</v>
      </c>
      <c r="G3415" s="3" t="s">
        <v>10628</v>
      </c>
      <c r="H3415" s="3" t="s">
        <v>10643</v>
      </c>
      <c r="I3415" s="3" t="s">
        <v>10652</v>
      </c>
      <c r="J3415" s="3" t="s">
        <v>21</v>
      </c>
      <c r="K3415" s="3">
        <v>101.6109294</v>
      </c>
      <c r="L3415" s="3">
        <v>14.25172459</v>
      </c>
      <c r="M3415" s="3">
        <v>0</v>
      </c>
      <c r="N3415" s="3">
        <v>20554</v>
      </c>
      <c r="O3415" t="str">
        <f>CONCATENATE(L3415,",",K3415)</f>
        <v>14.25172459,101.6109294</v>
      </c>
    </row>
    <row r="3416" spans="1:15">
      <c r="A3416" s="3" t="s">
        <v>10653</v>
      </c>
      <c r="B3416" s="3" t="s">
        <v>16</v>
      </c>
      <c r="C3416" s="3" t="s">
        <v>10626</v>
      </c>
      <c r="D3416" s="3" t="s">
        <v>10641</v>
      </c>
      <c r="E3416" s="3" t="s">
        <v>2566</v>
      </c>
      <c r="F3416" s="3" t="s">
        <v>18</v>
      </c>
      <c r="G3416" s="3" t="s">
        <v>10628</v>
      </c>
      <c r="H3416" s="3" t="s">
        <v>10643</v>
      </c>
      <c r="I3416" s="3" t="s">
        <v>10654</v>
      </c>
      <c r="J3416" s="3" t="s">
        <v>21</v>
      </c>
      <c r="K3416" s="3">
        <v>101.5210989</v>
      </c>
      <c r="L3416" s="3">
        <v>14.016507949999999</v>
      </c>
      <c r="M3416" s="3">
        <v>0</v>
      </c>
      <c r="N3416" s="3">
        <v>20554</v>
      </c>
      <c r="O3416" t="str">
        <f>CONCATENATE(L3416,",",K3416)</f>
        <v>14.01650795,101.5210989</v>
      </c>
    </row>
    <row r="3417" spans="1:15">
      <c r="A3417" s="3" t="s">
        <v>10655</v>
      </c>
      <c r="B3417" s="3" t="s">
        <v>16</v>
      </c>
      <c r="C3417" s="3" t="s">
        <v>10626</v>
      </c>
      <c r="D3417" s="3" t="s">
        <v>10641</v>
      </c>
      <c r="E3417" s="3" t="s">
        <v>10656</v>
      </c>
      <c r="F3417" s="3" t="s">
        <v>18</v>
      </c>
      <c r="G3417" s="3" t="s">
        <v>10628</v>
      </c>
      <c r="H3417" s="3" t="s">
        <v>10643</v>
      </c>
      <c r="I3417" s="3" t="s">
        <v>10657</v>
      </c>
      <c r="J3417" s="3" t="s">
        <v>21</v>
      </c>
      <c r="K3417" s="3">
        <v>101.5363701</v>
      </c>
      <c r="L3417" s="3">
        <v>14.129632040000001</v>
      </c>
      <c r="M3417" s="3">
        <v>0</v>
      </c>
      <c r="N3417" s="3">
        <v>20554</v>
      </c>
      <c r="O3417" t="str">
        <f>CONCATENATE(L3417,",",K3417)</f>
        <v>14.12963204,101.5363701</v>
      </c>
    </row>
    <row r="3418" spans="1:15">
      <c r="A3418" s="3" t="s">
        <v>10658</v>
      </c>
      <c r="B3418" s="3" t="s">
        <v>16</v>
      </c>
      <c r="C3418" s="3" t="s">
        <v>10626</v>
      </c>
      <c r="D3418" s="3" t="s">
        <v>10641</v>
      </c>
      <c r="E3418" s="3" t="s">
        <v>1207</v>
      </c>
      <c r="F3418" s="3" t="s">
        <v>18</v>
      </c>
      <c r="G3418" s="3" t="s">
        <v>10628</v>
      </c>
      <c r="H3418" s="3" t="s">
        <v>10643</v>
      </c>
      <c r="I3418" s="3" t="s">
        <v>10659</v>
      </c>
      <c r="J3418" s="3" t="s">
        <v>21</v>
      </c>
      <c r="K3418" s="3">
        <v>101.5633192</v>
      </c>
      <c r="L3418" s="3">
        <v>14.05018802</v>
      </c>
      <c r="M3418" s="3">
        <v>0</v>
      </c>
      <c r="N3418" s="3">
        <v>20554</v>
      </c>
      <c r="O3418" t="str">
        <f>CONCATENATE(L3418,",",K3418)</f>
        <v>14.05018802,101.5633192</v>
      </c>
    </row>
    <row r="3419" spans="1:15">
      <c r="A3419" s="3" t="s">
        <v>10660</v>
      </c>
      <c r="B3419" s="3" t="s">
        <v>16</v>
      </c>
      <c r="C3419" s="3" t="s">
        <v>10626</v>
      </c>
      <c r="D3419" s="3" t="s">
        <v>10641</v>
      </c>
      <c r="E3419" s="3" t="s">
        <v>10661</v>
      </c>
      <c r="F3419" s="3" t="s">
        <v>18</v>
      </c>
      <c r="G3419" s="3" t="s">
        <v>10628</v>
      </c>
      <c r="H3419" s="3" t="s">
        <v>10643</v>
      </c>
      <c r="I3419" s="3" t="s">
        <v>10662</v>
      </c>
      <c r="J3419" s="3" t="s">
        <v>21</v>
      </c>
      <c r="K3419" s="3">
        <v>101.4707938</v>
      </c>
      <c r="L3419" s="3">
        <v>14.19905679</v>
      </c>
      <c r="M3419" s="3">
        <v>0</v>
      </c>
      <c r="N3419" s="3">
        <v>20554</v>
      </c>
      <c r="O3419" t="str">
        <f>CONCATENATE(L3419,",",K3419)</f>
        <v>14.19905679,101.4707938</v>
      </c>
    </row>
    <row r="3420" spans="1:15">
      <c r="A3420" s="3" t="s">
        <v>10663</v>
      </c>
      <c r="B3420" s="3" t="s">
        <v>16</v>
      </c>
      <c r="C3420" s="3" t="s">
        <v>10626</v>
      </c>
      <c r="D3420" s="3" t="s">
        <v>10641</v>
      </c>
      <c r="E3420" s="3" t="s">
        <v>10641</v>
      </c>
      <c r="F3420" s="3" t="s">
        <v>18</v>
      </c>
      <c r="G3420" s="3" t="s">
        <v>10628</v>
      </c>
      <c r="H3420" s="3" t="s">
        <v>10643</v>
      </c>
      <c r="I3420" s="3" t="s">
        <v>10664</v>
      </c>
      <c r="J3420" s="3" t="s">
        <v>21</v>
      </c>
      <c r="K3420" s="3">
        <v>101.49864119999999</v>
      </c>
      <c r="L3420" s="3">
        <v>14.046065990000001</v>
      </c>
      <c r="M3420" s="3">
        <v>0</v>
      </c>
      <c r="N3420" s="3">
        <v>20554</v>
      </c>
      <c r="O3420" t="str">
        <f>CONCATENATE(L3420,",",K3420)</f>
        <v>14.04606599,101.4986412</v>
      </c>
    </row>
    <row r="3421" spans="1:15">
      <c r="A3421" s="3" t="s">
        <v>10665</v>
      </c>
      <c r="B3421" s="3" t="s">
        <v>16</v>
      </c>
      <c r="C3421" s="3" t="s">
        <v>10626</v>
      </c>
      <c r="D3421" s="3" t="s">
        <v>10666</v>
      </c>
      <c r="E3421" s="3" t="s">
        <v>10666</v>
      </c>
      <c r="F3421" s="3" t="s">
        <v>18</v>
      </c>
      <c r="G3421" s="3" t="s">
        <v>10628</v>
      </c>
      <c r="H3421" s="3" t="s">
        <v>10667</v>
      </c>
      <c r="I3421" s="3" t="s">
        <v>10667</v>
      </c>
      <c r="J3421" s="3" t="s">
        <v>21</v>
      </c>
      <c r="K3421" s="3">
        <v>101.4429463</v>
      </c>
      <c r="L3421" s="3">
        <v>13.86593912</v>
      </c>
      <c r="M3421" s="3">
        <v>0</v>
      </c>
      <c r="N3421" s="3">
        <v>20554</v>
      </c>
      <c r="O3421" t="str">
        <f>CONCATENATE(L3421,",",K3421)</f>
        <v>13.86593912,101.4429463</v>
      </c>
    </row>
    <row r="3422" spans="1:15">
      <c r="A3422" s="3" t="s">
        <v>10668</v>
      </c>
      <c r="B3422" s="3" t="s">
        <v>16</v>
      </c>
      <c r="C3422" s="3" t="s">
        <v>10626</v>
      </c>
      <c r="D3422" s="3" t="s">
        <v>10669</v>
      </c>
      <c r="E3422" s="3" t="s">
        <v>10669</v>
      </c>
      <c r="F3422" s="3" t="s">
        <v>18</v>
      </c>
      <c r="G3422" s="3" t="s">
        <v>10628</v>
      </c>
      <c r="H3422" s="3" t="s">
        <v>10670</v>
      </c>
      <c r="I3422" s="3" t="s">
        <v>10670</v>
      </c>
      <c r="J3422" s="3" t="s">
        <v>21</v>
      </c>
      <c r="K3422" s="3">
        <v>101.54265820000001</v>
      </c>
      <c r="L3422" s="3">
        <v>13.87304862</v>
      </c>
      <c r="M3422" s="3">
        <v>0</v>
      </c>
      <c r="N3422" s="3">
        <v>20554</v>
      </c>
      <c r="O3422" t="str">
        <f>CONCATENATE(L3422,",",K3422)</f>
        <v>13.87304862,101.5426582</v>
      </c>
    </row>
    <row r="3423" spans="1:15">
      <c r="A3423" s="3" t="s">
        <v>10671</v>
      </c>
      <c r="B3423" s="3" t="s">
        <v>16</v>
      </c>
      <c r="C3423" s="3" t="s">
        <v>10672</v>
      </c>
      <c r="D3423" s="3" t="s">
        <v>10673</v>
      </c>
      <c r="E3423" s="3" t="s">
        <v>10674</v>
      </c>
      <c r="F3423" s="3" t="s">
        <v>18</v>
      </c>
      <c r="G3423" s="3" t="s">
        <v>10675</v>
      </c>
      <c r="H3423" s="3" t="s">
        <v>10676</v>
      </c>
      <c r="I3423" s="3" t="s">
        <v>10677</v>
      </c>
      <c r="J3423" s="3" t="s">
        <v>21</v>
      </c>
      <c r="K3423" s="3">
        <v>99.492725019999995</v>
      </c>
      <c r="L3423" s="3">
        <v>11.38157138</v>
      </c>
      <c r="M3423" s="3">
        <v>0</v>
      </c>
      <c r="N3423" s="3">
        <v>20555</v>
      </c>
      <c r="O3423" t="str">
        <f>CONCATENATE(L3423,",",K3423)</f>
        <v>11.38157138,99.49272502</v>
      </c>
    </row>
    <row r="3424" spans="1:15">
      <c r="A3424" s="3" t="s">
        <v>10678</v>
      </c>
      <c r="B3424" s="3" t="s">
        <v>16</v>
      </c>
      <c r="C3424" s="3" t="s">
        <v>10672</v>
      </c>
      <c r="D3424" s="3" t="s">
        <v>10673</v>
      </c>
      <c r="E3424" s="3" t="s">
        <v>10679</v>
      </c>
      <c r="F3424" s="3" t="s">
        <v>18</v>
      </c>
      <c r="G3424" s="3" t="s">
        <v>10675</v>
      </c>
      <c r="H3424" s="3" t="s">
        <v>10676</v>
      </c>
      <c r="I3424" s="3" t="s">
        <v>10680</v>
      </c>
      <c r="J3424" s="3" t="s">
        <v>21</v>
      </c>
      <c r="K3424" s="3">
        <v>99.524165710000005</v>
      </c>
      <c r="L3424" s="3">
        <v>11.23820284</v>
      </c>
      <c r="M3424" s="3">
        <v>0</v>
      </c>
      <c r="N3424" s="3">
        <v>20555</v>
      </c>
      <c r="O3424" t="str">
        <f>CONCATENATE(L3424,",",K3424)</f>
        <v>11.23820284,99.52416571</v>
      </c>
    </row>
    <row r="3425" spans="1:15">
      <c r="A3425" s="3" t="s">
        <v>10681</v>
      </c>
      <c r="B3425" s="3" t="s">
        <v>16</v>
      </c>
      <c r="C3425" s="3" t="s">
        <v>10672</v>
      </c>
      <c r="D3425" s="3" t="s">
        <v>10673</v>
      </c>
      <c r="E3425" s="3" t="s">
        <v>10682</v>
      </c>
      <c r="F3425" s="3" t="s">
        <v>18</v>
      </c>
      <c r="G3425" s="3" t="s">
        <v>10675</v>
      </c>
      <c r="H3425" s="3" t="s">
        <v>10676</v>
      </c>
      <c r="I3425" s="3" t="s">
        <v>10683</v>
      </c>
      <c r="J3425" s="3" t="s">
        <v>21</v>
      </c>
      <c r="K3425" s="3">
        <v>99.468470769999996</v>
      </c>
      <c r="L3425" s="3">
        <v>11.178599800000001</v>
      </c>
      <c r="M3425" s="3">
        <v>0</v>
      </c>
      <c r="N3425" s="3">
        <v>20555</v>
      </c>
      <c r="O3425" t="str">
        <f>CONCATENATE(L3425,",",K3425)</f>
        <v>11.1785998,99.46847077</v>
      </c>
    </row>
    <row r="3426" spans="1:15">
      <c r="A3426" s="3" t="s">
        <v>10684</v>
      </c>
      <c r="B3426" s="3" t="s">
        <v>16</v>
      </c>
      <c r="C3426" s="3" t="s">
        <v>10672</v>
      </c>
      <c r="D3426" s="3" t="s">
        <v>10673</v>
      </c>
      <c r="E3426" s="3" t="s">
        <v>10685</v>
      </c>
      <c r="F3426" s="3" t="s">
        <v>18</v>
      </c>
      <c r="G3426" s="3" t="s">
        <v>10675</v>
      </c>
      <c r="H3426" s="3" t="s">
        <v>10676</v>
      </c>
      <c r="I3426" s="3" t="s">
        <v>10686</v>
      </c>
      <c r="J3426" s="3" t="s">
        <v>21</v>
      </c>
      <c r="K3426" s="3">
        <v>99.390318190000002</v>
      </c>
      <c r="L3426" s="3">
        <v>11.3087879</v>
      </c>
      <c r="M3426" s="3">
        <v>0</v>
      </c>
      <c r="N3426" s="3">
        <v>20555</v>
      </c>
      <c r="O3426" t="str">
        <f>CONCATENATE(L3426,",",K3426)</f>
        <v>11.3087879,99.39031819</v>
      </c>
    </row>
    <row r="3427" spans="1:15">
      <c r="A3427" s="3" t="s">
        <v>10687</v>
      </c>
      <c r="B3427" s="3" t="s">
        <v>16</v>
      </c>
      <c r="C3427" s="3" t="s">
        <v>10672</v>
      </c>
      <c r="D3427" s="3" t="s">
        <v>10673</v>
      </c>
      <c r="E3427" s="3" t="s">
        <v>10688</v>
      </c>
      <c r="F3427" s="3" t="s">
        <v>18</v>
      </c>
      <c r="G3427" s="3" t="s">
        <v>10675</v>
      </c>
      <c r="H3427" s="3" t="s">
        <v>10676</v>
      </c>
      <c r="I3427" s="3" t="s">
        <v>10689</v>
      </c>
      <c r="J3427" s="3" t="s">
        <v>21</v>
      </c>
      <c r="K3427" s="3">
        <v>99.508894519999998</v>
      </c>
      <c r="L3427" s="3">
        <v>11.316412870000001</v>
      </c>
      <c r="M3427" s="3">
        <v>0</v>
      </c>
      <c r="N3427" s="3">
        <v>20555</v>
      </c>
      <c r="O3427" t="str">
        <f>CONCATENATE(L3427,",",K3427)</f>
        <v>11.31641287,99.50889452</v>
      </c>
    </row>
    <row r="3428" spans="1:15">
      <c r="A3428" s="3" t="s">
        <v>10690</v>
      </c>
      <c r="B3428" s="3" t="s">
        <v>16</v>
      </c>
      <c r="C3428" s="3" t="s">
        <v>10672</v>
      </c>
      <c r="D3428" s="3" t="s">
        <v>10691</v>
      </c>
      <c r="E3428" s="3" t="s">
        <v>10673</v>
      </c>
      <c r="F3428" s="3" t="s">
        <v>18</v>
      </c>
      <c r="G3428" s="3" t="s">
        <v>10675</v>
      </c>
      <c r="H3428" s="3" t="s">
        <v>10692</v>
      </c>
      <c r="I3428" s="3" t="s">
        <v>10693</v>
      </c>
      <c r="J3428" s="3" t="s">
        <v>21</v>
      </c>
      <c r="K3428" s="3">
        <v>99.43703008</v>
      </c>
      <c r="L3428" s="3">
        <v>11.1124188</v>
      </c>
      <c r="M3428" s="3">
        <v>0</v>
      </c>
      <c r="N3428" s="3">
        <v>20555</v>
      </c>
      <c r="O3428" t="str">
        <f>CONCATENATE(L3428,",",K3428)</f>
        <v>11.1124188,99.43703008</v>
      </c>
    </row>
    <row r="3429" spans="1:15">
      <c r="A3429" s="3" t="s">
        <v>10694</v>
      </c>
      <c r="B3429" s="3" t="s">
        <v>16</v>
      </c>
      <c r="C3429" s="3" t="s">
        <v>10672</v>
      </c>
      <c r="D3429" s="3" t="s">
        <v>10691</v>
      </c>
      <c r="E3429" s="3" t="s">
        <v>10695</v>
      </c>
      <c r="F3429" s="3" t="s">
        <v>18</v>
      </c>
      <c r="G3429" s="3" t="s">
        <v>10675</v>
      </c>
      <c r="H3429" s="3" t="s">
        <v>10692</v>
      </c>
      <c r="I3429" s="3" t="s">
        <v>10696</v>
      </c>
      <c r="J3429" s="3" t="s">
        <v>21</v>
      </c>
      <c r="K3429" s="3">
        <v>99.26994526</v>
      </c>
      <c r="L3429" s="3">
        <v>10.99545599</v>
      </c>
      <c r="M3429" s="3">
        <v>0</v>
      </c>
      <c r="N3429" s="3">
        <v>20555</v>
      </c>
      <c r="O3429" t="str">
        <f>CONCATENATE(L3429,",",K3429)</f>
        <v>10.99545599,99.26994526</v>
      </c>
    </row>
    <row r="3430" spans="1:15">
      <c r="A3430" s="3" t="s">
        <v>10697</v>
      </c>
      <c r="B3430" s="3" t="s">
        <v>16</v>
      </c>
      <c r="C3430" s="3" t="s">
        <v>10672</v>
      </c>
      <c r="D3430" s="3" t="s">
        <v>10691</v>
      </c>
      <c r="E3430" s="3" t="s">
        <v>10698</v>
      </c>
      <c r="F3430" s="3" t="s">
        <v>18</v>
      </c>
      <c r="G3430" s="3" t="s">
        <v>10675</v>
      </c>
      <c r="H3430" s="3" t="s">
        <v>10692</v>
      </c>
      <c r="I3430" s="3" t="s">
        <v>10699</v>
      </c>
      <c r="J3430" s="3" t="s">
        <v>21</v>
      </c>
      <c r="K3430" s="3">
        <v>99.283419839999993</v>
      </c>
      <c r="L3430" s="3">
        <v>11.1092247</v>
      </c>
      <c r="M3430" s="3">
        <v>0</v>
      </c>
      <c r="N3430" s="3">
        <v>20555</v>
      </c>
      <c r="O3430" t="str">
        <f>CONCATENATE(L3430,",",K3430)</f>
        <v>11.1092247,99.28341984</v>
      </c>
    </row>
    <row r="3431" spans="1:15">
      <c r="A3431" s="3" t="s">
        <v>10700</v>
      </c>
      <c r="B3431" s="3" t="s">
        <v>16</v>
      </c>
      <c r="C3431" s="3" t="s">
        <v>10672</v>
      </c>
      <c r="D3431" s="3" t="s">
        <v>10691</v>
      </c>
      <c r="E3431" s="3" t="s">
        <v>2792</v>
      </c>
      <c r="F3431" s="3" t="s">
        <v>18</v>
      </c>
      <c r="G3431" s="3" t="s">
        <v>10675</v>
      </c>
      <c r="H3431" s="3" t="s">
        <v>10692</v>
      </c>
      <c r="I3431" s="3" t="s">
        <v>10701</v>
      </c>
      <c r="J3431" s="3" t="s">
        <v>21</v>
      </c>
      <c r="K3431" s="3">
        <v>99.439724999999996</v>
      </c>
      <c r="L3431" s="3">
        <v>11.07417592</v>
      </c>
      <c r="M3431" s="3">
        <v>0</v>
      </c>
      <c r="N3431" s="3">
        <v>20555</v>
      </c>
      <c r="O3431" t="str">
        <f>CONCATENATE(L3431,",",K3431)</f>
        <v>11.07417592,99.439725</v>
      </c>
    </row>
    <row r="3432" spans="1:15">
      <c r="A3432" s="3" t="s">
        <v>10702</v>
      </c>
      <c r="B3432" s="3" t="s">
        <v>16</v>
      </c>
      <c r="C3432" s="3" t="s">
        <v>10672</v>
      </c>
      <c r="D3432" s="3" t="s">
        <v>10703</v>
      </c>
      <c r="E3432" s="3" t="s">
        <v>681</v>
      </c>
      <c r="F3432" s="3" t="s">
        <v>18</v>
      </c>
      <c r="G3432" s="3" t="s">
        <v>10675</v>
      </c>
      <c r="H3432" s="3" t="s">
        <v>10704</v>
      </c>
      <c r="I3432" s="3" t="s">
        <v>10705</v>
      </c>
      <c r="J3432" s="3" t="s">
        <v>21</v>
      </c>
      <c r="K3432" s="3">
        <v>99.868216720000007</v>
      </c>
      <c r="L3432" s="3">
        <v>12.544966909999999</v>
      </c>
      <c r="M3432" s="3">
        <v>0</v>
      </c>
      <c r="N3432" s="3">
        <v>20555</v>
      </c>
      <c r="O3432" t="str">
        <f>CONCATENATE(L3432,",",K3432)</f>
        <v>12.54496691,99.86821672</v>
      </c>
    </row>
    <row r="3433" spans="1:15">
      <c r="A3433" s="3" t="s">
        <v>10706</v>
      </c>
      <c r="B3433" s="3" t="s">
        <v>16</v>
      </c>
      <c r="C3433" s="3" t="s">
        <v>10672</v>
      </c>
      <c r="D3433" s="3" t="s">
        <v>10703</v>
      </c>
      <c r="E3433" s="3" t="s">
        <v>10703</v>
      </c>
      <c r="F3433" s="3" t="s">
        <v>18</v>
      </c>
      <c r="G3433" s="3" t="s">
        <v>10675</v>
      </c>
      <c r="H3433" s="3" t="s">
        <v>10704</v>
      </c>
      <c r="I3433" s="3" t="s">
        <v>10704</v>
      </c>
      <c r="J3433" s="3" t="s">
        <v>21</v>
      </c>
      <c r="K3433" s="3">
        <v>99.951759139999993</v>
      </c>
      <c r="L3433" s="3">
        <v>12.543554820000001</v>
      </c>
      <c r="M3433" s="3">
        <v>0</v>
      </c>
      <c r="N3433" s="3">
        <v>20555</v>
      </c>
      <c r="O3433" t="str">
        <f>CONCATENATE(L3433,",",K3433)</f>
        <v>12.54355482,99.95175914</v>
      </c>
    </row>
    <row r="3434" spans="1:15">
      <c r="A3434" s="3" t="s">
        <v>10707</v>
      </c>
      <c r="B3434" s="3" t="s">
        <v>16</v>
      </c>
      <c r="C3434" s="3" t="s">
        <v>10672</v>
      </c>
      <c r="D3434" s="3" t="s">
        <v>10703</v>
      </c>
      <c r="E3434" s="3" t="s">
        <v>9481</v>
      </c>
      <c r="F3434" s="3" t="s">
        <v>18</v>
      </c>
      <c r="G3434" s="3" t="s">
        <v>10675</v>
      </c>
      <c r="H3434" s="3" t="s">
        <v>10704</v>
      </c>
      <c r="I3434" s="3" t="s">
        <v>10708</v>
      </c>
      <c r="J3434" s="3" t="s">
        <v>21</v>
      </c>
      <c r="K3434" s="3">
        <v>99.607708130000006</v>
      </c>
      <c r="L3434" s="3">
        <v>12.53102219</v>
      </c>
      <c r="M3434" s="3">
        <v>0</v>
      </c>
      <c r="N3434" s="3">
        <v>20555</v>
      </c>
      <c r="O3434" t="str">
        <f>CONCATENATE(L3434,",",K3434)</f>
        <v>12.53102219,99.60770813</v>
      </c>
    </row>
    <row r="3435" spans="1:15">
      <c r="A3435" s="3" t="s">
        <v>10709</v>
      </c>
      <c r="B3435" s="3" t="s">
        <v>16</v>
      </c>
      <c r="C3435" s="3" t="s">
        <v>10672</v>
      </c>
      <c r="D3435" s="3" t="s">
        <v>10710</v>
      </c>
      <c r="E3435" s="3" t="s">
        <v>10711</v>
      </c>
      <c r="F3435" s="3" t="s">
        <v>18</v>
      </c>
      <c r="G3435" s="3" t="s">
        <v>10675</v>
      </c>
      <c r="H3435" s="3" t="s">
        <v>10712</v>
      </c>
      <c r="I3435" s="3" t="s">
        <v>10713</v>
      </c>
      <c r="J3435" s="3" t="s">
        <v>21</v>
      </c>
      <c r="K3435" s="3">
        <v>99.931098109999994</v>
      </c>
      <c r="L3435" s="3">
        <v>12.14980909</v>
      </c>
      <c r="M3435" s="3">
        <v>0</v>
      </c>
      <c r="N3435" s="3">
        <v>20555</v>
      </c>
      <c r="O3435" t="str">
        <f>CONCATENATE(L3435,",",K3435)</f>
        <v>12.14980909,99.93109811</v>
      </c>
    </row>
    <row r="3436" spans="1:15">
      <c r="A3436" s="3" t="s">
        <v>10714</v>
      </c>
      <c r="B3436" s="3" t="s">
        <v>16</v>
      </c>
      <c r="C3436" s="3" t="s">
        <v>10672</v>
      </c>
      <c r="D3436" s="3" t="s">
        <v>10710</v>
      </c>
      <c r="E3436" s="3" t="s">
        <v>7943</v>
      </c>
      <c r="F3436" s="3" t="s">
        <v>18</v>
      </c>
      <c r="G3436" s="3" t="s">
        <v>10675</v>
      </c>
      <c r="H3436" s="3" t="s">
        <v>10712</v>
      </c>
      <c r="I3436" s="3" t="s">
        <v>10715</v>
      </c>
      <c r="J3436" s="3" t="s">
        <v>21</v>
      </c>
      <c r="K3436" s="3">
        <v>99.688555620000002</v>
      </c>
      <c r="L3436" s="3">
        <v>12.059812340000001</v>
      </c>
      <c r="M3436" s="3">
        <v>0</v>
      </c>
      <c r="N3436" s="3">
        <v>20555</v>
      </c>
      <c r="O3436" t="str">
        <f>CONCATENATE(L3436,",",K3436)</f>
        <v>12.05981234,99.68855562</v>
      </c>
    </row>
    <row r="3437" spans="1:15">
      <c r="A3437" s="3" t="s">
        <v>10716</v>
      </c>
      <c r="B3437" s="3" t="s">
        <v>16</v>
      </c>
      <c r="C3437" s="3" t="s">
        <v>10672</v>
      </c>
      <c r="D3437" s="3" t="s">
        <v>10710</v>
      </c>
      <c r="E3437" s="3" t="s">
        <v>10717</v>
      </c>
      <c r="F3437" s="3" t="s">
        <v>18</v>
      </c>
      <c r="G3437" s="3" t="s">
        <v>10675</v>
      </c>
      <c r="H3437" s="3" t="s">
        <v>10712</v>
      </c>
      <c r="I3437" s="3" t="s">
        <v>10718</v>
      </c>
      <c r="J3437" s="3" t="s">
        <v>21</v>
      </c>
      <c r="K3437" s="3">
        <v>99.957148970000006</v>
      </c>
      <c r="L3437" s="3">
        <v>12.106494250000001</v>
      </c>
      <c r="M3437" s="3">
        <v>0</v>
      </c>
      <c r="N3437" s="3">
        <v>20555</v>
      </c>
      <c r="O3437" t="str">
        <f>CONCATENATE(L3437,",",K3437)</f>
        <v>12.10649425,99.95714897</v>
      </c>
    </row>
    <row r="3438" spans="1:15">
      <c r="A3438" s="3" t="s">
        <v>10719</v>
      </c>
      <c r="B3438" s="3" t="s">
        <v>16</v>
      </c>
      <c r="C3438" s="3" t="s">
        <v>10672</v>
      </c>
      <c r="D3438" s="3" t="s">
        <v>10710</v>
      </c>
      <c r="E3438" s="3" t="s">
        <v>10710</v>
      </c>
      <c r="F3438" s="3" t="s">
        <v>18</v>
      </c>
      <c r="G3438" s="3" t="s">
        <v>10675</v>
      </c>
      <c r="H3438" s="3" t="s">
        <v>10712</v>
      </c>
      <c r="I3438" s="3" t="s">
        <v>10720</v>
      </c>
      <c r="J3438" s="3" t="s">
        <v>21</v>
      </c>
      <c r="K3438" s="3">
        <v>99.805335339999999</v>
      </c>
      <c r="L3438" s="3">
        <v>12.06343755</v>
      </c>
      <c r="M3438" s="3">
        <v>0</v>
      </c>
      <c r="N3438" s="3">
        <v>20555</v>
      </c>
      <c r="O3438" t="str">
        <f>CONCATENATE(L3438,",",K3438)</f>
        <v>12.06343755,99.80533534</v>
      </c>
    </row>
    <row r="3439" spans="1:15">
      <c r="A3439" s="3" t="s">
        <v>10721</v>
      </c>
      <c r="B3439" s="3" t="s">
        <v>16</v>
      </c>
      <c r="C3439" s="3" t="s">
        <v>10672</v>
      </c>
      <c r="D3439" s="3" t="s">
        <v>10710</v>
      </c>
      <c r="E3439" s="3" t="s">
        <v>10722</v>
      </c>
      <c r="F3439" s="3" t="s">
        <v>18</v>
      </c>
      <c r="G3439" s="3" t="s">
        <v>10675</v>
      </c>
      <c r="H3439" s="3" t="s">
        <v>10712</v>
      </c>
      <c r="I3439" s="3" t="s">
        <v>10723</v>
      </c>
      <c r="J3439" s="3" t="s">
        <v>21</v>
      </c>
      <c r="K3439" s="3">
        <v>99.906843859999995</v>
      </c>
      <c r="L3439" s="3">
        <v>12.08474575</v>
      </c>
      <c r="M3439" s="3">
        <v>0</v>
      </c>
      <c r="N3439" s="3">
        <v>20555</v>
      </c>
      <c r="O3439" t="str">
        <f>CONCATENATE(L3439,",",K3439)</f>
        <v>12.08474575,99.90684386</v>
      </c>
    </row>
    <row r="3440" spans="1:15">
      <c r="A3440" s="3" t="s">
        <v>10724</v>
      </c>
      <c r="B3440" s="3" t="s">
        <v>16</v>
      </c>
      <c r="C3440" s="3" t="s">
        <v>10672</v>
      </c>
      <c r="D3440" s="3" t="s">
        <v>10710</v>
      </c>
      <c r="E3440" s="3" t="s">
        <v>10725</v>
      </c>
      <c r="F3440" s="3" t="s">
        <v>18</v>
      </c>
      <c r="G3440" s="3" t="s">
        <v>10675</v>
      </c>
      <c r="H3440" s="3" t="s">
        <v>10712</v>
      </c>
      <c r="I3440" s="3" t="s">
        <v>10726</v>
      </c>
      <c r="J3440" s="3" t="s">
        <v>21</v>
      </c>
      <c r="K3440" s="3">
        <v>99.744250559999998</v>
      </c>
      <c r="L3440" s="3">
        <v>12.163774399999999</v>
      </c>
      <c r="M3440" s="3">
        <v>0</v>
      </c>
      <c r="N3440" s="3">
        <v>20555</v>
      </c>
      <c r="O3440" t="str">
        <f>CONCATENATE(L3440,",",K3440)</f>
        <v>12.1637744,99.74425056</v>
      </c>
    </row>
    <row r="3441" spans="1:15">
      <c r="A3441" s="3" t="s">
        <v>10727</v>
      </c>
      <c r="B3441" s="3" t="s">
        <v>16</v>
      </c>
      <c r="C3441" s="3" t="s">
        <v>10672</v>
      </c>
      <c r="D3441" s="3" t="s">
        <v>10728</v>
      </c>
      <c r="E3441" s="3" t="s">
        <v>10729</v>
      </c>
      <c r="F3441" s="3" t="s">
        <v>18</v>
      </c>
      <c r="G3441" s="3" t="s">
        <v>10675</v>
      </c>
      <c r="H3441" s="3" t="s">
        <v>10730</v>
      </c>
      <c r="I3441" s="3" t="s">
        <v>10731</v>
      </c>
      <c r="J3441" s="3" t="s">
        <v>21</v>
      </c>
      <c r="K3441" s="3">
        <v>99.703826820000003</v>
      </c>
      <c r="L3441" s="3">
        <v>11.91432077</v>
      </c>
      <c r="M3441" s="3">
        <v>0</v>
      </c>
      <c r="N3441" s="3">
        <v>20555</v>
      </c>
      <c r="O3441" t="str">
        <f>CONCATENATE(L3441,",",K3441)</f>
        <v>11.91432077,99.70382682</v>
      </c>
    </row>
    <row r="3442" spans="1:15">
      <c r="A3442" s="3" t="s">
        <v>10732</v>
      </c>
      <c r="B3442" s="3" t="s">
        <v>16</v>
      </c>
      <c r="C3442" s="3" t="s">
        <v>10672</v>
      </c>
      <c r="D3442" s="3" t="s">
        <v>10728</v>
      </c>
      <c r="E3442" s="3" t="s">
        <v>10733</v>
      </c>
      <c r="F3442" s="3" t="s">
        <v>18</v>
      </c>
      <c r="G3442" s="3" t="s">
        <v>10675</v>
      </c>
      <c r="H3442" s="3" t="s">
        <v>10730</v>
      </c>
      <c r="I3442" s="3" t="s">
        <v>10734</v>
      </c>
      <c r="J3442" s="3" t="s">
        <v>21</v>
      </c>
      <c r="K3442" s="3">
        <v>99.774792950000005</v>
      </c>
      <c r="L3442" s="3">
        <v>11.99605347</v>
      </c>
      <c r="M3442" s="3">
        <v>0</v>
      </c>
      <c r="N3442" s="3">
        <v>20555</v>
      </c>
      <c r="O3442" t="str">
        <f>CONCATENATE(L3442,",",K3442)</f>
        <v>11.99605347,99.77479295</v>
      </c>
    </row>
    <row r="3443" spans="1:15">
      <c r="A3443" s="3" t="s">
        <v>10735</v>
      </c>
      <c r="B3443" s="3" t="s">
        <v>16</v>
      </c>
      <c r="C3443" s="3" t="s">
        <v>10672</v>
      </c>
      <c r="D3443" s="3" t="s">
        <v>10728</v>
      </c>
      <c r="E3443" s="3" t="s">
        <v>10736</v>
      </c>
      <c r="F3443" s="3" t="s">
        <v>18</v>
      </c>
      <c r="G3443" s="3" t="s">
        <v>10675</v>
      </c>
      <c r="H3443" s="3" t="s">
        <v>10730</v>
      </c>
      <c r="I3443" s="3" t="s">
        <v>10737</v>
      </c>
      <c r="J3443" s="3" t="s">
        <v>21</v>
      </c>
      <c r="K3443" s="3">
        <v>99.724487839999995</v>
      </c>
      <c r="L3443" s="3">
        <v>11.760075430000001</v>
      </c>
      <c r="M3443" s="3">
        <v>0</v>
      </c>
      <c r="N3443" s="3">
        <v>20555</v>
      </c>
      <c r="O3443" t="str">
        <f>CONCATENATE(L3443,",",K3443)</f>
        <v>11.76007543,99.72448784</v>
      </c>
    </row>
    <row r="3444" spans="1:15">
      <c r="A3444" s="3" t="s">
        <v>10738</v>
      </c>
      <c r="B3444" s="3" t="s">
        <v>16</v>
      </c>
      <c r="C3444" s="3" t="s">
        <v>10672</v>
      </c>
      <c r="D3444" s="3" t="s">
        <v>10728</v>
      </c>
      <c r="E3444" s="3" t="s">
        <v>10739</v>
      </c>
      <c r="F3444" s="3" t="s">
        <v>18</v>
      </c>
      <c r="G3444" s="3" t="s">
        <v>10675</v>
      </c>
      <c r="H3444" s="3" t="s">
        <v>10730</v>
      </c>
      <c r="I3444" s="3" t="s">
        <v>10740</v>
      </c>
      <c r="J3444" s="3" t="s">
        <v>21</v>
      </c>
      <c r="K3444" s="3">
        <v>99.727182760000005</v>
      </c>
      <c r="L3444" s="3">
        <v>11.81495191</v>
      </c>
      <c r="M3444" s="3">
        <v>0</v>
      </c>
      <c r="N3444" s="3">
        <v>20555</v>
      </c>
      <c r="O3444" t="str">
        <f>CONCATENATE(L3444,",",K3444)</f>
        <v>11.81495191,99.72718276</v>
      </c>
    </row>
    <row r="3445" spans="1:15">
      <c r="A3445" s="3" t="s">
        <v>10741</v>
      </c>
      <c r="B3445" s="3" t="s">
        <v>16</v>
      </c>
      <c r="C3445" s="3" t="s">
        <v>10672</v>
      </c>
      <c r="D3445" s="3" t="s">
        <v>10728</v>
      </c>
      <c r="E3445" s="3" t="s">
        <v>10672</v>
      </c>
      <c r="F3445" s="3" t="s">
        <v>18</v>
      </c>
      <c r="G3445" s="3" t="s">
        <v>10675</v>
      </c>
      <c r="H3445" s="3" t="s">
        <v>10730</v>
      </c>
      <c r="I3445" s="3" t="s">
        <v>10742</v>
      </c>
      <c r="J3445" s="3" t="s">
        <v>21</v>
      </c>
      <c r="K3445" s="3">
        <v>99.783776009999997</v>
      </c>
      <c r="L3445" s="3">
        <v>11.80141085</v>
      </c>
      <c r="M3445" s="3">
        <v>0</v>
      </c>
      <c r="N3445" s="3">
        <v>20555</v>
      </c>
      <c r="O3445" t="str">
        <f>CONCATENATE(L3445,",",K3445)</f>
        <v>11.80141085,99.78377601</v>
      </c>
    </row>
    <row r="3446" spans="1:15">
      <c r="A3446" s="3" t="s">
        <v>10743</v>
      </c>
      <c r="B3446" s="3" t="s">
        <v>16</v>
      </c>
      <c r="C3446" s="3" t="s">
        <v>10672</v>
      </c>
      <c r="D3446" s="3" t="s">
        <v>10744</v>
      </c>
      <c r="E3446" s="3" t="s">
        <v>3528</v>
      </c>
      <c r="F3446" s="3" t="s">
        <v>18</v>
      </c>
      <c r="G3446" s="3" t="s">
        <v>10675</v>
      </c>
      <c r="H3446" s="3" t="s">
        <v>10745</v>
      </c>
      <c r="I3446" s="3" t="s">
        <v>10746</v>
      </c>
      <c r="J3446" s="3" t="s">
        <v>21</v>
      </c>
      <c r="K3446" s="3">
        <v>99.867318420000004</v>
      </c>
      <c r="L3446" s="3">
        <v>12.41025378</v>
      </c>
      <c r="M3446" s="3">
        <v>0</v>
      </c>
      <c r="N3446" s="3">
        <v>20555</v>
      </c>
      <c r="O3446" t="str">
        <f>CONCATENATE(L3446,",",K3446)</f>
        <v>12.41025378,99.86731842</v>
      </c>
    </row>
    <row r="3447" spans="1:15">
      <c r="A3447" s="3" t="s">
        <v>10747</v>
      </c>
      <c r="B3447" s="3" t="s">
        <v>16</v>
      </c>
      <c r="C3447" s="3" t="s">
        <v>10672</v>
      </c>
      <c r="D3447" s="3" t="s">
        <v>10744</v>
      </c>
      <c r="E3447" s="3" t="s">
        <v>10748</v>
      </c>
      <c r="F3447" s="3" t="s">
        <v>18</v>
      </c>
      <c r="G3447" s="3" t="s">
        <v>10675</v>
      </c>
      <c r="H3447" s="3" t="s">
        <v>10745</v>
      </c>
      <c r="I3447" s="3" t="s">
        <v>10749</v>
      </c>
      <c r="J3447" s="3" t="s">
        <v>21</v>
      </c>
      <c r="K3447" s="3">
        <v>99.651725099999993</v>
      </c>
      <c r="L3447" s="3">
        <v>12.39294604</v>
      </c>
      <c r="M3447" s="3">
        <v>0</v>
      </c>
      <c r="N3447" s="3">
        <v>20555</v>
      </c>
      <c r="O3447" t="str">
        <f>CONCATENATE(L3447,",",K3447)</f>
        <v>12.39294604,99.6517251</v>
      </c>
    </row>
    <row r="3448" spans="1:15">
      <c r="A3448" s="3" t="s">
        <v>10750</v>
      </c>
      <c r="B3448" s="3" t="s">
        <v>16</v>
      </c>
      <c r="C3448" s="3" t="s">
        <v>10672</v>
      </c>
      <c r="D3448" s="3" t="s">
        <v>10744</v>
      </c>
      <c r="E3448" s="3" t="s">
        <v>10751</v>
      </c>
      <c r="F3448" s="3" t="s">
        <v>18</v>
      </c>
      <c r="G3448" s="3" t="s">
        <v>10675</v>
      </c>
      <c r="H3448" s="3" t="s">
        <v>10745</v>
      </c>
      <c r="I3448" s="3" t="s">
        <v>10752</v>
      </c>
      <c r="J3448" s="3" t="s">
        <v>21</v>
      </c>
      <c r="K3448" s="3">
        <v>99.979606610000005</v>
      </c>
      <c r="L3448" s="3">
        <v>12.400098870000001</v>
      </c>
      <c r="M3448" s="3">
        <v>0</v>
      </c>
      <c r="N3448" s="3">
        <v>20555</v>
      </c>
      <c r="O3448" t="str">
        <f>CONCATENATE(L3448,",",K3448)</f>
        <v>12.40009887,99.97960661</v>
      </c>
    </row>
    <row r="3449" spans="1:15">
      <c r="A3449" s="3" t="s">
        <v>10753</v>
      </c>
      <c r="B3449" s="3" t="s">
        <v>16</v>
      </c>
      <c r="C3449" s="3" t="s">
        <v>10672</v>
      </c>
      <c r="D3449" s="3" t="s">
        <v>10744</v>
      </c>
      <c r="E3449" s="3" t="s">
        <v>10744</v>
      </c>
      <c r="F3449" s="3" t="s">
        <v>18</v>
      </c>
      <c r="G3449" s="3" t="s">
        <v>10675</v>
      </c>
      <c r="H3449" s="3" t="s">
        <v>10745</v>
      </c>
      <c r="I3449" s="3" t="s">
        <v>10754</v>
      </c>
      <c r="J3449" s="3" t="s">
        <v>21</v>
      </c>
      <c r="K3449" s="3">
        <v>99.936487940000006</v>
      </c>
      <c r="L3449" s="3">
        <v>12.392151269999999</v>
      </c>
      <c r="M3449" s="3">
        <v>0</v>
      </c>
      <c r="N3449" s="3">
        <v>20555</v>
      </c>
      <c r="O3449" t="str">
        <f>CONCATENATE(L3449,",",K3449)</f>
        <v>12.39215127,99.93648794</v>
      </c>
    </row>
    <row r="3450" spans="1:15">
      <c r="A3450" s="3" t="s">
        <v>10755</v>
      </c>
      <c r="B3450" s="3" t="s">
        <v>16</v>
      </c>
      <c r="C3450" s="3" t="s">
        <v>10672</v>
      </c>
      <c r="D3450" s="3" t="s">
        <v>10756</v>
      </c>
      <c r="E3450" s="3" t="s">
        <v>10756</v>
      </c>
      <c r="F3450" s="3" t="s">
        <v>18</v>
      </c>
      <c r="G3450" s="3" t="s">
        <v>10675</v>
      </c>
      <c r="H3450" s="3" t="s">
        <v>10757</v>
      </c>
      <c r="I3450" s="3" t="s">
        <v>10757</v>
      </c>
      <c r="J3450" s="3" t="s">
        <v>21</v>
      </c>
      <c r="K3450" s="3">
        <v>99.741555649999995</v>
      </c>
      <c r="L3450" s="3">
        <v>12.23844963</v>
      </c>
      <c r="M3450" s="3">
        <v>0</v>
      </c>
      <c r="N3450" s="3">
        <v>20555</v>
      </c>
      <c r="O3450" t="str">
        <f>CONCATENATE(L3450,",",K3450)</f>
        <v>12.23844963,99.74155565</v>
      </c>
    </row>
    <row r="3451" spans="1:15">
      <c r="A3451" s="3" t="s">
        <v>10758</v>
      </c>
      <c r="B3451" s="3" t="s">
        <v>16</v>
      </c>
      <c r="C3451" s="3" t="s">
        <v>10672</v>
      </c>
      <c r="D3451" s="3" t="s">
        <v>10759</v>
      </c>
      <c r="E3451" s="3" t="s">
        <v>10760</v>
      </c>
      <c r="F3451" s="3" t="s">
        <v>18</v>
      </c>
      <c r="G3451" s="3" t="s">
        <v>10675</v>
      </c>
      <c r="H3451" s="3" t="s">
        <v>10761</v>
      </c>
      <c r="I3451" s="3" t="s">
        <v>10762</v>
      </c>
      <c r="J3451" s="3" t="s">
        <v>21</v>
      </c>
      <c r="K3451" s="3">
        <v>99.536741989999996</v>
      </c>
      <c r="L3451" s="3">
        <v>11.569249490000001</v>
      </c>
      <c r="M3451" s="3">
        <v>0</v>
      </c>
      <c r="N3451" s="3">
        <v>20555</v>
      </c>
      <c r="O3451" t="str">
        <f>CONCATENATE(L3451,",",K3451)</f>
        <v>11.56924949,99.53674199</v>
      </c>
    </row>
    <row r="3452" spans="1:15">
      <c r="A3452" s="3" t="s">
        <v>10763</v>
      </c>
      <c r="B3452" s="3" t="s">
        <v>16</v>
      </c>
      <c r="C3452" s="3" t="s">
        <v>10672</v>
      </c>
      <c r="D3452" s="3" t="s">
        <v>10759</v>
      </c>
      <c r="E3452" s="3" t="s">
        <v>10764</v>
      </c>
      <c r="F3452" s="3" t="s">
        <v>18</v>
      </c>
      <c r="G3452" s="3" t="s">
        <v>10675</v>
      </c>
      <c r="H3452" s="3" t="s">
        <v>10761</v>
      </c>
      <c r="I3452" s="3" t="s">
        <v>10765</v>
      </c>
      <c r="J3452" s="3" t="s">
        <v>21</v>
      </c>
      <c r="K3452" s="3">
        <v>99.558301319999998</v>
      </c>
      <c r="L3452" s="3">
        <v>11.503337309999999</v>
      </c>
      <c r="M3452" s="3">
        <v>0</v>
      </c>
      <c r="N3452" s="3">
        <v>20555</v>
      </c>
      <c r="O3452" t="str">
        <f>CONCATENATE(L3452,",",K3452)</f>
        <v>11.50333731,99.55830132</v>
      </c>
    </row>
    <row r="3453" spans="1:15">
      <c r="A3453" s="3" t="s">
        <v>10766</v>
      </c>
      <c r="B3453" s="3" t="s">
        <v>16</v>
      </c>
      <c r="C3453" s="3" t="s">
        <v>10672</v>
      </c>
      <c r="D3453" s="3" t="s">
        <v>10759</v>
      </c>
      <c r="E3453" s="3" t="s">
        <v>10759</v>
      </c>
      <c r="F3453" s="3" t="s">
        <v>18</v>
      </c>
      <c r="G3453" s="3" t="s">
        <v>10675</v>
      </c>
      <c r="H3453" s="3" t="s">
        <v>10761</v>
      </c>
      <c r="I3453" s="3" t="s">
        <v>10767</v>
      </c>
      <c r="J3453" s="3" t="s">
        <v>21</v>
      </c>
      <c r="K3453" s="3">
        <v>99.630165759999997</v>
      </c>
      <c r="L3453" s="3">
        <v>11.52894216</v>
      </c>
      <c r="M3453" s="3">
        <v>0</v>
      </c>
      <c r="N3453" s="3">
        <v>20555</v>
      </c>
      <c r="O3453" t="str">
        <f>CONCATENATE(L3453,",",K3453)</f>
        <v>11.52894216,99.63016576</v>
      </c>
    </row>
    <row r="3454" spans="1:15">
      <c r="A3454" s="3" t="s">
        <v>10768</v>
      </c>
      <c r="B3454" s="3" t="s">
        <v>16</v>
      </c>
      <c r="C3454" s="3" t="s">
        <v>10769</v>
      </c>
      <c r="D3454" s="3" t="s">
        <v>10770</v>
      </c>
      <c r="E3454" s="3" t="s">
        <v>10771</v>
      </c>
      <c r="F3454" s="3" t="s">
        <v>18</v>
      </c>
      <c r="G3454" s="3" t="s">
        <v>10772</v>
      </c>
      <c r="H3454" s="3" t="s">
        <v>10773</v>
      </c>
      <c r="I3454" s="3" t="s">
        <v>10774</v>
      </c>
      <c r="J3454" s="3" t="s">
        <v>21</v>
      </c>
      <c r="K3454" s="3">
        <v>98.589029679999996</v>
      </c>
      <c r="L3454" s="3">
        <v>9.4553147800000001</v>
      </c>
      <c r="M3454" s="3">
        <v>0</v>
      </c>
      <c r="N3454" s="3">
        <v>20556</v>
      </c>
      <c r="O3454" t="str">
        <f>CONCATENATE(L3454,",",K3454)</f>
        <v>9.45531478,98.58902968</v>
      </c>
    </row>
    <row r="3455" spans="1:15">
      <c r="A3455" s="3" t="s">
        <v>10775</v>
      </c>
      <c r="B3455" s="3" t="s">
        <v>16</v>
      </c>
      <c r="C3455" s="3" t="s">
        <v>10769</v>
      </c>
      <c r="D3455" s="3" t="s">
        <v>10770</v>
      </c>
      <c r="E3455" s="3" t="s">
        <v>10776</v>
      </c>
      <c r="F3455" s="3" t="s">
        <v>18</v>
      </c>
      <c r="G3455" s="3" t="s">
        <v>10772</v>
      </c>
      <c r="H3455" s="3" t="s">
        <v>10773</v>
      </c>
      <c r="I3455" s="3" t="s">
        <v>10777</v>
      </c>
      <c r="J3455" s="3" t="s">
        <v>21</v>
      </c>
      <c r="K3455" s="3">
        <v>98.676165310000002</v>
      </c>
      <c r="L3455" s="3">
        <v>9.55983831</v>
      </c>
      <c r="M3455" s="3">
        <v>0</v>
      </c>
      <c r="N3455" s="3">
        <v>20556</v>
      </c>
      <c r="O3455" t="str">
        <f>CONCATENATE(L3455,",",K3455)</f>
        <v>9.55983831,98.67616531</v>
      </c>
    </row>
    <row r="3456" spans="1:15">
      <c r="A3456" s="3" t="s">
        <v>10778</v>
      </c>
      <c r="B3456" s="3" t="s">
        <v>16</v>
      </c>
      <c r="C3456" s="3" t="s">
        <v>10769</v>
      </c>
      <c r="D3456" s="3" t="s">
        <v>10770</v>
      </c>
      <c r="E3456" s="3" t="s">
        <v>10770</v>
      </c>
      <c r="F3456" s="3" t="s">
        <v>18</v>
      </c>
      <c r="G3456" s="3" t="s">
        <v>10772</v>
      </c>
      <c r="H3456" s="3" t="s">
        <v>10773</v>
      </c>
      <c r="I3456" s="3" t="s">
        <v>10779</v>
      </c>
      <c r="J3456" s="3" t="s">
        <v>21</v>
      </c>
      <c r="K3456" s="3">
        <v>98.619572070000004</v>
      </c>
      <c r="L3456" s="3">
        <v>9.62590681</v>
      </c>
      <c r="M3456" s="3">
        <v>0</v>
      </c>
      <c r="N3456" s="3">
        <v>20556</v>
      </c>
      <c r="O3456" t="str">
        <f>CONCATENATE(L3456,",",K3456)</f>
        <v>9.62590681,98.61957207</v>
      </c>
    </row>
    <row r="3457" spans="1:15">
      <c r="A3457" s="3" t="s">
        <v>10780</v>
      </c>
      <c r="B3457" s="3" t="s">
        <v>16</v>
      </c>
      <c r="C3457" s="3" t="s">
        <v>10769</v>
      </c>
      <c r="D3457" s="3" t="s">
        <v>10770</v>
      </c>
      <c r="E3457" s="3" t="s">
        <v>10781</v>
      </c>
      <c r="F3457" s="3" t="s">
        <v>18</v>
      </c>
      <c r="G3457" s="3" t="s">
        <v>10772</v>
      </c>
      <c r="H3457" s="3" t="s">
        <v>10773</v>
      </c>
      <c r="I3457" s="3" t="s">
        <v>10782</v>
      </c>
      <c r="J3457" s="3" t="s">
        <v>21</v>
      </c>
      <c r="K3457" s="3">
        <v>98.520758459999996</v>
      </c>
      <c r="L3457" s="3">
        <v>9.6002299099999995</v>
      </c>
      <c r="M3457" s="3">
        <v>0</v>
      </c>
      <c r="N3457" s="3">
        <v>20556</v>
      </c>
      <c r="O3457" t="str">
        <f>CONCATENATE(L3457,",",K3457)</f>
        <v>9.60022991,98.52075846</v>
      </c>
    </row>
    <row r="3458" spans="1:15">
      <c r="A3458" s="3" t="s">
        <v>10783</v>
      </c>
      <c r="B3458" s="3" t="s">
        <v>16</v>
      </c>
      <c r="C3458" s="3" t="s">
        <v>10769</v>
      </c>
      <c r="D3458" s="3" t="s">
        <v>10784</v>
      </c>
      <c r="E3458" s="3" t="s">
        <v>8080</v>
      </c>
      <c r="F3458" s="3" t="s">
        <v>18</v>
      </c>
      <c r="G3458" s="3" t="s">
        <v>10772</v>
      </c>
      <c r="H3458" s="3" t="s">
        <v>10785</v>
      </c>
      <c r="I3458" s="3" t="s">
        <v>10786</v>
      </c>
      <c r="J3458" s="3" t="s">
        <v>21</v>
      </c>
      <c r="K3458" s="3">
        <v>98.754317889999996</v>
      </c>
      <c r="L3458" s="3">
        <v>10.2629027</v>
      </c>
      <c r="M3458" s="3">
        <v>0</v>
      </c>
      <c r="N3458" s="3">
        <v>20556</v>
      </c>
      <c r="O3458" t="str">
        <f>CONCATENATE(L3458,",",K3458)</f>
        <v>10.2629027,98.75431789</v>
      </c>
    </row>
    <row r="3459" spans="1:15">
      <c r="A3459" s="3" t="s">
        <v>10787</v>
      </c>
      <c r="B3459" s="3" t="s">
        <v>16</v>
      </c>
      <c r="C3459" s="3" t="s">
        <v>10769</v>
      </c>
      <c r="D3459" s="3" t="s">
        <v>10784</v>
      </c>
      <c r="E3459" s="3" t="s">
        <v>10788</v>
      </c>
      <c r="F3459" s="3" t="s">
        <v>18</v>
      </c>
      <c r="G3459" s="3" t="s">
        <v>10772</v>
      </c>
      <c r="H3459" s="3" t="s">
        <v>10785</v>
      </c>
      <c r="I3459" s="3" t="s">
        <v>10789</v>
      </c>
      <c r="J3459" s="3" t="s">
        <v>21</v>
      </c>
      <c r="K3459" s="3">
        <v>98.907928139999996</v>
      </c>
      <c r="L3459" s="3">
        <v>10.589452079999999</v>
      </c>
      <c r="M3459" s="3">
        <v>0</v>
      </c>
      <c r="N3459" s="3">
        <v>20556</v>
      </c>
      <c r="O3459" t="str">
        <f>CONCATENATE(L3459,",",K3459)</f>
        <v>10.58945208,98.90792814</v>
      </c>
    </row>
    <row r="3460" spans="1:15">
      <c r="A3460" s="3" t="s">
        <v>10790</v>
      </c>
      <c r="B3460" s="3" t="s">
        <v>16</v>
      </c>
      <c r="C3460" s="3" t="s">
        <v>10769</v>
      </c>
      <c r="D3460" s="3" t="s">
        <v>10784</v>
      </c>
      <c r="E3460" s="3" t="s">
        <v>10791</v>
      </c>
      <c r="F3460" s="3" t="s">
        <v>18</v>
      </c>
      <c r="G3460" s="3" t="s">
        <v>10772</v>
      </c>
      <c r="H3460" s="3" t="s">
        <v>10785</v>
      </c>
      <c r="I3460" s="3" t="s">
        <v>10792</v>
      </c>
      <c r="J3460" s="3" t="s">
        <v>21</v>
      </c>
      <c r="K3460" s="3">
        <v>98.845046749999995</v>
      </c>
      <c r="L3460" s="3">
        <v>10.30703196</v>
      </c>
      <c r="M3460" s="3">
        <v>0</v>
      </c>
      <c r="N3460" s="3">
        <v>20556</v>
      </c>
      <c r="O3460" t="str">
        <f>CONCATENATE(L3460,",",K3460)</f>
        <v>10.30703196,98.84504675</v>
      </c>
    </row>
    <row r="3461" spans="1:15">
      <c r="A3461" s="3" t="s">
        <v>10793</v>
      </c>
      <c r="B3461" s="3" t="s">
        <v>16</v>
      </c>
      <c r="C3461" s="3" t="s">
        <v>10769</v>
      </c>
      <c r="D3461" s="3" t="s">
        <v>10784</v>
      </c>
      <c r="E3461" s="3" t="s">
        <v>10794</v>
      </c>
      <c r="F3461" s="3" t="s">
        <v>18</v>
      </c>
      <c r="G3461" s="3" t="s">
        <v>10772</v>
      </c>
      <c r="H3461" s="3" t="s">
        <v>10785</v>
      </c>
      <c r="I3461" s="3" t="s">
        <v>10795</v>
      </c>
      <c r="J3461" s="3" t="s">
        <v>21</v>
      </c>
      <c r="K3461" s="3">
        <v>98.845945060000005</v>
      </c>
      <c r="L3461" s="3">
        <v>10.46703677</v>
      </c>
      <c r="M3461" s="3">
        <v>0</v>
      </c>
      <c r="N3461" s="3">
        <v>20556</v>
      </c>
      <c r="O3461" t="str">
        <f>CONCATENATE(L3461,",",K3461)</f>
        <v>10.46703677,98.84594506</v>
      </c>
    </row>
    <row r="3462" spans="1:15">
      <c r="A3462" s="3" t="s">
        <v>10796</v>
      </c>
      <c r="B3462" s="3" t="s">
        <v>16</v>
      </c>
      <c r="C3462" s="3" t="s">
        <v>10769</v>
      </c>
      <c r="D3462" s="3" t="s">
        <v>10784</v>
      </c>
      <c r="E3462" s="3" t="s">
        <v>10797</v>
      </c>
      <c r="F3462" s="3" t="s">
        <v>18</v>
      </c>
      <c r="G3462" s="3" t="s">
        <v>10772</v>
      </c>
      <c r="H3462" s="3" t="s">
        <v>10785</v>
      </c>
      <c r="I3462" s="3" t="s">
        <v>10798</v>
      </c>
      <c r="J3462" s="3" t="s">
        <v>21</v>
      </c>
      <c r="K3462" s="3">
        <v>98.823487420000006</v>
      </c>
      <c r="L3462" s="3">
        <v>10.391091530000001</v>
      </c>
      <c r="M3462" s="3">
        <v>0</v>
      </c>
      <c r="N3462" s="3">
        <v>20556</v>
      </c>
      <c r="O3462" t="str">
        <f>CONCATENATE(L3462,",",K3462)</f>
        <v>10.39109153,98.82348742</v>
      </c>
    </row>
    <row r="3463" spans="1:15">
      <c r="A3463" s="3" t="s">
        <v>10799</v>
      </c>
      <c r="B3463" s="3" t="s">
        <v>16</v>
      </c>
      <c r="C3463" s="3" t="s">
        <v>10769</v>
      </c>
      <c r="D3463" s="3" t="s">
        <v>10784</v>
      </c>
      <c r="E3463" s="3" t="s">
        <v>10800</v>
      </c>
      <c r="F3463" s="3" t="s">
        <v>18</v>
      </c>
      <c r="G3463" s="3" t="s">
        <v>10772</v>
      </c>
      <c r="H3463" s="3" t="s">
        <v>10785</v>
      </c>
      <c r="I3463" s="3" t="s">
        <v>10801</v>
      </c>
      <c r="J3463" s="3" t="s">
        <v>21</v>
      </c>
      <c r="K3463" s="3">
        <v>98.819894199999993</v>
      </c>
      <c r="L3463" s="3">
        <v>10.4269322</v>
      </c>
      <c r="M3463" s="3">
        <v>0</v>
      </c>
      <c r="N3463" s="3">
        <v>20556</v>
      </c>
      <c r="O3463" t="str">
        <f>CONCATENATE(L3463,",",K3463)</f>
        <v>10.4269322,98.8198942</v>
      </c>
    </row>
    <row r="3464" spans="1:15">
      <c r="A3464" s="3" t="s">
        <v>10802</v>
      </c>
      <c r="B3464" s="3" t="s">
        <v>16</v>
      </c>
      <c r="C3464" s="3" t="s">
        <v>10769</v>
      </c>
      <c r="D3464" s="3" t="s">
        <v>10784</v>
      </c>
      <c r="E3464" s="3" t="s">
        <v>10166</v>
      </c>
      <c r="F3464" s="3" t="s">
        <v>18</v>
      </c>
      <c r="G3464" s="3" t="s">
        <v>10772</v>
      </c>
      <c r="H3464" s="3" t="s">
        <v>10785</v>
      </c>
      <c r="I3464" s="3" t="s">
        <v>10803</v>
      </c>
      <c r="J3464" s="3" t="s">
        <v>21</v>
      </c>
      <c r="K3464" s="3">
        <v>98.844148439999998</v>
      </c>
      <c r="L3464" s="3">
        <v>10.626335900000001</v>
      </c>
      <c r="M3464" s="3">
        <v>0</v>
      </c>
      <c r="N3464" s="3">
        <v>20556</v>
      </c>
      <c r="O3464" t="str">
        <f>CONCATENATE(L3464,",",K3464)</f>
        <v>10.6263359,98.84414844</v>
      </c>
    </row>
    <row r="3465" spans="1:15">
      <c r="A3465" s="3" t="s">
        <v>10804</v>
      </c>
      <c r="B3465" s="3" t="s">
        <v>16</v>
      </c>
      <c r="C3465" s="3" t="s">
        <v>10769</v>
      </c>
      <c r="D3465" s="3" t="s">
        <v>10805</v>
      </c>
      <c r="E3465" s="3" t="s">
        <v>5668</v>
      </c>
      <c r="F3465" s="3" t="s">
        <v>18</v>
      </c>
      <c r="G3465" s="3" t="s">
        <v>10772</v>
      </c>
      <c r="H3465" s="3" t="s">
        <v>10806</v>
      </c>
      <c r="I3465" s="3" t="s">
        <v>10807</v>
      </c>
      <c r="J3465" s="3" t="s">
        <v>21</v>
      </c>
      <c r="K3465" s="3">
        <v>98.790250110000002</v>
      </c>
      <c r="L3465" s="3">
        <v>10.17960955</v>
      </c>
      <c r="M3465" s="3">
        <v>0</v>
      </c>
      <c r="N3465" s="3">
        <v>20556</v>
      </c>
      <c r="O3465" t="str">
        <f>CONCATENATE(L3465,",",K3465)</f>
        <v>10.17960955,98.79025011</v>
      </c>
    </row>
    <row r="3466" spans="1:15">
      <c r="A3466" s="3" t="s">
        <v>10808</v>
      </c>
      <c r="B3466" s="3" t="s">
        <v>16</v>
      </c>
      <c r="C3466" s="3" t="s">
        <v>10769</v>
      </c>
      <c r="D3466" s="3" t="s">
        <v>10805</v>
      </c>
      <c r="E3466" s="3" t="s">
        <v>10809</v>
      </c>
      <c r="F3466" s="3" t="s">
        <v>18</v>
      </c>
      <c r="G3466" s="3" t="s">
        <v>10772</v>
      </c>
      <c r="H3466" s="3" t="s">
        <v>10806</v>
      </c>
      <c r="I3466" s="3" t="s">
        <v>10810</v>
      </c>
      <c r="J3466" s="3" t="s">
        <v>21</v>
      </c>
      <c r="K3466" s="3">
        <v>98.730961949999994</v>
      </c>
      <c r="L3466" s="3">
        <v>10.011087330000001</v>
      </c>
      <c r="M3466" s="3">
        <v>0</v>
      </c>
      <c r="N3466" s="3">
        <v>20556</v>
      </c>
      <c r="O3466" t="str">
        <f>CONCATENATE(L3466,",",K3466)</f>
        <v>10.01108733,98.73096195</v>
      </c>
    </row>
    <row r="3467" spans="1:15">
      <c r="A3467" s="3" t="s">
        <v>10811</v>
      </c>
      <c r="B3467" s="3" t="s">
        <v>16</v>
      </c>
      <c r="C3467" s="3" t="s">
        <v>10769</v>
      </c>
      <c r="D3467" s="3" t="s">
        <v>10805</v>
      </c>
      <c r="E3467" s="3" t="s">
        <v>10812</v>
      </c>
      <c r="F3467" s="3" t="s">
        <v>18</v>
      </c>
      <c r="G3467" s="3" t="s">
        <v>10772</v>
      </c>
      <c r="H3467" s="3" t="s">
        <v>10806</v>
      </c>
      <c r="I3467" s="3" t="s">
        <v>10813</v>
      </c>
      <c r="J3467" s="3" t="s">
        <v>21</v>
      </c>
      <c r="K3467" s="3">
        <v>98.727368729999995</v>
      </c>
      <c r="L3467" s="3">
        <v>10.12513672</v>
      </c>
      <c r="M3467" s="3">
        <v>0</v>
      </c>
      <c r="N3467" s="3">
        <v>20556</v>
      </c>
      <c r="O3467" t="str">
        <f>CONCATENATE(L3467,",",K3467)</f>
        <v>10.12513672,98.72736873</v>
      </c>
    </row>
    <row r="3468" spans="1:15">
      <c r="A3468" s="3" t="s">
        <v>10814</v>
      </c>
      <c r="B3468" s="3" t="s">
        <v>16</v>
      </c>
      <c r="C3468" s="3" t="s">
        <v>10769</v>
      </c>
      <c r="D3468" s="3" t="s">
        <v>10805</v>
      </c>
      <c r="E3468" s="3" t="s">
        <v>10815</v>
      </c>
      <c r="F3468" s="3" t="s">
        <v>18</v>
      </c>
      <c r="G3468" s="3" t="s">
        <v>10772</v>
      </c>
      <c r="H3468" s="3" t="s">
        <v>10806</v>
      </c>
      <c r="I3468" s="3" t="s">
        <v>10816</v>
      </c>
      <c r="J3468" s="3" t="s">
        <v>21</v>
      </c>
      <c r="K3468" s="3">
        <v>98.811809449999998</v>
      </c>
      <c r="L3468" s="3">
        <v>10.046704330000001</v>
      </c>
      <c r="M3468" s="3">
        <v>0</v>
      </c>
      <c r="N3468" s="3">
        <v>20556</v>
      </c>
      <c r="O3468" t="str">
        <f>CONCATENATE(L3468,",",K3468)</f>
        <v>10.04670433,98.81180945</v>
      </c>
    </row>
    <row r="3469" spans="1:15">
      <c r="A3469" s="3" t="s">
        <v>10817</v>
      </c>
      <c r="B3469" s="3" t="s">
        <v>16</v>
      </c>
      <c r="C3469" s="3" t="s">
        <v>10769</v>
      </c>
      <c r="D3469" s="3" t="s">
        <v>10805</v>
      </c>
      <c r="E3469" s="3" t="s">
        <v>10818</v>
      </c>
      <c r="F3469" s="3" t="s">
        <v>18</v>
      </c>
      <c r="G3469" s="3" t="s">
        <v>10772</v>
      </c>
      <c r="H3469" s="3" t="s">
        <v>10806</v>
      </c>
      <c r="I3469" s="3" t="s">
        <v>10819</v>
      </c>
      <c r="J3469" s="3" t="s">
        <v>21</v>
      </c>
      <c r="K3469" s="3">
        <v>98.774080609999999</v>
      </c>
      <c r="L3469" s="3">
        <v>10.109825669999999</v>
      </c>
      <c r="M3469" s="3">
        <v>0</v>
      </c>
      <c r="N3469" s="3">
        <v>20556</v>
      </c>
      <c r="O3469" t="str">
        <f>CONCATENATE(L3469,",",K3469)</f>
        <v>10.10982567,98.77408061</v>
      </c>
    </row>
    <row r="3470" spans="1:15">
      <c r="A3470" s="3" t="s">
        <v>10820</v>
      </c>
      <c r="B3470" s="3" t="s">
        <v>16</v>
      </c>
      <c r="C3470" s="3" t="s">
        <v>10769</v>
      </c>
      <c r="D3470" s="3" t="s">
        <v>10805</v>
      </c>
      <c r="E3470" s="3" t="s">
        <v>10821</v>
      </c>
      <c r="F3470" s="3" t="s">
        <v>18</v>
      </c>
      <c r="G3470" s="3" t="s">
        <v>10772</v>
      </c>
      <c r="H3470" s="3" t="s">
        <v>10806</v>
      </c>
      <c r="I3470" s="3" t="s">
        <v>10822</v>
      </c>
      <c r="J3470" s="3" t="s">
        <v>21</v>
      </c>
      <c r="K3470" s="3">
        <v>98.854029800000006</v>
      </c>
      <c r="L3470" s="3">
        <v>10.02390991</v>
      </c>
      <c r="M3470" s="3">
        <v>0</v>
      </c>
      <c r="N3470" s="3">
        <v>20556</v>
      </c>
      <c r="O3470" t="str">
        <f>CONCATENATE(L3470,",",K3470)</f>
        <v>10.02390991,98.8540298</v>
      </c>
    </row>
    <row r="3471" spans="1:15">
      <c r="A3471" s="3" t="s">
        <v>10823</v>
      </c>
      <c r="B3471" s="3" t="s">
        <v>16</v>
      </c>
      <c r="C3471" s="3" t="s">
        <v>10769</v>
      </c>
      <c r="D3471" s="3" t="s">
        <v>10805</v>
      </c>
      <c r="E3471" s="3" t="s">
        <v>10824</v>
      </c>
      <c r="F3471" s="3" t="s">
        <v>18</v>
      </c>
      <c r="G3471" s="3" t="s">
        <v>10772</v>
      </c>
      <c r="H3471" s="3" t="s">
        <v>10806</v>
      </c>
      <c r="I3471" s="3" t="s">
        <v>10825</v>
      </c>
      <c r="J3471" s="3" t="s">
        <v>21</v>
      </c>
      <c r="K3471" s="3">
        <v>98.88457219</v>
      </c>
      <c r="L3471" s="3">
        <v>10.033259380000001</v>
      </c>
      <c r="M3471" s="3">
        <v>0</v>
      </c>
      <c r="N3471" s="3">
        <v>20556</v>
      </c>
      <c r="O3471" t="str">
        <f>CONCATENATE(L3471,",",K3471)</f>
        <v>10.03325938,98.88457219</v>
      </c>
    </row>
    <row r="3472" spans="1:15">
      <c r="A3472" s="3" t="s">
        <v>10826</v>
      </c>
      <c r="B3472" s="3" t="s">
        <v>16</v>
      </c>
      <c r="C3472" s="3" t="s">
        <v>10769</v>
      </c>
      <c r="D3472" s="3" t="s">
        <v>10827</v>
      </c>
      <c r="E3472" s="3" t="s">
        <v>10828</v>
      </c>
      <c r="F3472" s="3" t="s">
        <v>18</v>
      </c>
      <c r="G3472" s="3" t="s">
        <v>10772</v>
      </c>
      <c r="H3472" s="3" t="s">
        <v>10829</v>
      </c>
      <c r="I3472" s="3" t="s">
        <v>10830</v>
      </c>
      <c r="J3472" s="3" t="s">
        <v>21</v>
      </c>
      <c r="K3472" s="3">
        <v>98.65280937</v>
      </c>
      <c r="L3472" s="3">
        <v>10.02355373</v>
      </c>
      <c r="M3472" s="3">
        <v>0</v>
      </c>
      <c r="N3472" s="3">
        <v>20556</v>
      </c>
      <c r="O3472" t="str">
        <f>CONCATENATE(L3472,",",K3472)</f>
        <v>10.02355373,98.65280937</v>
      </c>
    </row>
    <row r="3473" spans="1:15">
      <c r="A3473" s="3" t="s">
        <v>10831</v>
      </c>
      <c r="B3473" s="3" t="s">
        <v>16</v>
      </c>
      <c r="C3473" s="3" t="s">
        <v>10769</v>
      </c>
      <c r="D3473" s="3" t="s">
        <v>10827</v>
      </c>
      <c r="E3473" s="3" t="s">
        <v>10832</v>
      </c>
      <c r="F3473" s="3" t="s">
        <v>18</v>
      </c>
      <c r="G3473" s="3" t="s">
        <v>10772</v>
      </c>
      <c r="H3473" s="3" t="s">
        <v>10829</v>
      </c>
      <c r="I3473" s="3" t="s">
        <v>10833</v>
      </c>
      <c r="J3473" s="3" t="s">
        <v>21</v>
      </c>
      <c r="K3473" s="3">
        <v>98.619572070000004</v>
      </c>
      <c r="L3473" s="3">
        <v>9.9074194000000002</v>
      </c>
      <c r="M3473" s="3">
        <v>0</v>
      </c>
      <c r="N3473" s="3">
        <v>20556</v>
      </c>
      <c r="O3473" t="str">
        <f>CONCATENATE(L3473,",",K3473)</f>
        <v>9.9074194,98.61957207</v>
      </c>
    </row>
    <row r="3474" spans="1:15">
      <c r="A3474" s="3" t="s">
        <v>10834</v>
      </c>
      <c r="B3474" s="3" t="s">
        <v>16</v>
      </c>
      <c r="C3474" s="3" t="s">
        <v>10769</v>
      </c>
      <c r="D3474" s="3" t="s">
        <v>10827</v>
      </c>
      <c r="E3474" s="3" t="s">
        <v>10835</v>
      </c>
      <c r="F3474" s="3" t="s">
        <v>18</v>
      </c>
      <c r="G3474" s="3" t="s">
        <v>10772</v>
      </c>
      <c r="H3474" s="3" t="s">
        <v>10829</v>
      </c>
      <c r="I3474" s="3" t="s">
        <v>10836</v>
      </c>
      <c r="J3474" s="3" t="s">
        <v>21</v>
      </c>
      <c r="K3474" s="3">
        <v>98.697724649999998</v>
      </c>
      <c r="L3474" s="3">
        <v>9.8968191700000006</v>
      </c>
      <c r="M3474" s="3">
        <v>0</v>
      </c>
      <c r="N3474" s="3">
        <v>20556</v>
      </c>
      <c r="O3474" t="str">
        <f>CONCATENATE(L3474,",",K3474)</f>
        <v>9.89681917,98.69772465</v>
      </c>
    </row>
    <row r="3475" spans="1:15">
      <c r="A3475" s="3" t="s">
        <v>10837</v>
      </c>
      <c r="B3475" s="3" t="s">
        <v>16</v>
      </c>
      <c r="C3475" s="3" t="s">
        <v>10769</v>
      </c>
      <c r="D3475" s="3" t="s">
        <v>10827</v>
      </c>
      <c r="E3475" s="3" t="s">
        <v>10838</v>
      </c>
      <c r="F3475" s="3" t="s">
        <v>18</v>
      </c>
      <c r="G3475" s="3" t="s">
        <v>10772</v>
      </c>
      <c r="H3475" s="3" t="s">
        <v>10829</v>
      </c>
      <c r="I3475" s="3" t="s">
        <v>10839</v>
      </c>
      <c r="J3475" s="3" t="s">
        <v>21</v>
      </c>
      <c r="K3475" s="3">
        <v>98.633046649999997</v>
      </c>
      <c r="L3475" s="3">
        <v>9.9667386400000009</v>
      </c>
      <c r="M3475" s="3">
        <v>0</v>
      </c>
      <c r="N3475" s="3">
        <v>20556</v>
      </c>
      <c r="O3475" t="str">
        <f>CONCATENATE(L3475,",",K3475)</f>
        <v>9.96673864,98.63304665</v>
      </c>
    </row>
    <row r="3476" spans="1:15">
      <c r="A3476" s="3" t="s">
        <v>10840</v>
      </c>
      <c r="B3476" s="3" t="s">
        <v>16</v>
      </c>
      <c r="C3476" s="3" t="s">
        <v>10769</v>
      </c>
      <c r="D3476" s="3" t="s">
        <v>10827</v>
      </c>
      <c r="E3476" s="3" t="s">
        <v>10841</v>
      </c>
      <c r="F3476" s="3" t="s">
        <v>18</v>
      </c>
      <c r="G3476" s="3" t="s">
        <v>10772</v>
      </c>
      <c r="H3476" s="3" t="s">
        <v>10829</v>
      </c>
      <c r="I3476" s="3" t="s">
        <v>10842</v>
      </c>
      <c r="J3476" s="3" t="s">
        <v>21</v>
      </c>
      <c r="K3476" s="3">
        <v>98.403978739999999</v>
      </c>
      <c r="L3476" s="3">
        <v>9.7400914899999993</v>
      </c>
      <c r="M3476" s="3">
        <v>0</v>
      </c>
      <c r="N3476" s="3">
        <v>20556</v>
      </c>
      <c r="O3476" t="str">
        <f>CONCATENATE(L3476,",",K3476)</f>
        <v>9.74009149,98.40397874</v>
      </c>
    </row>
    <row r="3477" spans="1:15">
      <c r="A3477" s="3" t="s">
        <v>10843</v>
      </c>
      <c r="B3477" s="3" t="s">
        <v>16</v>
      </c>
      <c r="C3477" s="3" t="s">
        <v>10769</v>
      </c>
      <c r="D3477" s="3" t="s">
        <v>10827</v>
      </c>
      <c r="E3477" s="3" t="s">
        <v>2394</v>
      </c>
      <c r="F3477" s="3" t="s">
        <v>18</v>
      </c>
      <c r="G3477" s="3" t="s">
        <v>10772</v>
      </c>
      <c r="H3477" s="3" t="s">
        <v>10829</v>
      </c>
      <c r="I3477" s="3" t="s">
        <v>10844</v>
      </c>
      <c r="J3477" s="3" t="s">
        <v>21</v>
      </c>
      <c r="K3477" s="3">
        <v>98.58633476</v>
      </c>
      <c r="L3477" s="3">
        <v>9.8474656399999994</v>
      </c>
      <c r="M3477" s="3">
        <v>0</v>
      </c>
      <c r="N3477" s="3">
        <v>20556</v>
      </c>
      <c r="O3477" t="str">
        <f>CONCATENATE(L3477,",",K3477)</f>
        <v>9.84746564,98.58633476</v>
      </c>
    </row>
    <row r="3478" spans="1:15">
      <c r="A3478" s="3" t="s">
        <v>10845</v>
      </c>
      <c r="B3478" s="3" t="s">
        <v>16</v>
      </c>
      <c r="C3478" s="3" t="s">
        <v>10769</v>
      </c>
      <c r="D3478" s="3" t="s">
        <v>10827</v>
      </c>
      <c r="E3478" s="3" t="s">
        <v>2689</v>
      </c>
      <c r="F3478" s="3" t="s">
        <v>18</v>
      </c>
      <c r="G3478" s="3" t="s">
        <v>10772</v>
      </c>
      <c r="H3478" s="3" t="s">
        <v>10829</v>
      </c>
      <c r="I3478" s="3" t="s">
        <v>10846</v>
      </c>
      <c r="J3478" s="3" t="s">
        <v>21</v>
      </c>
      <c r="K3478" s="3">
        <v>98.628555120000001</v>
      </c>
      <c r="L3478" s="3">
        <v>10.01322446</v>
      </c>
      <c r="M3478" s="3">
        <v>0</v>
      </c>
      <c r="N3478" s="3">
        <v>20556</v>
      </c>
      <c r="O3478" t="str">
        <f>CONCATENATE(L3478,",",K3478)</f>
        <v>10.01322446,98.62855512</v>
      </c>
    </row>
    <row r="3479" spans="1:15">
      <c r="A3479" s="3" t="s">
        <v>10847</v>
      </c>
      <c r="B3479" s="3" t="s">
        <v>16</v>
      </c>
      <c r="C3479" s="3" t="s">
        <v>10769</v>
      </c>
      <c r="D3479" s="3" t="s">
        <v>10827</v>
      </c>
      <c r="E3479" s="3" t="s">
        <v>10848</v>
      </c>
      <c r="F3479" s="3" t="s">
        <v>18</v>
      </c>
      <c r="G3479" s="3" t="s">
        <v>10772</v>
      </c>
      <c r="H3479" s="3" t="s">
        <v>10829</v>
      </c>
      <c r="I3479" s="3" t="s">
        <v>10849</v>
      </c>
      <c r="J3479" s="3" t="s">
        <v>21</v>
      </c>
      <c r="K3479" s="3">
        <v>98.563877129999995</v>
      </c>
      <c r="L3479" s="3">
        <v>9.71647338</v>
      </c>
      <c r="M3479" s="3">
        <v>0</v>
      </c>
      <c r="N3479" s="3">
        <v>20556</v>
      </c>
      <c r="O3479" t="str">
        <f>CONCATENATE(L3479,",",K3479)</f>
        <v>9.71647338,98.56387713</v>
      </c>
    </row>
    <row r="3480" spans="1:15">
      <c r="A3480" s="3" t="s">
        <v>10850</v>
      </c>
      <c r="B3480" s="3" t="s">
        <v>16</v>
      </c>
      <c r="C3480" s="3" t="s">
        <v>10769</v>
      </c>
      <c r="D3480" s="3" t="s">
        <v>10827</v>
      </c>
      <c r="E3480" s="3" t="s">
        <v>10851</v>
      </c>
      <c r="F3480" s="3" t="s">
        <v>18</v>
      </c>
      <c r="G3480" s="3" t="s">
        <v>10772</v>
      </c>
      <c r="H3480" s="3" t="s">
        <v>10829</v>
      </c>
      <c r="I3480" s="3" t="s">
        <v>10852</v>
      </c>
      <c r="J3480" s="3" t="s">
        <v>21</v>
      </c>
      <c r="K3480" s="3">
        <v>98.685148369999993</v>
      </c>
      <c r="L3480" s="3">
        <v>10.119528689999999</v>
      </c>
      <c r="M3480" s="3">
        <v>0</v>
      </c>
      <c r="N3480" s="3">
        <v>20556</v>
      </c>
      <c r="O3480" t="str">
        <f>CONCATENATE(L3480,",",K3480)</f>
        <v>10.11952869,98.68514837</v>
      </c>
    </row>
    <row r="3481" spans="1:15">
      <c r="A3481" s="3" t="s">
        <v>10853</v>
      </c>
      <c r="B3481" s="3" t="s">
        <v>16</v>
      </c>
      <c r="C3481" s="3" t="s">
        <v>10769</v>
      </c>
      <c r="D3481" s="3" t="s">
        <v>6803</v>
      </c>
      <c r="E3481" s="3" t="s">
        <v>10854</v>
      </c>
      <c r="F3481" s="3" t="s">
        <v>18</v>
      </c>
      <c r="G3481" s="3" t="s">
        <v>10772</v>
      </c>
      <c r="H3481" s="3" t="s">
        <v>10855</v>
      </c>
      <c r="I3481" s="3" t="s">
        <v>10856</v>
      </c>
      <c r="J3481" s="3" t="s">
        <v>21</v>
      </c>
      <c r="K3481" s="3">
        <v>98.432724519999994</v>
      </c>
      <c r="L3481" s="3">
        <v>9.3630718900000005</v>
      </c>
      <c r="M3481" s="3">
        <v>0</v>
      </c>
      <c r="N3481" s="3">
        <v>20556</v>
      </c>
      <c r="O3481" t="str">
        <f>CONCATENATE(L3481,",",K3481)</f>
        <v>9.36307189,98.43272452</v>
      </c>
    </row>
    <row r="3482" spans="1:15">
      <c r="A3482" s="3" t="s">
        <v>10857</v>
      </c>
      <c r="B3482" s="3" t="s">
        <v>16</v>
      </c>
      <c r="C3482" s="3" t="s">
        <v>10769</v>
      </c>
      <c r="D3482" s="3" t="s">
        <v>6803</v>
      </c>
      <c r="E3482" s="3" t="s">
        <v>10858</v>
      </c>
      <c r="F3482" s="3" t="s">
        <v>18</v>
      </c>
      <c r="G3482" s="3" t="s">
        <v>10772</v>
      </c>
      <c r="H3482" s="3" t="s">
        <v>10855</v>
      </c>
      <c r="I3482" s="3" t="s">
        <v>10859</v>
      </c>
      <c r="J3482" s="3" t="s">
        <v>21</v>
      </c>
      <c r="K3482" s="3">
        <v>98.500995739999993</v>
      </c>
      <c r="L3482" s="3">
        <v>9.4416672599999991</v>
      </c>
      <c r="M3482" s="3">
        <v>0</v>
      </c>
      <c r="N3482" s="3">
        <v>20556</v>
      </c>
      <c r="O3482" t="str">
        <f>CONCATENATE(L3482,",",K3482)</f>
        <v>9.44166726,98.50099574</v>
      </c>
    </row>
    <row r="3483" spans="1:15">
      <c r="A3483" s="3" t="s">
        <v>10860</v>
      </c>
      <c r="B3483" s="3" t="s">
        <v>16</v>
      </c>
      <c r="C3483" s="3" t="s">
        <v>10861</v>
      </c>
      <c r="D3483" s="3" t="s">
        <v>10862</v>
      </c>
      <c r="E3483" s="3" t="s">
        <v>10862</v>
      </c>
      <c r="F3483" s="3" t="s">
        <v>18</v>
      </c>
      <c r="G3483" s="3" t="s">
        <v>10863</v>
      </c>
      <c r="H3483" s="3" t="s">
        <v>10864</v>
      </c>
      <c r="I3483" s="3" t="s">
        <v>10864</v>
      </c>
      <c r="J3483" s="3" t="s">
        <v>21</v>
      </c>
      <c r="K3483" s="3">
        <v>99.374148689999998</v>
      </c>
      <c r="L3483" s="3">
        <v>13.32541902</v>
      </c>
      <c r="M3483" s="3">
        <v>0</v>
      </c>
      <c r="N3483" s="3">
        <v>20557</v>
      </c>
      <c r="O3483" t="str">
        <f>CONCATENATE(L3483,",",K3483)</f>
        <v>13.32541902,99.37414869</v>
      </c>
    </row>
    <row r="3484" spans="1:15">
      <c r="A3484" s="3" t="s">
        <v>10865</v>
      </c>
      <c r="B3484" s="3" t="s">
        <v>16</v>
      </c>
      <c r="C3484" s="3" t="s">
        <v>10861</v>
      </c>
      <c r="D3484" s="3" t="s">
        <v>2433</v>
      </c>
      <c r="E3484" s="3" t="s">
        <v>10866</v>
      </c>
      <c r="F3484" s="3" t="s">
        <v>18</v>
      </c>
      <c r="G3484" s="3" t="s">
        <v>10863</v>
      </c>
      <c r="H3484" s="3" t="s">
        <v>10867</v>
      </c>
      <c r="I3484" s="3" t="s">
        <v>10868</v>
      </c>
      <c r="J3484" s="3" t="s">
        <v>21</v>
      </c>
      <c r="K3484" s="3">
        <v>99.819708230000003</v>
      </c>
      <c r="L3484" s="3">
        <v>13.76585609</v>
      </c>
      <c r="M3484" s="3">
        <v>0</v>
      </c>
      <c r="N3484" s="3">
        <v>20557</v>
      </c>
      <c r="O3484" t="str">
        <f>CONCATENATE(L3484,",",K3484)</f>
        <v>13.76585609,99.81970823</v>
      </c>
    </row>
    <row r="3485" spans="1:15">
      <c r="A3485" s="3" t="s">
        <v>10869</v>
      </c>
      <c r="B3485" s="3" t="s">
        <v>16</v>
      </c>
      <c r="C3485" s="3" t="s">
        <v>10861</v>
      </c>
      <c r="D3485" s="3" t="s">
        <v>2433</v>
      </c>
      <c r="E3485" s="3" t="s">
        <v>10870</v>
      </c>
      <c r="F3485" s="3" t="s">
        <v>18</v>
      </c>
      <c r="G3485" s="3" t="s">
        <v>10863</v>
      </c>
      <c r="H3485" s="3" t="s">
        <v>10867</v>
      </c>
      <c r="I3485" s="3" t="s">
        <v>10871</v>
      </c>
      <c r="J3485" s="3" t="s">
        <v>21</v>
      </c>
      <c r="K3485" s="3">
        <v>99.846657390000004</v>
      </c>
      <c r="L3485" s="3">
        <v>13.81809784</v>
      </c>
      <c r="M3485" s="3">
        <v>0</v>
      </c>
      <c r="N3485" s="3">
        <v>20557</v>
      </c>
      <c r="O3485" t="str">
        <f>CONCATENATE(L3485,",",K3485)</f>
        <v>13.81809784,99.84665739</v>
      </c>
    </row>
    <row r="3486" spans="1:15">
      <c r="A3486" s="3" t="s">
        <v>10872</v>
      </c>
      <c r="B3486" s="3" t="s">
        <v>16</v>
      </c>
      <c r="C3486" s="3" t="s">
        <v>10861</v>
      </c>
      <c r="D3486" s="3" t="s">
        <v>2433</v>
      </c>
      <c r="E3486" s="3" t="s">
        <v>10873</v>
      </c>
      <c r="F3486" s="3" t="s">
        <v>18</v>
      </c>
      <c r="G3486" s="3" t="s">
        <v>10863</v>
      </c>
      <c r="H3486" s="3" t="s">
        <v>10867</v>
      </c>
      <c r="I3486" s="3" t="s">
        <v>10874</v>
      </c>
      <c r="J3486" s="3" t="s">
        <v>21</v>
      </c>
      <c r="K3486" s="3">
        <v>99.922115059999996</v>
      </c>
      <c r="L3486" s="3">
        <v>13.77156375</v>
      </c>
      <c r="M3486" s="3">
        <v>0</v>
      </c>
      <c r="N3486" s="3">
        <v>20557</v>
      </c>
      <c r="O3486" t="str">
        <f>CONCATENATE(L3486,",",K3486)</f>
        <v>13.77156375,99.92211506</v>
      </c>
    </row>
    <row r="3487" spans="1:15">
      <c r="A3487" s="3" t="s">
        <v>10875</v>
      </c>
      <c r="B3487" s="3" t="s">
        <v>16</v>
      </c>
      <c r="C3487" s="3" t="s">
        <v>10861</v>
      </c>
      <c r="D3487" s="3" t="s">
        <v>2433</v>
      </c>
      <c r="E3487" s="3" t="s">
        <v>10876</v>
      </c>
      <c r="F3487" s="3" t="s">
        <v>18</v>
      </c>
      <c r="G3487" s="3" t="s">
        <v>10863</v>
      </c>
      <c r="H3487" s="3" t="s">
        <v>10867</v>
      </c>
      <c r="I3487" s="3" t="s">
        <v>10877</v>
      </c>
      <c r="J3487" s="3" t="s">
        <v>21</v>
      </c>
      <c r="K3487" s="3">
        <v>99.684064100000001</v>
      </c>
      <c r="L3487" s="3">
        <v>13.800451109999999</v>
      </c>
      <c r="M3487" s="3">
        <v>0</v>
      </c>
      <c r="N3487" s="3">
        <v>20557</v>
      </c>
      <c r="O3487" t="str">
        <f>CONCATENATE(L3487,",",K3487)</f>
        <v>13.80045111,99.6840641</v>
      </c>
    </row>
    <row r="3488" spans="1:15">
      <c r="A3488" s="3" t="s">
        <v>10878</v>
      </c>
      <c r="B3488" s="3" t="s">
        <v>16</v>
      </c>
      <c r="C3488" s="3" t="s">
        <v>10861</v>
      </c>
      <c r="D3488" s="3" t="s">
        <v>2433</v>
      </c>
      <c r="E3488" s="3" t="s">
        <v>10879</v>
      </c>
      <c r="F3488" s="3" t="s">
        <v>18</v>
      </c>
      <c r="G3488" s="3" t="s">
        <v>10863</v>
      </c>
      <c r="H3488" s="3" t="s">
        <v>10867</v>
      </c>
      <c r="I3488" s="3" t="s">
        <v>10880</v>
      </c>
      <c r="J3488" s="3" t="s">
        <v>21</v>
      </c>
      <c r="K3488" s="3">
        <v>99.833182809999997</v>
      </c>
      <c r="L3488" s="3">
        <v>13.796412370000001</v>
      </c>
      <c r="M3488" s="3">
        <v>0</v>
      </c>
      <c r="N3488" s="3">
        <v>20557</v>
      </c>
      <c r="O3488" t="str">
        <f>CONCATENATE(L3488,",",K3488)</f>
        <v>13.79641237,99.83318281</v>
      </c>
    </row>
    <row r="3489" spans="1:15">
      <c r="A3489" s="3" t="s">
        <v>10881</v>
      </c>
      <c r="B3489" s="3" t="s">
        <v>16</v>
      </c>
      <c r="C3489" s="3" t="s">
        <v>10861</v>
      </c>
      <c r="D3489" s="3" t="s">
        <v>2433</v>
      </c>
      <c r="E3489" s="3" t="s">
        <v>10882</v>
      </c>
      <c r="F3489" s="3" t="s">
        <v>18</v>
      </c>
      <c r="G3489" s="3" t="s">
        <v>10863</v>
      </c>
      <c r="H3489" s="3" t="s">
        <v>10867</v>
      </c>
      <c r="I3489" s="3" t="s">
        <v>10883</v>
      </c>
      <c r="J3489" s="3" t="s">
        <v>21</v>
      </c>
      <c r="K3489" s="3">
        <v>99.887979450000003</v>
      </c>
      <c r="L3489" s="3">
        <v>13.909294879999999</v>
      </c>
      <c r="M3489" s="3">
        <v>0</v>
      </c>
      <c r="N3489" s="3">
        <v>20557</v>
      </c>
      <c r="O3489" t="str">
        <f>CONCATENATE(L3489,",",K3489)</f>
        <v>13.90929488,99.88797945</v>
      </c>
    </row>
    <row r="3490" spans="1:15">
      <c r="A3490" s="3" t="s">
        <v>10884</v>
      </c>
      <c r="B3490" s="3" t="s">
        <v>16</v>
      </c>
      <c r="C3490" s="3" t="s">
        <v>10861</v>
      </c>
      <c r="D3490" s="3" t="s">
        <v>2433</v>
      </c>
      <c r="E3490" s="3" t="s">
        <v>6462</v>
      </c>
      <c r="F3490" s="3" t="s">
        <v>18</v>
      </c>
      <c r="G3490" s="3" t="s">
        <v>10863</v>
      </c>
      <c r="H3490" s="3" t="s">
        <v>10867</v>
      </c>
      <c r="I3490" s="3" t="s">
        <v>10885</v>
      </c>
      <c r="J3490" s="3" t="s">
        <v>21</v>
      </c>
      <c r="K3490" s="3">
        <v>99.835877730000007</v>
      </c>
      <c r="L3490" s="3">
        <v>13.837411120000001</v>
      </c>
      <c r="M3490" s="3">
        <v>0</v>
      </c>
      <c r="N3490" s="3">
        <v>20557</v>
      </c>
      <c r="O3490" t="str">
        <f>CONCATENATE(L3490,",",K3490)</f>
        <v>13.83741112,99.83587773</v>
      </c>
    </row>
    <row r="3491" spans="1:15">
      <c r="A3491" s="3" t="s">
        <v>10886</v>
      </c>
      <c r="B3491" s="3" t="s">
        <v>16</v>
      </c>
      <c r="C3491" s="3" t="s">
        <v>10861</v>
      </c>
      <c r="D3491" s="3" t="s">
        <v>2433</v>
      </c>
      <c r="E3491" s="3" t="s">
        <v>9840</v>
      </c>
      <c r="F3491" s="3" t="s">
        <v>18</v>
      </c>
      <c r="G3491" s="3" t="s">
        <v>10863</v>
      </c>
      <c r="H3491" s="3" t="s">
        <v>10867</v>
      </c>
      <c r="I3491" s="3" t="s">
        <v>10887</v>
      </c>
      <c r="J3491" s="3" t="s">
        <v>21</v>
      </c>
      <c r="K3491" s="3">
        <v>99.861030279999994</v>
      </c>
      <c r="L3491" s="3">
        <v>13.86576357</v>
      </c>
      <c r="M3491" s="3">
        <v>0</v>
      </c>
      <c r="N3491" s="3">
        <v>20557</v>
      </c>
      <c r="O3491" t="str">
        <f>CONCATENATE(L3491,",",K3491)</f>
        <v>13.86576357,99.86103028</v>
      </c>
    </row>
    <row r="3492" spans="1:15">
      <c r="A3492" s="3" t="s">
        <v>10888</v>
      </c>
      <c r="B3492" s="3" t="s">
        <v>16</v>
      </c>
      <c r="C3492" s="3" t="s">
        <v>10861</v>
      </c>
      <c r="D3492" s="3" t="s">
        <v>2433</v>
      </c>
      <c r="E3492" s="3" t="s">
        <v>10889</v>
      </c>
      <c r="F3492" s="3" t="s">
        <v>18</v>
      </c>
      <c r="G3492" s="3" t="s">
        <v>10863</v>
      </c>
      <c r="H3492" s="3" t="s">
        <v>10867</v>
      </c>
      <c r="I3492" s="3" t="s">
        <v>10890</v>
      </c>
      <c r="J3492" s="3" t="s">
        <v>21</v>
      </c>
      <c r="K3492" s="3">
        <v>99.936487940000006</v>
      </c>
      <c r="L3492" s="3">
        <v>13.82248736</v>
      </c>
      <c r="M3492" s="3">
        <v>0</v>
      </c>
      <c r="N3492" s="3">
        <v>20557</v>
      </c>
      <c r="O3492" t="str">
        <f>CONCATENATE(L3492,",",K3492)</f>
        <v>13.82248736,99.93648794</v>
      </c>
    </row>
    <row r="3493" spans="1:15">
      <c r="A3493" s="3" t="s">
        <v>10891</v>
      </c>
      <c r="B3493" s="3" t="s">
        <v>16</v>
      </c>
      <c r="C3493" s="3" t="s">
        <v>10861</v>
      </c>
      <c r="D3493" s="3" t="s">
        <v>2433</v>
      </c>
      <c r="E3493" s="3" t="s">
        <v>10892</v>
      </c>
      <c r="F3493" s="3" t="s">
        <v>18</v>
      </c>
      <c r="G3493" s="3" t="s">
        <v>10863</v>
      </c>
      <c r="H3493" s="3" t="s">
        <v>10867</v>
      </c>
      <c r="I3493" s="3" t="s">
        <v>10893</v>
      </c>
      <c r="J3493" s="3" t="s">
        <v>21</v>
      </c>
      <c r="K3493" s="3">
        <v>99.777487870000002</v>
      </c>
      <c r="L3493" s="3">
        <v>13.78842247</v>
      </c>
      <c r="M3493" s="3">
        <v>0</v>
      </c>
      <c r="N3493" s="3">
        <v>20557</v>
      </c>
      <c r="O3493" t="str">
        <f>CONCATENATE(L3493,",",K3493)</f>
        <v>13.78842247,99.77748787</v>
      </c>
    </row>
    <row r="3494" spans="1:15">
      <c r="A3494" s="3" t="s">
        <v>10894</v>
      </c>
      <c r="B3494" s="3" t="s">
        <v>16</v>
      </c>
      <c r="C3494" s="3" t="s">
        <v>10861</v>
      </c>
      <c r="D3494" s="3" t="s">
        <v>2433</v>
      </c>
      <c r="E3494" s="3" t="s">
        <v>10895</v>
      </c>
      <c r="F3494" s="3" t="s">
        <v>18</v>
      </c>
      <c r="G3494" s="3" t="s">
        <v>10863</v>
      </c>
      <c r="H3494" s="3" t="s">
        <v>10867</v>
      </c>
      <c r="I3494" s="3" t="s">
        <v>10896</v>
      </c>
      <c r="J3494" s="3" t="s">
        <v>21</v>
      </c>
      <c r="K3494" s="3">
        <v>99.894267580000005</v>
      </c>
      <c r="L3494" s="3">
        <v>13.84004462</v>
      </c>
      <c r="M3494" s="3">
        <v>0</v>
      </c>
      <c r="N3494" s="3">
        <v>20557</v>
      </c>
      <c r="O3494" t="str">
        <f>CONCATENATE(L3494,",",K3494)</f>
        <v>13.84004462,99.89426758</v>
      </c>
    </row>
    <row r="3495" spans="1:15">
      <c r="A3495" s="3" t="s">
        <v>10897</v>
      </c>
      <c r="B3495" s="3" t="s">
        <v>16</v>
      </c>
      <c r="C3495" s="3" t="s">
        <v>10861</v>
      </c>
      <c r="D3495" s="3" t="s">
        <v>2433</v>
      </c>
      <c r="E3495" s="3" t="s">
        <v>10898</v>
      </c>
      <c r="F3495" s="3" t="s">
        <v>18</v>
      </c>
      <c r="G3495" s="3" t="s">
        <v>10863</v>
      </c>
      <c r="H3495" s="3" t="s">
        <v>10867</v>
      </c>
      <c r="I3495" s="3" t="s">
        <v>10899</v>
      </c>
      <c r="J3495" s="3" t="s">
        <v>21</v>
      </c>
      <c r="K3495" s="3">
        <v>99.882589609999997</v>
      </c>
      <c r="L3495" s="3">
        <v>13.77981765</v>
      </c>
      <c r="M3495" s="3">
        <v>0</v>
      </c>
      <c r="N3495" s="3">
        <v>20557</v>
      </c>
      <c r="O3495" t="str">
        <f>CONCATENATE(L3495,",",K3495)</f>
        <v>13.77981765,99.88258961</v>
      </c>
    </row>
    <row r="3496" spans="1:15">
      <c r="A3496" s="3" t="s">
        <v>10900</v>
      </c>
      <c r="B3496" s="3" t="s">
        <v>16</v>
      </c>
      <c r="C3496" s="3" t="s">
        <v>10861</v>
      </c>
      <c r="D3496" s="3" t="s">
        <v>10901</v>
      </c>
      <c r="E3496" s="3" t="s">
        <v>10901</v>
      </c>
      <c r="F3496" s="3" t="s">
        <v>18</v>
      </c>
      <c r="G3496" s="3" t="s">
        <v>10863</v>
      </c>
      <c r="H3496" s="3" t="s">
        <v>10902</v>
      </c>
      <c r="I3496" s="3" t="s">
        <v>10902</v>
      </c>
      <c r="J3496" s="3" t="s">
        <v>21</v>
      </c>
      <c r="K3496" s="3">
        <v>99.944572690000001</v>
      </c>
      <c r="L3496" s="3">
        <v>13.698846440000001</v>
      </c>
      <c r="M3496" s="3">
        <v>0</v>
      </c>
      <c r="N3496" s="3">
        <v>20557</v>
      </c>
      <c r="O3496" t="str">
        <f>CONCATENATE(L3496,",",K3496)</f>
        <v>13.69884644,99.94457269</v>
      </c>
    </row>
    <row r="3497" spans="1:15">
      <c r="A3497" s="3" t="s">
        <v>10903</v>
      </c>
      <c r="B3497" s="3" t="s">
        <v>16</v>
      </c>
      <c r="C3497" s="3" t="s">
        <v>10861</v>
      </c>
      <c r="D3497" s="3" t="s">
        <v>10901</v>
      </c>
      <c r="E3497" s="3" t="s">
        <v>6833</v>
      </c>
      <c r="F3497" s="3" t="s">
        <v>18</v>
      </c>
      <c r="G3497" s="3" t="s">
        <v>10863</v>
      </c>
      <c r="H3497" s="3" t="s">
        <v>10902</v>
      </c>
      <c r="I3497" s="3" t="s">
        <v>10904</v>
      </c>
      <c r="J3497" s="3" t="s">
        <v>21</v>
      </c>
      <c r="K3497" s="3">
        <v>100.02811509999999</v>
      </c>
      <c r="L3497" s="3">
        <v>13.671527640000001</v>
      </c>
      <c r="M3497" s="3">
        <v>0</v>
      </c>
      <c r="N3497" s="3">
        <v>20557</v>
      </c>
      <c r="O3497" t="str">
        <f>CONCATENATE(L3497,",",K3497)</f>
        <v>13.67152764,100.0281151</v>
      </c>
    </row>
    <row r="3498" spans="1:15">
      <c r="A3498" s="3" t="s">
        <v>10905</v>
      </c>
      <c r="B3498" s="3" t="s">
        <v>16</v>
      </c>
      <c r="C3498" s="3" t="s">
        <v>10861</v>
      </c>
      <c r="D3498" s="3" t="s">
        <v>10901</v>
      </c>
      <c r="E3498" s="3" t="s">
        <v>10906</v>
      </c>
      <c r="F3498" s="3" t="s">
        <v>18</v>
      </c>
      <c r="G3498" s="3" t="s">
        <v>10863</v>
      </c>
      <c r="H3498" s="3" t="s">
        <v>10902</v>
      </c>
      <c r="I3498" s="3" t="s">
        <v>10907</v>
      </c>
      <c r="J3498" s="3" t="s">
        <v>21</v>
      </c>
      <c r="K3498" s="3">
        <v>100.00386090000001</v>
      </c>
      <c r="L3498" s="3">
        <v>13.71237288</v>
      </c>
      <c r="M3498" s="3">
        <v>0</v>
      </c>
      <c r="N3498" s="3">
        <v>20557</v>
      </c>
      <c r="O3498" t="str">
        <f>CONCATENATE(L3498,",",K3498)</f>
        <v>13.71237288,100.0038609</v>
      </c>
    </row>
    <row r="3499" spans="1:15">
      <c r="A3499" s="3" t="s">
        <v>10908</v>
      </c>
      <c r="B3499" s="3" t="s">
        <v>16</v>
      </c>
      <c r="C3499" s="3" t="s">
        <v>10861</v>
      </c>
      <c r="D3499" s="3" t="s">
        <v>10901</v>
      </c>
      <c r="E3499" s="3" t="s">
        <v>10909</v>
      </c>
      <c r="F3499" s="3" t="s">
        <v>18</v>
      </c>
      <c r="G3499" s="3" t="s">
        <v>10863</v>
      </c>
      <c r="H3499" s="3" t="s">
        <v>10902</v>
      </c>
      <c r="I3499" s="3" t="s">
        <v>10910</v>
      </c>
      <c r="J3499" s="3" t="s">
        <v>21</v>
      </c>
      <c r="K3499" s="3">
        <v>99.96703033</v>
      </c>
      <c r="L3499" s="3">
        <v>13.65659318</v>
      </c>
      <c r="M3499" s="3">
        <v>0</v>
      </c>
      <c r="N3499" s="3">
        <v>20557</v>
      </c>
      <c r="O3499" t="str">
        <f>CONCATENATE(L3499,",",K3499)</f>
        <v>13.65659318,99.96703033</v>
      </c>
    </row>
    <row r="3500" spans="1:15">
      <c r="A3500" s="3" t="s">
        <v>10911</v>
      </c>
      <c r="B3500" s="3" t="s">
        <v>16</v>
      </c>
      <c r="C3500" s="3" t="s">
        <v>10861</v>
      </c>
      <c r="D3500" s="3" t="s">
        <v>10901</v>
      </c>
      <c r="E3500" s="3" t="s">
        <v>10912</v>
      </c>
      <c r="F3500" s="3" t="s">
        <v>18</v>
      </c>
      <c r="G3500" s="3" t="s">
        <v>10863</v>
      </c>
      <c r="H3500" s="3" t="s">
        <v>10902</v>
      </c>
      <c r="I3500" s="3" t="s">
        <v>10913</v>
      </c>
      <c r="J3500" s="3" t="s">
        <v>21</v>
      </c>
      <c r="K3500" s="3">
        <v>99.932894719999993</v>
      </c>
      <c r="L3500" s="3">
        <v>13.6531669</v>
      </c>
      <c r="M3500" s="3">
        <v>0</v>
      </c>
      <c r="N3500" s="3">
        <v>20557</v>
      </c>
      <c r="O3500" t="str">
        <f>CONCATENATE(L3500,",",K3500)</f>
        <v>13.6531669,99.93289472</v>
      </c>
    </row>
    <row r="3501" spans="1:15">
      <c r="A3501" s="3" t="s">
        <v>10914</v>
      </c>
      <c r="B3501" s="3" t="s">
        <v>16</v>
      </c>
      <c r="C3501" s="3" t="s">
        <v>10861</v>
      </c>
      <c r="D3501" s="3" t="s">
        <v>10915</v>
      </c>
      <c r="E3501" s="3" t="s">
        <v>10916</v>
      </c>
      <c r="F3501" s="3" t="s">
        <v>18</v>
      </c>
      <c r="G3501" s="3" t="s">
        <v>10863</v>
      </c>
      <c r="H3501" s="3" t="s">
        <v>10917</v>
      </c>
      <c r="I3501" s="3" t="s">
        <v>10918</v>
      </c>
      <c r="J3501" s="3" t="s">
        <v>21</v>
      </c>
      <c r="K3501" s="3">
        <v>99.6193861</v>
      </c>
      <c r="L3501" s="3">
        <v>13.628742239999999</v>
      </c>
      <c r="M3501" s="3">
        <v>0</v>
      </c>
      <c r="N3501" s="3">
        <v>20557</v>
      </c>
      <c r="O3501" t="str">
        <f>CONCATENATE(L3501,",",K3501)</f>
        <v>13.62874224,99.6193861</v>
      </c>
    </row>
    <row r="3502" spans="1:15">
      <c r="A3502" s="3" t="s">
        <v>10919</v>
      </c>
      <c r="B3502" s="3" t="s">
        <v>16</v>
      </c>
      <c r="C3502" s="3" t="s">
        <v>10861</v>
      </c>
      <c r="D3502" s="3" t="s">
        <v>10915</v>
      </c>
      <c r="E3502" s="3" t="s">
        <v>10920</v>
      </c>
      <c r="F3502" s="3" t="s">
        <v>18</v>
      </c>
      <c r="G3502" s="3" t="s">
        <v>10863</v>
      </c>
      <c r="H3502" s="3" t="s">
        <v>10917</v>
      </c>
      <c r="I3502" s="3" t="s">
        <v>10921</v>
      </c>
      <c r="J3502" s="3" t="s">
        <v>21</v>
      </c>
      <c r="K3502" s="3">
        <v>99.398402939999997</v>
      </c>
      <c r="L3502" s="3">
        <v>13.67512934</v>
      </c>
      <c r="M3502" s="3">
        <v>0</v>
      </c>
      <c r="N3502" s="3">
        <v>20557</v>
      </c>
      <c r="O3502" t="str">
        <f>CONCATENATE(L3502,",",K3502)</f>
        <v>13.67512934,99.39840294</v>
      </c>
    </row>
    <row r="3503" spans="1:15">
      <c r="A3503" s="3" t="s">
        <v>10922</v>
      </c>
      <c r="B3503" s="3" t="s">
        <v>16</v>
      </c>
      <c r="C3503" s="3" t="s">
        <v>10861</v>
      </c>
      <c r="D3503" s="3" t="s">
        <v>10915</v>
      </c>
      <c r="E3503" s="3" t="s">
        <v>10923</v>
      </c>
      <c r="F3503" s="3" t="s">
        <v>18</v>
      </c>
      <c r="G3503" s="3" t="s">
        <v>10863</v>
      </c>
      <c r="H3503" s="3" t="s">
        <v>10917</v>
      </c>
      <c r="I3503" s="3" t="s">
        <v>10924</v>
      </c>
      <c r="J3503" s="3" t="s">
        <v>21</v>
      </c>
      <c r="K3503" s="3">
        <v>99.449606360000004</v>
      </c>
      <c r="L3503" s="3">
        <v>13.75004953</v>
      </c>
      <c r="M3503" s="3">
        <v>0</v>
      </c>
      <c r="N3503" s="3">
        <v>20557</v>
      </c>
      <c r="O3503" t="str">
        <f>CONCATENATE(L3503,",",K3503)</f>
        <v>13.75004953,99.44960636</v>
      </c>
    </row>
    <row r="3504" spans="1:15">
      <c r="A3504" s="3" t="s">
        <v>10925</v>
      </c>
      <c r="B3504" s="3" t="s">
        <v>16</v>
      </c>
      <c r="C3504" s="3" t="s">
        <v>10861</v>
      </c>
      <c r="D3504" s="3" t="s">
        <v>10915</v>
      </c>
      <c r="E3504" s="3" t="s">
        <v>6337</v>
      </c>
      <c r="F3504" s="3" t="s">
        <v>18</v>
      </c>
      <c r="G3504" s="3" t="s">
        <v>10863</v>
      </c>
      <c r="H3504" s="3" t="s">
        <v>10917</v>
      </c>
      <c r="I3504" s="3" t="s">
        <v>10926</v>
      </c>
      <c r="J3504" s="3" t="s">
        <v>21</v>
      </c>
      <c r="K3504" s="3">
        <v>99.665199680000001</v>
      </c>
      <c r="L3504" s="3">
        <v>13.65176123</v>
      </c>
      <c r="M3504" s="3">
        <v>0</v>
      </c>
      <c r="N3504" s="3">
        <v>20557</v>
      </c>
      <c r="O3504" t="str">
        <f>CONCATENATE(L3504,",",K3504)</f>
        <v>13.65176123,99.66519968</v>
      </c>
    </row>
    <row r="3505" spans="1:15">
      <c r="A3505" s="3" t="s">
        <v>10927</v>
      </c>
      <c r="B3505" s="3" t="s">
        <v>16</v>
      </c>
      <c r="C3505" s="3" t="s">
        <v>10861</v>
      </c>
      <c r="D3505" s="3" t="s">
        <v>10915</v>
      </c>
      <c r="E3505" s="3" t="s">
        <v>10928</v>
      </c>
      <c r="F3505" s="3" t="s">
        <v>18</v>
      </c>
      <c r="G3505" s="3" t="s">
        <v>10863</v>
      </c>
      <c r="H3505" s="3" t="s">
        <v>10917</v>
      </c>
      <c r="I3505" s="3" t="s">
        <v>10929</v>
      </c>
      <c r="J3505" s="3" t="s">
        <v>21</v>
      </c>
      <c r="K3505" s="3">
        <v>99.540335209999995</v>
      </c>
      <c r="L3505" s="3">
        <v>13.516074639999999</v>
      </c>
      <c r="M3505" s="3">
        <v>0</v>
      </c>
      <c r="N3505" s="3">
        <v>20557</v>
      </c>
      <c r="O3505" t="str">
        <f>CONCATENATE(L3505,",",K3505)</f>
        <v>13.51607464,99.54033521</v>
      </c>
    </row>
    <row r="3506" spans="1:15">
      <c r="A3506" s="3" t="s">
        <v>10930</v>
      </c>
      <c r="B3506" s="3" t="s">
        <v>16</v>
      </c>
      <c r="C3506" s="3" t="s">
        <v>10861</v>
      </c>
      <c r="D3506" s="3" t="s">
        <v>10931</v>
      </c>
      <c r="E3506" s="3" t="s">
        <v>10932</v>
      </c>
      <c r="F3506" s="3" t="s">
        <v>18</v>
      </c>
      <c r="G3506" s="3" t="s">
        <v>10863</v>
      </c>
      <c r="H3506" s="3" t="s">
        <v>10933</v>
      </c>
      <c r="I3506" s="3" t="s">
        <v>10934</v>
      </c>
      <c r="J3506" s="3" t="s">
        <v>21</v>
      </c>
      <c r="K3506" s="3">
        <v>100.02362359999999</v>
      </c>
      <c r="L3506" s="3">
        <v>13.610378130000001</v>
      </c>
      <c r="M3506" s="3">
        <v>0</v>
      </c>
      <c r="N3506" s="3">
        <v>20557</v>
      </c>
      <c r="O3506" t="str">
        <f>CONCATENATE(L3506,",",K3506)</f>
        <v>13.61037813,100.0236236</v>
      </c>
    </row>
    <row r="3507" spans="1:15">
      <c r="A3507" s="3" t="s">
        <v>10935</v>
      </c>
      <c r="B3507" s="3" t="s">
        <v>16</v>
      </c>
      <c r="C3507" s="3" t="s">
        <v>10861</v>
      </c>
      <c r="D3507" s="3" t="s">
        <v>10931</v>
      </c>
      <c r="E3507" s="3" t="s">
        <v>10931</v>
      </c>
      <c r="F3507" s="3" t="s">
        <v>18</v>
      </c>
      <c r="G3507" s="3" t="s">
        <v>10863</v>
      </c>
      <c r="H3507" s="3" t="s">
        <v>10933</v>
      </c>
      <c r="I3507" s="3" t="s">
        <v>10936</v>
      </c>
      <c r="J3507" s="3" t="s">
        <v>21</v>
      </c>
      <c r="K3507" s="3">
        <v>99.958047280000002</v>
      </c>
      <c r="L3507" s="3">
        <v>13.5244255</v>
      </c>
      <c r="M3507" s="3">
        <v>0</v>
      </c>
      <c r="N3507" s="3">
        <v>20557</v>
      </c>
      <c r="O3507" t="str">
        <f>CONCATENATE(L3507,",",K3507)</f>
        <v>13.5244255,99.95804728</v>
      </c>
    </row>
    <row r="3508" spans="1:15">
      <c r="A3508" s="3" t="s">
        <v>10937</v>
      </c>
      <c r="B3508" s="3" t="s">
        <v>16</v>
      </c>
      <c r="C3508" s="3" t="s">
        <v>10861</v>
      </c>
      <c r="D3508" s="3" t="s">
        <v>10931</v>
      </c>
      <c r="E3508" s="3" t="s">
        <v>10938</v>
      </c>
      <c r="F3508" s="3" t="s">
        <v>18</v>
      </c>
      <c r="G3508" s="3" t="s">
        <v>10863</v>
      </c>
      <c r="H3508" s="3" t="s">
        <v>10933</v>
      </c>
      <c r="I3508" s="3" t="s">
        <v>10939</v>
      </c>
      <c r="J3508" s="3" t="s">
        <v>21</v>
      </c>
      <c r="K3508" s="3">
        <v>99.993081189999998</v>
      </c>
      <c r="L3508" s="3">
        <v>13.61081748</v>
      </c>
      <c r="M3508" s="3">
        <v>0</v>
      </c>
      <c r="N3508" s="3">
        <v>20557</v>
      </c>
      <c r="O3508" t="str">
        <f>CONCATENATE(L3508,",",K3508)</f>
        <v>13.61081748,99.99308119</v>
      </c>
    </row>
    <row r="3509" spans="1:15">
      <c r="A3509" s="3" t="s">
        <v>10940</v>
      </c>
      <c r="B3509" s="3" t="s">
        <v>16</v>
      </c>
      <c r="C3509" s="3" t="s">
        <v>10861</v>
      </c>
      <c r="D3509" s="3" t="s">
        <v>10931</v>
      </c>
      <c r="E3509" s="3" t="s">
        <v>10941</v>
      </c>
      <c r="F3509" s="3" t="s">
        <v>18</v>
      </c>
      <c r="G3509" s="3" t="s">
        <v>10863</v>
      </c>
      <c r="H3509" s="3" t="s">
        <v>10933</v>
      </c>
      <c r="I3509" s="3" t="s">
        <v>10942</v>
      </c>
      <c r="J3509" s="3" t="s">
        <v>21</v>
      </c>
      <c r="K3509" s="3">
        <v>99.96703033</v>
      </c>
      <c r="L3509" s="3">
        <v>13.59587913</v>
      </c>
      <c r="M3509" s="3">
        <v>0</v>
      </c>
      <c r="N3509" s="3">
        <v>20557</v>
      </c>
      <c r="O3509" t="str">
        <f>CONCATENATE(L3509,",",K3509)</f>
        <v>13.59587913,99.96703033</v>
      </c>
    </row>
    <row r="3510" spans="1:15">
      <c r="A3510" s="3" t="s">
        <v>10943</v>
      </c>
      <c r="B3510" s="3" t="s">
        <v>16</v>
      </c>
      <c r="C3510" s="3" t="s">
        <v>10861</v>
      </c>
      <c r="D3510" s="3" t="s">
        <v>10931</v>
      </c>
      <c r="E3510" s="3" t="s">
        <v>10944</v>
      </c>
      <c r="F3510" s="3" t="s">
        <v>18</v>
      </c>
      <c r="G3510" s="3" t="s">
        <v>10863</v>
      </c>
      <c r="H3510" s="3" t="s">
        <v>10933</v>
      </c>
      <c r="I3510" s="3" t="s">
        <v>10945</v>
      </c>
      <c r="J3510" s="3" t="s">
        <v>21</v>
      </c>
      <c r="K3510" s="3">
        <v>100.0110473</v>
      </c>
      <c r="L3510" s="3">
        <v>13.55598028</v>
      </c>
      <c r="M3510" s="3">
        <v>0</v>
      </c>
      <c r="N3510" s="3">
        <v>20557</v>
      </c>
      <c r="O3510" t="str">
        <f>CONCATENATE(L3510,",",K3510)</f>
        <v>13.55598028,100.0110473</v>
      </c>
    </row>
    <row r="3511" spans="1:15">
      <c r="A3511" s="3" t="s">
        <v>10946</v>
      </c>
      <c r="B3511" s="3" t="s">
        <v>16</v>
      </c>
      <c r="C3511" s="3" t="s">
        <v>10861</v>
      </c>
      <c r="D3511" s="3" t="s">
        <v>10931</v>
      </c>
      <c r="E3511" s="3" t="s">
        <v>10947</v>
      </c>
      <c r="F3511" s="3" t="s">
        <v>18</v>
      </c>
      <c r="G3511" s="3" t="s">
        <v>10863</v>
      </c>
      <c r="H3511" s="3" t="s">
        <v>10933</v>
      </c>
      <c r="I3511" s="3" t="s">
        <v>10948</v>
      </c>
      <c r="J3511" s="3" t="s">
        <v>21</v>
      </c>
      <c r="K3511" s="3">
        <v>99.999369329999993</v>
      </c>
      <c r="L3511" s="3">
        <v>13.51053654</v>
      </c>
      <c r="M3511" s="3">
        <v>0</v>
      </c>
      <c r="N3511" s="3">
        <v>20557</v>
      </c>
      <c r="O3511" t="str">
        <f>CONCATENATE(L3511,",",K3511)</f>
        <v>13.51053654,99.99936933</v>
      </c>
    </row>
    <row r="3512" spans="1:15">
      <c r="A3512" s="3" t="s">
        <v>10949</v>
      </c>
      <c r="B3512" s="3" t="s">
        <v>16</v>
      </c>
      <c r="C3512" s="3" t="s">
        <v>10861</v>
      </c>
      <c r="D3512" s="3" t="s">
        <v>10931</v>
      </c>
      <c r="E3512" s="3" t="s">
        <v>10950</v>
      </c>
      <c r="F3512" s="3" t="s">
        <v>18</v>
      </c>
      <c r="G3512" s="3" t="s">
        <v>10863</v>
      </c>
      <c r="H3512" s="3" t="s">
        <v>10933</v>
      </c>
      <c r="I3512" s="3" t="s">
        <v>10951</v>
      </c>
      <c r="J3512" s="3" t="s">
        <v>21</v>
      </c>
      <c r="K3512" s="3">
        <v>99.925708279999995</v>
      </c>
      <c r="L3512" s="3">
        <v>13.5671421</v>
      </c>
      <c r="M3512" s="3">
        <v>0</v>
      </c>
      <c r="N3512" s="3">
        <v>20557</v>
      </c>
      <c r="O3512" t="str">
        <f>CONCATENATE(L3512,",",K3512)</f>
        <v>13.5671421,99.92570828</v>
      </c>
    </row>
    <row r="3513" spans="1:15">
      <c r="A3513" s="3" t="s">
        <v>10952</v>
      </c>
      <c r="B3513" s="3" t="s">
        <v>16</v>
      </c>
      <c r="C3513" s="3" t="s">
        <v>10861</v>
      </c>
      <c r="D3513" s="3" t="s">
        <v>10931</v>
      </c>
      <c r="E3513" s="3" t="s">
        <v>10953</v>
      </c>
      <c r="F3513" s="3" t="s">
        <v>18</v>
      </c>
      <c r="G3513" s="3" t="s">
        <v>10863</v>
      </c>
      <c r="H3513" s="3" t="s">
        <v>10933</v>
      </c>
      <c r="I3513" s="3" t="s">
        <v>10954</v>
      </c>
      <c r="J3513" s="3" t="s">
        <v>21</v>
      </c>
      <c r="K3513" s="3">
        <v>100.0290134</v>
      </c>
      <c r="L3513" s="3">
        <v>13.55879275</v>
      </c>
      <c r="M3513" s="3">
        <v>0</v>
      </c>
      <c r="N3513" s="3">
        <v>20557</v>
      </c>
      <c r="O3513" t="str">
        <f>CONCATENATE(L3513,",",K3513)</f>
        <v>13.55879275,100.0290134</v>
      </c>
    </row>
    <row r="3514" spans="1:15">
      <c r="A3514" s="3" t="s">
        <v>10955</v>
      </c>
      <c r="B3514" s="3" t="s">
        <v>16</v>
      </c>
      <c r="C3514" s="3" t="s">
        <v>10861</v>
      </c>
      <c r="D3514" s="3" t="s">
        <v>10931</v>
      </c>
      <c r="E3514" s="3" t="s">
        <v>10956</v>
      </c>
      <c r="F3514" s="3" t="s">
        <v>18</v>
      </c>
      <c r="G3514" s="3" t="s">
        <v>10863</v>
      </c>
      <c r="H3514" s="3" t="s">
        <v>10933</v>
      </c>
      <c r="I3514" s="3" t="s">
        <v>10957</v>
      </c>
      <c r="J3514" s="3" t="s">
        <v>21</v>
      </c>
      <c r="K3514" s="3">
        <v>99.929301499999994</v>
      </c>
      <c r="L3514" s="3">
        <v>13.5245134</v>
      </c>
      <c r="M3514" s="3">
        <v>0</v>
      </c>
      <c r="N3514" s="3">
        <v>20557</v>
      </c>
      <c r="O3514" t="str">
        <f>CONCATENATE(L3514,",",K3514)</f>
        <v>13.5245134,99.9293015</v>
      </c>
    </row>
    <row r="3515" spans="1:15">
      <c r="A3515" s="3" t="s">
        <v>10958</v>
      </c>
      <c r="B3515" s="3" t="s">
        <v>16</v>
      </c>
      <c r="C3515" s="3" t="s">
        <v>10861</v>
      </c>
      <c r="D3515" s="3" t="s">
        <v>10931</v>
      </c>
      <c r="E3515" s="3" t="s">
        <v>10959</v>
      </c>
      <c r="F3515" s="3" t="s">
        <v>18</v>
      </c>
      <c r="G3515" s="3" t="s">
        <v>10863</v>
      </c>
      <c r="H3515" s="3" t="s">
        <v>10933</v>
      </c>
      <c r="I3515" s="3" t="s">
        <v>10960</v>
      </c>
      <c r="J3515" s="3" t="s">
        <v>21</v>
      </c>
      <c r="K3515" s="3">
        <v>99.986793050000003</v>
      </c>
      <c r="L3515" s="3">
        <v>13.533039759999999</v>
      </c>
      <c r="M3515" s="3">
        <v>0</v>
      </c>
      <c r="N3515" s="3">
        <v>20557</v>
      </c>
      <c r="O3515" t="str">
        <f>CONCATENATE(L3515,",",K3515)</f>
        <v>13.53303976,99.98679305</v>
      </c>
    </row>
    <row r="3516" spans="1:15">
      <c r="A3516" s="3" t="s">
        <v>10961</v>
      </c>
      <c r="B3516" s="3" t="s">
        <v>16</v>
      </c>
      <c r="C3516" s="3" t="s">
        <v>10861</v>
      </c>
      <c r="D3516" s="3" t="s">
        <v>10931</v>
      </c>
      <c r="E3516" s="3" t="s">
        <v>10962</v>
      </c>
      <c r="F3516" s="3" t="s">
        <v>18</v>
      </c>
      <c r="G3516" s="3" t="s">
        <v>10863</v>
      </c>
      <c r="H3516" s="3" t="s">
        <v>10933</v>
      </c>
      <c r="I3516" s="3" t="s">
        <v>10963</v>
      </c>
      <c r="J3516" s="3" t="s">
        <v>21</v>
      </c>
      <c r="K3516" s="3">
        <v>99.953555750000007</v>
      </c>
      <c r="L3516" s="3">
        <v>13.499987409999999</v>
      </c>
      <c r="M3516" s="3">
        <v>0</v>
      </c>
      <c r="N3516" s="3">
        <v>20557</v>
      </c>
      <c r="O3516" t="str">
        <f>CONCATENATE(L3516,",",K3516)</f>
        <v>13.49998741,99.95355575</v>
      </c>
    </row>
    <row r="3517" spans="1:15">
      <c r="A3517" s="3" t="s">
        <v>10964</v>
      </c>
      <c r="B3517" s="3" t="s">
        <v>16</v>
      </c>
      <c r="C3517" s="3" t="s">
        <v>10861</v>
      </c>
      <c r="D3517" s="3" t="s">
        <v>10931</v>
      </c>
      <c r="E3517" s="3" t="s">
        <v>10965</v>
      </c>
      <c r="F3517" s="3" t="s">
        <v>18</v>
      </c>
      <c r="G3517" s="3" t="s">
        <v>10863</v>
      </c>
      <c r="H3517" s="3" t="s">
        <v>10933</v>
      </c>
      <c r="I3517" s="3" t="s">
        <v>10966</v>
      </c>
      <c r="J3517" s="3" t="s">
        <v>21</v>
      </c>
      <c r="K3517" s="3">
        <v>99.966132029999997</v>
      </c>
      <c r="L3517" s="3">
        <v>13.546048450000001</v>
      </c>
      <c r="M3517" s="3">
        <v>0</v>
      </c>
      <c r="N3517" s="3">
        <v>20557</v>
      </c>
      <c r="O3517" t="str">
        <f>CONCATENATE(L3517,",",K3517)</f>
        <v>13.54604845,99.96613203</v>
      </c>
    </row>
    <row r="3518" spans="1:15">
      <c r="A3518" s="3" t="s">
        <v>10967</v>
      </c>
      <c r="B3518" s="3" t="s">
        <v>16</v>
      </c>
      <c r="C3518" s="3" t="s">
        <v>10861</v>
      </c>
      <c r="D3518" s="3" t="s">
        <v>10968</v>
      </c>
      <c r="E3518" s="3" t="s">
        <v>10969</v>
      </c>
      <c r="F3518" s="3" t="s">
        <v>18</v>
      </c>
      <c r="G3518" s="3" t="s">
        <v>10863</v>
      </c>
      <c r="H3518" s="3" t="s">
        <v>10970</v>
      </c>
      <c r="I3518" s="3" t="s">
        <v>10971</v>
      </c>
      <c r="J3518" s="3" t="s">
        <v>21</v>
      </c>
      <c r="K3518" s="3">
        <v>99.886182840000004</v>
      </c>
      <c r="L3518" s="3">
        <v>13.55527715</v>
      </c>
      <c r="M3518" s="3">
        <v>0</v>
      </c>
      <c r="N3518" s="3">
        <v>20557</v>
      </c>
      <c r="O3518" t="str">
        <f>CONCATENATE(L3518,",",K3518)</f>
        <v>13.55527715,99.88618284</v>
      </c>
    </row>
    <row r="3519" spans="1:15">
      <c r="A3519" s="3" t="s">
        <v>10972</v>
      </c>
      <c r="B3519" s="3" t="s">
        <v>16</v>
      </c>
      <c r="C3519" s="3" t="s">
        <v>10861</v>
      </c>
      <c r="D3519" s="3" t="s">
        <v>10968</v>
      </c>
      <c r="E3519" s="3" t="s">
        <v>10973</v>
      </c>
      <c r="F3519" s="3" t="s">
        <v>18</v>
      </c>
      <c r="G3519" s="3" t="s">
        <v>10863</v>
      </c>
      <c r="H3519" s="3" t="s">
        <v>10970</v>
      </c>
      <c r="I3519" s="3" t="s">
        <v>10974</v>
      </c>
      <c r="J3519" s="3" t="s">
        <v>21</v>
      </c>
      <c r="K3519" s="3">
        <v>99.783776009999997</v>
      </c>
      <c r="L3519" s="3">
        <v>13.542708449999999</v>
      </c>
      <c r="M3519" s="3">
        <v>0</v>
      </c>
      <c r="N3519" s="3">
        <v>20557</v>
      </c>
      <c r="O3519" t="str">
        <f>CONCATENATE(L3519,",",K3519)</f>
        <v>13.54270845,99.78377601</v>
      </c>
    </row>
    <row r="3520" spans="1:15">
      <c r="A3520" s="3" t="s">
        <v>10975</v>
      </c>
      <c r="B3520" s="3" t="s">
        <v>16</v>
      </c>
      <c r="C3520" s="3" t="s">
        <v>10861</v>
      </c>
      <c r="D3520" s="3" t="s">
        <v>10968</v>
      </c>
      <c r="E3520" s="3" t="s">
        <v>10976</v>
      </c>
      <c r="F3520" s="3" t="s">
        <v>18</v>
      </c>
      <c r="G3520" s="3" t="s">
        <v>10863</v>
      </c>
      <c r="H3520" s="3" t="s">
        <v>10970</v>
      </c>
      <c r="I3520" s="3" t="s">
        <v>10977</v>
      </c>
      <c r="J3520" s="3" t="s">
        <v>21</v>
      </c>
      <c r="K3520" s="3">
        <v>99.751437010000004</v>
      </c>
      <c r="L3520" s="3">
        <v>13.477217270000001</v>
      </c>
      <c r="M3520" s="3">
        <v>0</v>
      </c>
      <c r="N3520" s="3">
        <v>20557</v>
      </c>
      <c r="O3520" t="str">
        <f>CONCATENATE(L3520,",",K3520)</f>
        <v>13.47721727,99.75143701</v>
      </c>
    </row>
    <row r="3521" spans="1:15">
      <c r="A3521" s="3" t="s">
        <v>10978</v>
      </c>
      <c r="B3521" s="3" t="s">
        <v>16</v>
      </c>
      <c r="C3521" s="3" t="s">
        <v>10861</v>
      </c>
      <c r="D3521" s="3" t="s">
        <v>10968</v>
      </c>
      <c r="E3521" s="3" t="s">
        <v>7262</v>
      </c>
      <c r="F3521" s="3" t="s">
        <v>18</v>
      </c>
      <c r="G3521" s="3" t="s">
        <v>10863</v>
      </c>
      <c r="H3521" s="3" t="s">
        <v>10970</v>
      </c>
      <c r="I3521" s="3" t="s">
        <v>10979</v>
      </c>
      <c r="J3521" s="3" t="s">
        <v>21</v>
      </c>
      <c r="K3521" s="3">
        <v>99.799047200000004</v>
      </c>
      <c r="L3521" s="3">
        <v>13.51167933</v>
      </c>
      <c r="M3521" s="3">
        <v>0</v>
      </c>
      <c r="N3521" s="3">
        <v>20557</v>
      </c>
      <c r="O3521" t="str">
        <f>CONCATENATE(L3521,",",K3521)</f>
        <v>13.51167933,99.7990472</v>
      </c>
    </row>
    <row r="3522" spans="1:15">
      <c r="A3522" s="3" t="s">
        <v>10980</v>
      </c>
      <c r="B3522" s="3" t="s">
        <v>16</v>
      </c>
      <c r="C3522" s="3" t="s">
        <v>10861</v>
      </c>
      <c r="D3522" s="3" t="s">
        <v>10968</v>
      </c>
      <c r="E3522" s="3" t="s">
        <v>10981</v>
      </c>
      <c r="F3522" s="3" t="s">
        <v>18</v>
      </c>
      <c r="G3522" s="3" t="s">
        <v>10863</v>
      </c>
      <c r="H3522" s="3" t="s">
        <v>10970</v>
      </c>
      <c r="I3522" s="3" t="s">
        <v>10982</v>
      </c>
      <c r="J3522" s="3" t="s">
        <v>21</v>
      </c>
      <c r="K3522" s="3">
        <v>99.715504789999997</v>
      </c>
      <c r="L3522" s="3">
        <v>13.56406606</v>
      </c>
      <c r="M3522" s="3">
        <v>0</v>
      </c>
      <c r="N3522" s="3">
        <v>20557</v>
      </c>
      <c r="O3522" t="str">
        <f>CONCATENATE(L3522,",",K3522)</f>
        <v>13.56406606,99.71550479</v>
      </c>
    </row>
    <row r="3523" spans="1:15">
      <c r="A3523" s="3" t="s">
        <v>10983</v>
      </c>
      <c r="B3523" s="3" t="s">
        <v>16</v>
      </c>
      <c r="C3523" s="3" t="s">
        <v>10861</v>
      </c>
      <c r="D3523" s="3" t="s">
        <v>10968</v>
      </c>
      <c r="E3523" s="3" t="s">
        <v>254</v>
      </c>
      <c r="F3523" s="3" t="s">
        <v>18</v>
      </c>
      <c r="G3523" s="3" t="s">
        <v>10863</v>
      </c>
      <c r="H3523" s="3" t="s">
        <v>10970</v>
      </c>
      <c r="I3523" s="3" t="s">
        <v>10984</v>
      </c>
      <c r="J3523" s="3" t="s">
        <v>21</v>
      </c>
      <c r="K3523" s="3">
        <v>99.728081070000002</v>
      </c>
      <c r="L3523" s="3">
        <v>13.50534994</v>
      </c>
      <c r="M3523" s="3">
        <v>0</v>
      </c>
      <c r="N3523" s="3">
        <v>20557</v>
      </c>
      <c r="O3523" t="str">
        <f>CONCATENATE(L3523,",",K3523)</f>
        <v>13.50534994,99.72808107</v>
      </c>
    </row>
    <row r="3524" spans="1:15">
      <c r="A3524" s="3" t="s">
        <v>10985</v>
      </c>
      <c r="B3524" s="3" t="s">
        <v>16</v>
      </c>
      <c r="C3524" s="3" t="s">
        <v>10861</v>
      </c>
      <c r="D3524" s="3" t="s">
        <v>10968</v>
      </c>
      <c r="E3524" s="3" t="s">
        <v>10986</v>
      </c>
      <c r="F3524" s="3" t="s">
        <v>18</v>
      </c>
      <c r="G3524" s="3" t="s">
        <v>10863</v>
      </c>
      <c r="H3524" s="3" t="s">
        <v>10970</v>
      </c>
      <c r="I3524" s="3" t="s">
        <v>10987</v>
      </c>
      <c r="J3524" s="3" t="s">
        <v>21</v>
      </c>
      <c r="K3524" s="3">
        <v>99.831386199999997</v>
      </c>
      <c r="L3524" s="3">
        <v>13.55378301</v>
      </c>
      <c r="M3524" s="3">
        <v>0</v>
      </c>
      <c r="N3524" s="3">
        <v>20557</v>
      </c>
      <c r="O3524" t="str">
        <f>CONCATENATE(L3524,",",K3524)</f>
        <v>13.55378301,99.8313862</v>
      </c>
    </row>
    <row r="3525" spans="1:15">
      <c r="A3525" s="3" t="s">
        <v>10988</v>
      </c>
      <c r="B3525" s="3" t="s">
        <v>16</v>
      </c>
      <c r="C3525" s="3" t="s">
        <v>10861</v>
      </c>
      <c r="D3525" s="3" t="s">
        <v>10968</v>
      </c>
      <c r="E3525" s="3" t="s">
        <v>10989</v>
      </c>
      <c r="F3525" s="3" t="s">
        <v>18</v>
      </c>
      <c r="G3525" s="3" t="s">
        <v>10863</v>
      </c>
      <c r="H3525" s="3" t="s">
        <v>10970</v>
      </c>
      <c r="I3525" s="3" t="s">
        <v>10990</v>
      </c>
      <c r="J3525" s="3" t="s">
        <v>21</v>
      </c>
      <c r="K3525" s="3">
        <v>99.825996369999999</v>
      </c>
      <c r="L3525" s="3">
        <v>13.48442659</v>
      </c>
      <c r="M3525" s="3">
        <v>0</v>
      </c>
      <c r="N3525" s="3">
        <v>20557</v>
      </c>
      <c r="O3525" t="str">
        <f>CONCATENATE(L3525,",",K3525)</f>
        <v>13.48442659,99.82599637</v>
      </c>
    </row>
    <row r="3526" spans="1:15">
      <c r="A3526" s="3" t="s">
        <v>10991</v>
      </c>
      <c r="B3526" s="3" t="s">
        <v>16</v>
      </c>
      <c r="C3526" s="3" t="s">
        <v>10861</v>
      </c>
      <c r="D3526" s="3" t="s">
        <v>10968</v>
      </c>
      <c r="E3526" s="3" t="s">
        <v>10992</v>
      </c>
      <c r="F3526" s="3" t="s">
        <v>18</v>
      </c>
      <c r="G3526" s="3" t="s">
        <v>10863</v>
      </c>
      <c r="H3526" s="3" t="s">
        <v>10970</v>
      </c>
      <c r="I3526" s="3" t="s">
        <v>10993</v>
      </c>
      <c r="J3526" s="3" t="s">
        <v>21</v>
      </c>
      <c r="K3526" s="3">
        <v>99.878098089999995</v>
      </c>
      <c r="L3526" s="3">
        <v>13.499987409999999</v>
      </c>
      <c r="M3526" s="3">
        <v>0</v>
      </c>
      <c r="N3526" s="3">
        <v>20557</v>
      </c>
      <c r="O3526" t="str">
        <f>CONCATENATE(L3526,",",K3526)</f>
        <v>13.49998741,99.87809809</v>
      </c>
    </row>
    <row r="3527" spans="1:15">
      <c r="A3527" s="3" t="s">
        <v>10994</v>
      </c>
      <c r="B3527" s="3" t="s">
        <v>16</v>
      </c>
      <c r="C3527" s="3" t="s">
        <v>10861</v>
      </c>
      <c r="D3527" s="3" t="s">
        <v>10968</v>
      </c>
      <c r="E3527" s="3" t="s">
        <v>10995</v>
      </c>
      <c r="F3527" s="3" t="s">
        <v>18</v>
      </c>
      <c r="G3527" s="3" t="s">
        <v>10863</v>
      </c>
      <c r="H3527" s="3" t="s">
        <v>10970</v>
      </c>
      <c r="I3527" s="3" t="s">
        <v>10996</v>
      </c>
      <c r="J3527" s="3" t="s">
        <v>21</v>
      </c>
      <c r="K3527" s="3">
        <v>99.902352329999999</v>
      </c>
      <c r="L3527" s="3">
        <v>13.50534994</v>
      </c>
      <c r="M3527" s="3">
        <v>0</v>
      </c>
      <c r="N3527" s="3">
        <v>20557</v>
      </c>
      <c r="O3527" t="str">
        <f>CONCATENATE(L3527,",",K3527)</f>
        <v>13.50534994,99.90235233</v>
      </c>
    </row>
    <row r="3528" spans="1:15">
      <c r="A3528" s="3" t="s">
        <v>10997</v>
      </c>
      <c r="B3528" s="3" t="s">
        <v>16</v>
      </c>
      <c r="C3528" s="3" t="s">
        <v>10861</v>
      </c>
      <c r="D3528" s="3" t="s">
        <v>10968</v>
      </c>
      <c r="E3528" s="3" t="s">
        <v>10998</v>
      </c>
      <c r="F3528" s="3" t="s">
        <v>18</v>
      </c>
      <c r="G3528" s="3" t="s">
        <v>10863</v>
      </c>
      <c r="H3528" s="3" t="s">
        <v>10970</v>
      </c>
      <c r="I3528" s="3" t="s">
        <v>10999</v>
      </c>
      <c r="J3528" s="3" t="s">
        <v>21</v>
      </c>
      <c r="K3528" s="3">
        <v>99.747843790000005</v>
      </c>
      <c r="L3528" s="3">
        <v>13.586827789999999</v>
      </c>
      <c r="M3528" s="3">
        <v>0</v>
      </c>
      <c r="N3528" s="3">
        <v>20557</v>
      </c>
      <c r="O3528" t="str">
        <f>CONCATENATE(L3528,",",K3528)</f>
        <v>13.58682779,99.74784379</v>
      </c>
    </row>
    <row r="3529" spans="1:15">
      <c r="A3529" s="3" t="s">
        <v>11000</v>
      </c>
      <c r="B3529" s="3" t="s">
        <v>16</v>
      </c>
      <c r="C3529" s="3" t="s">
        <v>10861</v>
      </c>
      <c r="D3529" s="3" t="s">
        <v>10968</v>
      </c>
      <c r="E3529" s="3" t="s">
        <v>11001</v>
      </c>
      <c r="F3529" s="3" t="s">
        <v>18</v>
      </c>
      <c r="G3529" s="3" t="s">
        <v>10863</v>
      </c>
      <c r="H3529" s="3" t="s">
        <v>10970</v>
      </c>
      <c r="I3529" s="3" t="s">
        <v>11002</v>
      </c>
      <c r="J3529" s="3" t="s">
        <v>21</v>
      </c>
      <c r="K3529" s="3">
        <v>99.806233640000002</v>
      </c>
      <c r="L3529" s="3">
        <v>13.570393859999999</v>
      </c>
      <c r="M3529" s="3">
        <v>0</v>
      </c>
      <c r="N3529" s="3">
        <v>20557</v>
      </c>
      <c r="O3529" t="str">
        <f>CONCATENATE(L3529,",",K3529)</f>
        <v>13.57039386,99.80623364</v>
      </c>
    </row>
    <row r="3530" spans="1:15">
      <c r="A3530" s="3" t="s">
        <v>11003</v>
      </c>
      <c r="B3530" s="3" t="s">
        <v>16</v>
      </c>
      <c r="C3530" s="3" t="s">
        <v>10861</v>
      </c>
      <c r="D3530" s="3" t="s">
        <v>10968</v>
      </c>
      <c r="E3530" s="3" t="s">
        <v>11004</v>
      </c>
      <c r="F3530" s="3" t="s">
        <v>18</v>
      </c>
      <c r="G3530" s="3" t="s">
        <v>10863</v>
      </c>
      <c r="H3530" s="3" t="s">
        <v>10970</v>
      </c>
      <c r="I3530" s="3" t="s">
        <v>11005</v>
      </c>
      <c r="J3530" s="3" t="s">
        <v>21</v>
      </c>
      <c r="K3530" s="3">
        <v>99.641843739999999</v>
      </c>
      <c r="L3530" s="3">
        <v>13.53831364</v>
      </c>
      <c r="M3530" s="3">
        <v>0</v>
      </c>
      <c r="N3530" s="3">
        <v>20557</v>
      </c>
      <c r="O3530" t="str">
        <f>CONCATENATE(L3530,",",K3530)</f>
        <v>13.53831364,99.64184374</v>
      </c>
    </row>
    <row r="3531" spans="1:15">
      <c r="A3531" s="3" t="s">
        <v>11006</v>
      </c>
      <c r="B3531" s="3" t="s">
        <v>16</v>
      </c>
      <c r="C3531" s="3" t="s">
        <v>10861</v>
      </c>
      <c r="D3531" s="3" t="s">
        <v>10968</v>
      </c>
      <c r="E3531" s="3" t="s">
        <v>11007</v>
      </c>
      <c r="F3531" s="3" t="s">
        <v>18</v>
      </c>
      <c r="G3531" s="3" t="s">
        <v>10863</v>
      </c>
      <c r="H3531" s="3" t="s">
        <v>10970</v>
      </c>
      <c r="I3531" s="3" t="s">
        <v>11008</v>
      </c>
      <c r="J3531" s="3" t="s">
        <v>21</v>
      </c>
      <c r="K3531" s="3">
        <v>99.792759059999995</v>
      </c>
      <c r="L3531" s="3">
        <v>13.6074784</v>
      </c>
      <c r="M3531" s="3">
        <v>0</v>
      </c>
      <c r="N3531" s="3">
        <v>20557</v>
      </c>
      <c r="O3531" t="str">
        <f>CONCATENATE(L3531,",",K3531)</f>
        <v>13.6074784,99.79275906</v>
      </c>
    </row>
    <row r="3532" spans="1:15">
      <c r="A3532" s="3" t="s">
        <v>11009</v>
      </c>
      <c r="B3532" s="3" t="s">
        <v>16</v>
      </c>
      <c r="C3532" s="3" t="s">
        <v>10861</v>
      </c>
      <c r="D3532" s="3" t="s">
        <v>10968</v>
      </c>
      <c r="E3532" s="3" t="s">
        <v>11010</v>
      </c>
      <c r="F3532" s="3" t="s">
        <v>18</v>
      </c>
      <c r="G3532" s="3" t="s">
        <v>10863</v>
      </c>
      <c r="H3532" s="3" t="s">
        <v>10970</v>
      </c>
      <c r="I3532" s="3" t="s">
        <v>11011</v>
      </c>
      <c r="J3532" s="3" t="s">
        <v>21</v>
      </c>
      <c r="K3532" s="3">
        <v>99.867318420000004</v>
      </c>
      <c r="L3532" s="3">
        <v>13.572415210000001</v>
      </c>
      <c r="M3532" s="3">
        <v>0</v>
      </c>
      <c r="N3532" s="3">
        <v>20557</v>
      </c>
      <c r="O3532" t="str">
        <f>CONCATENATE(L3532,",",K3532)</f>
        <v>13.57241521,99.86731842</v>
      </c>
    </row>
    <row r="3533" spans="1:15">
      <c r="A3533" s="3" t="s">
        <v>11012</v>
      </c>
      <c r="B3533" s="3" t="s">
        <v>16</v>
      </c>
      <c r="C3533" s="3" t="s">
        <v>10861</v>
      </c>
      <c r="D3533" s="3" t="s">
        <v>10968</v>
      </c>
      <c r="E3533" s="3" t="s">
        <v>11013</v>
      </c>
      <c r="F3533" s="3" t="s">
        <v>18</v>
      </c>
      <c r="G3533" s="3" t="s">
        <v>10863</v>
      </c>
      <c r="H3533" s="3" t="s">
        <v>10970</v>
      </c>
      <c r="I3533" s="3" t="s">
        <v>11014</v>
      </c>
      <c r="J3533" s="3" t="s">
        <v>21</v>
      </c>
      <c r="K3533" s="3">
        <v>99.862826889999994</v>
      </c>
      <c r="L3533" s="3">
        <v>13.605545230000001</v>
      </c>
      <c r="M3533" s="3">
        <v>0</v>
      </c>
      <c r="N3533" s="3">
        <v>20557</v>
      </c>
      <c r="O3533" t="str">
        <f>CONCATENATE(L3533,",",K3533)</f>
        <v>13.60554523,99.86282689</v>
      </c>
    </row>
    <row r="3534" spans="1:15">
      <c r="A3534" s="3" t="s">
        <v>11015</v>
      </c>
      <c r="B3534" s="3" t="s">
        <v>16</v>
      </c>
      <c r="C3534" s="3" t="s">
        <v>10861</v>
      </c>
      <c r="D3534" s="3" t="s">
        <v>10968</v>
      </c>
      <c r="E3534" s="3" t="s">
        <v>11016</v>
      </c>
      <c r="F3534" s="3" t="s">
        <v>18</v>
      </c>
      <c r="G3534" s="3" t="s">
        <v>10863</v>
      </c>
      <c r="H3534" s="3" t="s">
        <v>10970</v>
      </c>
      <c r="I3534" s="3" t="s">
        <v>11017</v>
      </c>
      <c r="J3534" s="3" t="s">
        <v>21</v>
      </c>
      <c r="K3534" s="3">
        <v>99.820606530000006</v>
      </c>
      <c r="L3534" s="3">
        <v>13.601239469999999</v>
      </c>
      <c r="M3534" s="3">
        <v>0</v>
      </c>
      <c r="N3534" s="3">
        <v>20557</v>
      </c>
      <c r="O3534" t="str">
        <f>CONCATENATE(L3534,",",K3534)</f>
        <v>13.60123947,99.82060653</v>
      </c>
    </row>
    <row r="3535" spans="1:15">
      <c r="A3535" s="3" t="s">
        <v>11018</v>
      </c>
      <c r="B3535" s="3" t="s">
        <v>16</v>
      </c>
      <c r="C3535" s="3" t="s">
        <v>10861</v>
      </c>
      <c r="D3535" s="3" t="s">
        <v>11019</v>
      </c>
      <c r="E3535" s="3" t="s">
        <v>11020</v>
      </c>
      <c r="F3535" s="3" t="s">
        <v>18</v>
      </c>
      <c r="G3535" s="3" t="s">
        <v>10863</v>
      </c>
      <c r="H3535" s="3" t="s">
        <v>11021</v>
      </c>
      <c r="I3535" s="3" t="s">
        <v>11022</v>
      </c>
      <c r="J3535" s="3" t="s">
        <v>21</v>
      </c>
      <c r="K3535" s="3">
        <v>99.66699629</v>
      </c>
      <c r="L3535" s="3">
        <v>13.476338070000001</v>
      </c>
      <c r="M3535" s="3">
        <v>0</v>
      </c>
      <c r="N3535" s="3">
        <v>20557</v>
      </c>
      <c r="O3535" t="str">
        <f>CONCATENATE(L3535,",",K3535)</f>
        <v>13.47633807,99.66699629</v>
      </c>
    </row>
    <row r="3536" spans="1:15">
      <c r="A3536" s="3" t="s">
        <v>11023</v>
      </c>
      <c r="B3536" s="3" t="s">
        <v>16</v>
      </c>
      <c r="C3536" s="3" t="s">
        <v>10861</v>
      </c>
      <c r="D3536" s="3" t="s">
        <v>11019</v>
      </c>
      <c r="E3536" s="3" t="s">
        <v>11024</v>
      </c>
      <c r="F3536" s="3" t="s">
        <v>18</v>
      </c>
      <c r="G3536" s="3" t="s">
        <v>10863</v>
      </c>
      <c r="H3536" s="3" t="s">
        <v>11021</v>
      </c>
      <c r="I3536" s="3" t="s">
        <v>11025</v>
      </c>
      <c r="J3536" s="3" t="s">
        <v>21</v>
      </c>
      <c r="K3536" s="3">
        <v>99.815216699999993</v>
      </c>
      <c r="L3536" s="3">
        <v>13.44336571</v>
      </c>
      <c r="M3536" s="3">
        <v>0</v>
      </c>
      <c r="N3536" s="3">
        <v>20557</v>
      </c>
      <c r="O3536" t="str">
        <f>CONCATENATE(L3536,",",K3536)</f>
        <v>13.44336571,99.8152167</v>
      </c>
    </row>
    <row r="3537" spans="1:15">
      <c r="A3537" s="3" t="s">
        <v>11026</v>
      </c>
      <c r="B3537" s="3" t="s">
        <v>16</v>
      </c>
      <c r="C3537" s="3" t="s">
        <v>10861</v>
      </c>
      <c r="D3537" s="3" t="s">
        <v>11019</v>
      </c>
      <c r="E3537" s="3" t="s">
        <v>8782</v>
      </c>
      <c r="F3537" s="3" t="s">
        <v>18</v>
      </c>
      <c r="G3537" s="3" t="s">
        <v>10863</v>
      </c>
      <c r="H3537" s="3" t="s">
        <v>11021</v>
      </c>
      <c r="I3537" s="3" t="s">
        <v>11027</v>
      </c>
      <c r="J3537" s="3" t="s">
        <v>21</v>
      </c>
      <c r="K3537" s="3">
        <v>99.7828777</v>
      </c>
      <c r="L3537" s="3">
        <v>13.361222590000001</v>
      </c>
      <c r="M3537" s="3">
        <v>0</v>
      </c>
      <c r="N3537" s="3">
        <v>20557</v>
      </c>
      <c r="O3537" t="str">
        <f>CONCATENATE(L3537,",",K3537)</f>
        <v>13.36122259,99.7828777</v>
      </c>
    </row>
    <row r="3538" spans="1:15">
      <c r="A3538" s="3" t="s">
        <v>11028</v>
      </c>
      <c r="B3538" s="3" t="s">
        <v>16</v>
      </c>
      <c r="C3538" s="3" t="s">
        <v>10861</v>
      </c>
      <c r="D3538" s="3" t="s">
        <v>11019</v>
      </c>
      <c r="E3538" s="3" t="s">
        <v>11029</v>
      </c>
      <c r="F3538" s="3" t="s">
        <v>18</v>
      </c>
      <c r="G3538" s="3" t="s">
        <v>10863</v>
      </c>
      <c r="H3538" s="3" t="s">
        <v>11021</v>
      </c>
      <c r="I3538" s="3" t="s">
        <v>11030</v>
      </c>
      <c r="J3538" s="3" t="s">
        <v>21</v>
      </c>
      <c r="K3538" s="3">
        <v>99.785572619999996</v>
      </c>
      <c r="L3538" s="3">
        <v>13.40810218</v>
      </c>
      <c r="M3538" s="3">
        <v>0</v>
      </c>
      <c r="N3538" s="3">
        <v>20557</v>
      </c>
      <c r="O3538" t="str">
        <f>CONCATENATE(L3538,",",K3538)</f>
        <v>13.40810218,99.78557262</v>
      </c>
    </row>
    <row r="3539" spans="1:15">
      <c r="A3539" s="3" t="s">
        <v>11031</v>
      </c>
      <c r="B3539" s="3" t="s">
        <v>16</v>
      </c>
      <c r="C3539" s="3" t="s">
        <v>10861</v>
      </c>
      <c r="D3539" s="3" t="s">
        <v>11019</v>
      </c>
      <c r="E3539" s="3" t="s">
        <v>11032</v>
      </c>
      <c r="F3539" s="3" t="s">
        <v>18</v>
      </c>
      <c r="G3539" s="3" t="s">
        <v>10863</v>
      </c>
      <c r="H3539" s="3" t="s">
        <v>11021</v>
      </c>
      <c r="I3539" s="3" t="s">
        <v>11033</v>
      </c>
      <c r="J3539" s="3" t="s">
        <v>21</v>
      </c>
      <c r="K3539" s="3">
        <v>99.8322845</v>
      </c>
      <c r="L3539" s="3">
        <v>13.41293913</v>
      </c>
      <c r="M3539" s="3">
        <v>0</v>
      </c>
      <c r="N3539" s="3">
        <v>20557</v>
      </c>
      <c r="O3539" t="str">
        <f>CONCATENATE(L3539,",",K3539)</f>
        <v>13.41293913,99.8322845</v>
      </c>
    </row>
    <row r="3540" spans="1:15">
      <c r="A3540" s="3" t="s">
        <v>11034</v>
      </c>
      <c r="B3540" s="3" t="s">
        <v>16</v>
      </c>
      <c r="C3540" s="3" t="s">
        <v>10861</v>
      </c>
      <c r="D3540" s="3" t="s">
        <v>11019</v>
      </c>
      <c r="E3540" s="3" t="s">
        <v>11019</v>
      </c>
      <c r="F3540" s="3" t="s">
        <v>18</v>
      </c>
      <c r="G3540" s="3" t="s">
        <v>10863</v>
      </c>
      <c r="H3540" s="3" t="s">
        <v>11021</v>
      </c>
      <c r="I3540" s="3" t="s">
        <v>11035</v>
      </c>
      <c r="J3540" s="3" t="s">
        <v>21</v>
      </c>
      <c r="K3540" s="3">
        <v>99.837674340000007</v>
      </c>
      <c r="L3540" s="3">
        <v>13.377759040000001</v>
      </c>
      <c r="M3540" s="3">
        <v>0</v>
      </c>
      <c r="N3540" s="3">
        <v>20557</v>
      </c>
      <c r="O3540" t="str">
        <f>CONCATENATE(L3540,",",K3540)</f>
        <v>13.37775904,99.83767434</v>
      </c>
    </row>
    <row r="3541" spans="1:15">
      <c r="A3541" s="3" t="s">
        <v>11036</v>
      </c>
      <c r="B3541" s="3" t="s">
        <v>16</v>
      </c>
      <c r="C3541" s="3" t="s">
        <v>10861</v>
      </c>
      <c r="D3541" s="3" t="s">
        <v>11019</v>
      </c>
      <c r="E3541" s="3" t="s">
        <v>11037</v>
      </c>
      <c r="F3541" s="3" t="s">
        <v>18</v>
      </c>
      <c r="G3541" s="3" t="s">
        <v>10863</v>
      </c>
      <c r="H3541" s="3" t="s">
        <v>11021</v>
      </c>
      <c r="I3541" s="3" t="s">
        <v>11038</v>
      </c>
      <c r="J3541" s="3" t="s">
        <v>21</v>
      </c>
      <c r="K3541" s="3">
        <v>99.856538749999999</v>
      </c>
      <c r="L3541" s="3">
        <v>13.352250209999999</v>
      </c>
      <c r="M3541" s="3">
        <v>0</v>
      </c>
      <c r="N3541" s="3">
        <v>20557</v>
      </c>
      <c r="O3541" t="str">
        <f>CONCATENATE(L3541,",",K3541)</f>
        <v>13.35225021,99.85653875</v>
      </c>
    </row>
    <row r="3542" spans="1:15">
      <c r="A3542" s="3" t="s">
        <v>11039</v>
      </c>
      <c r="B3542" s="3" t="s">
        <v>16</v>
      </c>
      <c r="C3542" s="3" t="s">
        <v>10861</v>
      </c>
      <c r="D3542" s="3" t="s">
        <v>11019</v>
      </c>
      <c r="E3542" s="3" t="s">
        <v>11040</v>
      </c>
      <c r="F3542" s="3" t="s">
        <v>18</v>
      </c>
      <c r="G3542" s="3" t="s">
        <v>10863</v>
      </c>
      <c r="H3542" s="3" t="s">
        <v>11021</v>
      </c>
      <c r="I3542" s="3" t="s">
        <v>11041</v>
      </c>
      <c r="J3542" s="3" t="s">
        <v>21</v>
      </c>
      <c r="K3542" s="3">
        <v>99.68586071</v>
      </c>
      <c r="L3542" s="3">
        <v>13.333424709999999</v>
      </c>
      <c r="M3542" s="3">
        <v>0</v>
      </c>
      <c r="N3542" s="3">
        <v>20557</v>
      </c>
      <c r="O3542" t="str">
        <f>CONCATENATE(L3542,",",K3542)</f>
        <v>13.33342471,99.68586071</v>
      </c>
    </row>
    <row r="3543" spans="1:15">
      <c r="A3543" s="3" t="s">
        <v>11042</v>
      </c>
      <c r="B3543" s="3" t="s">
        <v>16</v>
      </c>
      <c r="C3543" s="3" t="s">
        <v>10861</v>
      </c>
      <c r="D3543" s="3" t="s">
        <v>11019</v>
      </c>
      <c r="E3543" s="3" t="s">
        <v>11043</v>
      </c>
      <c r="F3543" s="3" t="s">
        <v>18</v>
      </c>
      <c r="G3543" s="3" t="s">
        <v>10863</v>
      </c>
      <c r="H3543" s="3" t="s">
        <v>11021</v>
      </c>
      <c r="I3543" s="3" t="s">
        <v>11044</v>
      </c>
      <c r="J3543" s="3" t="s">
        <v>21</v>
      </c>
      <c r="K3543" s="3">
        <v>99.87001334</v>
      </c>
      <c r="L3543" s="3">
        <v>13.39508588</v>
      </c>
      <c r="M3543" s="3">
        <v>0</v>
      </c>
      <c r="N3543" s="3">
        <v>20557</v>
      </c>
      <c r="O3543" t="str">
        <f>CONCATENATE(L3543,",",K3543)</f>
        <v>13.39508588,99.87001334</v>
      </c>
    </row>
    <row r="3544" spans="1:15">
      <c r="A3544" s="3" t="s">
        <v>11045</v>
      </c>
      <c r="B3544" s="3" t="s">
        <v>16</v>
      </c>
      <c r="C3544" s="3" t="s">
        <v>10861</v>
      </c>
      <c r="D3544" s="3" t="s">
        <v>11019</v>
      </c>
      <c r="E3544" s="3" t="s">
        <v>11046</v>
      </c>
      <c r="F3544" s="3" t="s">
        <v>18</v>
      </c>
      <c r="G3544" s="3" t="s">
        <v>10863</v>
      </c>
      <c r="H3544" s="3" t="s">
        <v>11021</v>
      </c>
      <c r="I3544" s="3" t="s">
        <v>11047</v>
      </c>
      <c r="J3544" s="3" t="s">
        <v>21</v>
      </c>
      <c r="K3544" s="3">
        <v>99.575369129999999</v>
      </c>
      <c r="L3544" s="3">
        <v>13.279139130000001</v>
      </c>
      <c r="M3544" s="3">
        <v>0</v>
      </c>
      <c r="N3544" s="3">
        <v>20557</v>
      </c>
      <c r="O3544" t="str">
        <f>CONCATENATE(L3544,",",K3544)</f>
        <v>13.27913913,99.57536913</v>
      </c>
    </row>
    <row r="3545" spans="1:15">
      <c r="A3545" s="3" t="s">
        <v>11048</v>
      </c>
      <c r="B3545" s="3" t="s">
        <v>16</v>
      </c>
      <c r="C3545" s="3" t="s">
        <v>10861</v>
      </c>
      <c r="D3545" s="3" t="s">
        <v>11049</v>
      </c>
      <c r="E3545" s="3" t="s">
        <v>11050</v>
      </c>
      <c r="F3545" s="3" t="s">
        <v>18</v>
      </c>
      <c r="G3545" s="3" t="s">
        <v>10863</v>
      </c>
      <c r="H3545" s="3" t="s">
        <v>11051</v>
      </c>
      <c r="I3545" s="3" t="s">
        <v>11052</v>
      </c>
      <c r="J3545" s="3" t="s">
        <v>21</v>
      </c>
      <c r="K3545" s="3">
        <v>99.884386219999996</v>
      </c>
      <c r="L3545" s="3">
        <v>13.67451442</v>
      </c>
      <c r="M3545" s="3">
        <v>0</v>
      </c>
      <c r="N3545" s="3">
        <v>20557</v>
      </c>
      <c r="O3545" t="str">
        <f>CONCATENATE(L3545,",",K3545)</f>
        <v>13.67451442,99.88438622</v>
      </c>
    </row>
    <row r="3546" spans="1:15">
      <c r="A3546" s="3" t="s">
        <v>11053</v>
      </c>
      <c r="B3546" s="3" t="s">
        <v>16</v>
      </c>
      <c r="C3546" s="3" t="s">
        <v>10861</v>
      </c>
      <c r="D3546" s="3" t="s">
        <v>11049</v>
      </c>
      <c r="E3546" s="3" t="s">
        <v>809</v>
      </c>
      <c r="F3546" s="3" t="s">
        <v>18</v>
      </c>
      <c r="G3546" s="3" t="s">
        <v>10863</v>
      </c>
      <c r="H3546" s="3" t="s">
        <v>11051</v>
      </c>
      <c r="I3546" s="3" t="s">
        <v>11054</v>
      </c>
      <c r="J3546" s="3" t="s">
        <v>21</v>
      </c>
      <c r="K3546" s="3">
        <v>99.885284530000007</v>
      </c>
      <c r="L3546" s="3">
        <v>13.654133290000001</v>
      </c>
      <c r="M3546" s="3">
        <v>0</v>
      </c>
      <c r="N3546" s="3">
        <v>20557</v>
      </c>
      <c r="O3546" t="str">
        <f>CONCATENATE(L3546,",",K3546)</f>
        <v>13.65413329,99.88528453</v>
      </c>
    </row>
    <row r="3547" spans="1:15">
      <c r="A3547" s="3" t="s">
        <v>11055</v>
      </c>
      <c r="B3547" s="3" t="s">
        <v>16</v>
      </c>
      <c r="C3547" s="3" t="s">
        <v>10861</v>
      </c>
      <c r="D3547" s="3" t="s">
        <v>11049</v>
      </c>
      <c r="E3547" s="3" t="s">
        <v>11056</v>
      </c>
      <c r="F3547" s="3" t="s">
        <v>18</v>
      </c>
      <c r="G3547" s="3" t="s">
        <v>10863</v>
      </c>
      <c r="H3547" s="3" t="s">
        <v>11051</v>
      </c>
      <c r="I3547" s="3" t="s">
        <v>11057</v>
      </c>
      <c r="J3547" s="3" t="s">
        <v>21</v>
      </c>
      <c r="K3547" s="3">
        <v>99.797250590000004</v>
      </c>
      <c r="L3547" s="3">
        <v>13.651585519999999</v>
      </c>
      <c r="M3547" s="3">
        <v>0</v>
      </c>
      <c r="N3547" s="3">
        <v>20557</v>
      </c>
      <c r="O3547" t="str">
        <f>CONCATENATE(L3547,",",K3547)</f>
        <v>13.65158552,99.79725059</v>
      </c>
    </row>
    <row r="3548" spans="1:15">
      <c r="A3548" s="3" t="s">
        <v>11058</v>
      </c>
      <c r="B3548" s="3" t="s">
        <v>16</v>
      </c>
      <c r="C3548" s="3" t="s">
        <v>10861</v>
      </c>
      <c r="D3548" s="3" t="s">
        <v>11049</v>
      </c>
      <c r="E3548" s="3" t="s">
        <v>11059</v>
      </c>
      <c r="F3548" s="3" t="s">
        <v>18</v>
      </c>
      <c r="G3548" s="3" t="s">
        <v>10863</v>
      </c>
      <c r="H3548" s="3" t="s">
        <v>11051</v>
      </c>
      <c r="I3548" s="3" t="s">
        <v>11060</v>
      </c>
      <c r="J3548" s="3" t="s">
        <v>21</v>
      </c>
      <c r="K3548" s="3">
        <v>99.815216699999993</v>
      </c>
      <c r="L3548" s="3">
        <v>13.73670093</v>
      </c>
      <c r="M3548" s="3">
        <v>0</v>
      </c>
      <c r="N3548" s="3">
        <v>20557</v>
      </c>
      <c r="O3548" t="str">
        <f>CONCATENATE(L3548,",",K3548)</f>
        <v>13.73670093,99.8152167</v>
      </c>
    </row>
    <row r="3549" spans="1:15">
      <c r="A3549" s="3" t="s">
        <v>11061</v>
      </c>
      <c r="B3549" s="3" t="s">
        <v>16</v>
      </c>
      <c r="C3549" s="3" t="s">
        <v>10861</v>
      </c>
      <c r="D3549" s="3" t="s">
        <v>11049</v>
      </c>
      <c r="E3549" s="3" t="s">
        <v>11062</v>
      </c>
      <c r="F3549" s="3" t="s">
        <v>18</v>
      </c>
      <c r="G3549" s="3" t="s">
        <v>10863</v>
      </c>
      <c r="H3549" s="3" t="s">
        <v>11051</v>
      </c>
      <c r="I3549" s="3" t="s">
        <v>11063</v>
      </c>
      <c r="J3549" s="3" t="s">
        <v>21</v>
      </c>
      <c r="K3549" s="3">
        <v>99.829589589999998</v>
      </c>
      <c r="L3549" s="3">
        <v>13.637089080000001</v>
      </c>
      <c r="M3549" s="3">
        <v>0</v>
      </c>
      <c r="N3549" s="3">
        <v>20557</v>
      </c>
      <c r="O3549" t="str">
        <f>CONCATENATE(L3549,",",K3549)</f>
        <v>13.63708908,99.82958959</v>
      </c>
    </row>
    <row r="3550" spans="1:15">
      <c r="A3550" s="3" t="s">
        <v>11064</v>
      </c>
      <c r="B3550" s="3" t="s">
        <v>16</v>
      </c>
      <c r="C3550" s="3" t="s">
        <v>10861</v>
      </c>
      <c r="D3550" s="3" t="s">
        <v>11049</v>
      </c>
      <c r="E3550" s="3" t="s">
        <v>11065</v>
      </c>
      <c r="F3550" s="3" t="s">
        <v>18</v>
      </c>
      <c r="G3550" s="3" t="s">
        <v>10863</v>
      </c>
      <c r="H3550" s="3" t="s">
        <v>11051</v>
      </c>
      <c r="I3550" s="3" t="s">
        <v>11066</v>
      </c>
      <c r="J3550" s="3" t="s">
        <v>21</v>
      </c>
      <c r="K3550" s="3">
        <v>99.649928489999994</v>
      </c>
      <c r="L3550" s="3">
        <v>13.733451479999999</v>
      </c>
      <c r="M3550" s="3">
        <v>0</v>
      </c>
      <c r="N3550" s="3">
        <v>20557</v>
      </c>
      <c r="O3550" t="str">
        <f>CONCATENATE(L3550,",",K3550)</f>
        <v>13.73345148,99.64992849</v>
      </c>
    </row>
    <row r="3551" spans="1:15">
      <c r="A3551" s="3" t="s">
        <v>11067</v>
      </c>
      <c r="B3551" s="3" t="s">
        <v>16</v>
      </c>
      <c r="C3551" s="3" t="s">
        <v>10861</v>
      </c>
      <c r="D3551" s="3" t="s">
        <v>11049</v>
      </c>
      <c r="E3551" s="3" t="s">
        <v>11068</v>
      </c>
      <c r="F3551" s="3" t="s">
        <v>18</v>
      </c>
      <c r="G3551" s="3" t="s">
        <v>10863</v>
      </c>
      <c r="H3551" s="3" t="s">
        <v>11051</v>
      </c>
      <c r="I3551" s="3" t="s">
        <v>11069</v>
      </c>
      <c r="J3551" s="3" t="s">
        <v>21</v>
      </c>
      <c r="K3551" s="3">
        <v>99.826894670000001</v>
      </c>
      <c r="L3551" s="3">
        <v>13.67266965</v>
      </c>
      <c r="M3551" s="3">
        <v>0</v>
      </c>
      <c r="N3551" s="3">
        <v>20557</v>
      </c>
      <c r="O3551" t="str">
        <f>CONCATENATE(L3551,",",K3551)</f>
        <v>13.67266965,99.82689467</v>
      </c>
    </row>
    <row r="3552" spans="1:15">
      <c r="A3552" s="3" t="s">
        <v>11070</v>
      </c>
      <c r="B3552" s="3" t="s">
        <v>16</v>
      </c>
      <c r="C3552" s="3" t="s">
        <v>10861</v>
      </c>
      <c r="D3552" s="3" t="s">
        <v>11049</v>
      </c>
      <c r="E3552" s="3" t="s">
        <v>11071</v>
      </c>
      <c r="F3552" s="3" t="s">
        <v>18</v>
      </c>
      <c r="G3552" s="3" t="s">
        <v>10863</v>
      </c>
      <c r="H3552" s="3" t="s">
        <v>11051</v>
      </c>
      <c r="I3552" s="3" t="s">
        <v>11072</v>
      </c>
      <c r="J3552" s="3" t="s">
        <v>21</v>
      </c>
      <c r="K3552" s="3">
        <v>99.858335359999998</v>
      </c>
      <c r="L3552" s="3">
        <v>13.708596099999999</v>
      </c>
      <c r="M3552" s="3">
        <v>0</v>
      </c>
      <c r="N3552" s="3">
        <v>20557</v>
      </c>
      <c r="O3552" t="str">
        <f>CONCATENATE(L3552,",",K3552)</f>
        <v>13.7085961,99.85833536</v>
      </c>
    </row>
    <row r="3553" spans="1:15">
      <c r="A3553" s="3" t="s">
        <v>11073</v>
      </c>
      <c r="B3553" s="3" t="s">
        <v>16</v>
      </c>
      <c r="C3553" s="3" t="s">
        <v>10861</v>
      </c>
      <c r="D3553" s="3" t="s">
        <v>11049</v>
      </c>
      <c r="E3553" s="3" t="s">
        <v>11074</v>
      </c>
      <c r="F3553" s="3" t="s">
        <v>18</v>
      </c>
      <c r="G3553" s="3" t="s">
        <v>10863</v>
      </c>
      <c r="H3553" s="3" t="s">
        <v>11051</v>
      </c>
      <c r="I3553" s="3" t="s">
        <v>11075</v>
      </c>
      <c r="J3553" s="3" t="s">
        <v>21</v>
      </c>
      <c r="K3553" s="3">
        <v>99.771199730000006</v>
      </c>
      <c r="L3553" s="3">
        <v>13.6945424</v>
      </c>
      <c r="M3553" s="3">
        <v>0</v>
      </c>
      <c r="N3553" s="3">
        <v>20557</v>
      </c>
      <c r="O3553" t="str">
        <f>CONCATENATE(L3553,",",K3553)</f>
        <v>13.6945424,99.77119973</v>
      </c>
    </row>
    <row r="3554" spans="1:15">
      <c r="A3554" s="3" t="s">
        <v>11076</v>
      </c>
      <c r="B3554" s="3" t="s">
        <v>16</v>
      </c>
      <c r="C3554" s="3" t="s">
        <v>10861</v>
      </c>
      <c r="D3554" s="3" t="s">
        <v>11049</v>
      </c>
      <c r="E3554" s="3" t="s">
        <v>11077</v>
      </c>
      <c r="F3554" s="3" t="s">
        <v>18</v>
      </c>
      <c r="G3554" s="3" t="s">
        <v>10863</v>
      </c>
      <c r="H3554" s="3" t="s">
        <v>11051</v>
      </c>
      <c r="I3554" s="3" t="s">
        <v>11078</v>
      </c>
      <c r="J3554" s="3" t="s">
        <v>21</v>
      </c>
      <c r="K3554" s="3">
        <v>99.914030310000001</v>
      </c>
      <c r="L3554" s="3">
        <v>13.756284470000001</v>
      </c>
      <c r="M3554" s="3">
        <v>0</v>
      </c>
      <c r="N3554" s="3">
        <v>20557</v>
      </c>
      <c r="O3554" t="str">
        <f>CONCATENATE(L3554,",",K3554)</f>
        <v>13.75628447,99.91403031</v>
      </c>
    </row>
    <row r="3555" spans="1:15">
      <c r="A3555" s="3" t="s">
        <v>11079</v>
      </c>
      <c r="B3555" s="3" t="s">
        <v>16</v>
      </c>
      <c r="C3555" s="3" t="s">
        <v>10861</v>
      </c>
      <c r="D3555" s="3" t="s">
        <v>11049</v>
      </c>
      <c r="E3555" s="3" t="s">
        <v>10522</v>
      </c>
      <c r="F3555" s="3" t="s">
        <v>18</v>
      </c>
      <c r="G3555" s="3" t="s">
        <v>10863</v>
      </c>
      <c r="H3555" s="3" t="s">
        <v>11051</v>
      </c>
      <c r="I3555" s="3" t="s">
        <v>11080</v>
      </c>
      <c r="J3555" s="3" t="s">
        <v>21</v>
      </c>
      <c r="K3555" s="3">
        <v>99.741555649999995</v>
      </c>
      <c r="L3555" s="3">
        <v>13.74539517</v>
      </c>
      <c r="M3555" s="3">
        <v>0</v>
      </c>
      <c r="N3555" s="3">
        <v>20557</v>
      </c>
      <c r="O3555" t="str">
        <f>CONCATENATE(L3555,",",K3555)</f>
        <v>13.74539517,99.74155565</v>
      </c>
    </row>
    <row r="3556" spans="1:15">
      <c r="A3556" s="3" t="s">
        <v>11081</v>
      </c>
      <c r="B3556" s="3" t="s">
        <v>16</v>
      </c>
      <c r="C3556" s="3" t="s">
        <v>10861</v>
      </c>
      <c r="D3556" s="3" t="s">
        <v>11049</v>
      </c>
      <c r="E3556" s="3" t="s">
        <v>11082</v>
      </c>
      <c r="F3556" s="3" t="s">
        <v>18</v>
      </c>
      <c r="G3556" s="3" t="s">
        <v>10863</v>
      </c>
      <c r="H3556" s="3" t="s">
        <v>11051</v>
      </c>
      <c r="I3556" s="3" t="s">
        <v>11083</v>
      </c>
      <c r="J3556" s="3" t="s">
        <v>21</v>
      </c>
      <c r="K3556" s="3">
        <v>99.818809920000007</v>
      </c>
      <c r="L3556" s="3">
        <v>13.691555879999999</v>
      </c>
      <c r="M3556" s="3">
        <v>0</v>
      </c>
      <c r="N3556" s="3">
        <v>20557</v>
      </c>
      <c r="O3556" t="str">
        <f>CONCATENATE(L3556,",",K3556)</f>
        <v>13.69155588,99.81880992</v>
      </c>
    </row>
    <row r="3557" spans="1:15">
      <c r="A3557" s="3" t="s">
        <v>11084</v>
      </c>
      <c r="B3557" s="3" t="s">
        <v>16</v>
      </c>
      <c r="C3557" s="3" t="s">
        <v>10861</v>
      </c>
      <c r="D3557" s="3" t="s">
        <v>11049</v>
      </c>
      <c r="E3557" s="3" t="s">
        <v>11085</v>
      </c>
      <c r="F3557" s="3" t="s">
        <v>18</v>
      </c>
      <c r="G3557" s="3" t="s">
        <v>10863</v>
      </c>
      <c r="H3557" s="3" t="s">
        <v>11051</v>
      </c>
      <c r="I3557" s="3" t="s">
        <v>11086</v>
      </c>
      <c r="J3557" s="3" t="s">
        <v>21</v>
      </c>
      <c r="K3557" s="3">
        <v>99.727182760000005</v>
      </c>
      <c r="L3557" s="3">
        <v>13.66414838</v>
      </c>
      <c r="M3557" s="3">
        <v>0</v>
      </c>
      <c r="N3557" s="3">
        <v>20557</v>
      </c>
      <c r="O3557" t="str">
        <f>CONCATENATE(L3557,",",K3557)</f>
        <v>13.66414838,99.72718276</v>
      </c>
    </row>
    <row r="3558" spans="1:15">
      <c r="A3558" s="3" t="s">
        <v>11087</v>
      </c>
      <c r="B3558" s="3" t="s">
        <v>16</v>
      </c>
      <c r="C3558" s="3" t="s">
        <v>10861</v>
      </c>
      <c r="D3558" s="3" t="s">
        <v>11088</v>
      </c>
      <c r="E3558" s="3" t="s">
        <v>11089</v>
      </c>
      <c r="F3558" s="3" t="s">
        <v>18</v>
      </c>
      <c r="G3558" s="3" t="s">
        <v>10863</v>
      </c>
      <c r="H3558" s="3" t="s">
        <v>11090</v>
      </c>
      <c r="I3558" s="3" t="s">
        <v>11091</v>
      </c>
      <c r="J3558" s="3" t="s">
        <v>21</v>
      </c>
      <c r="K3558" s="3">
        <v>99.334623250000007</v>
      </c>
      <c r="L3558" s="3">
        <v>13.62048296</v>
      </c>
      <c r="M3558" s="3">
        <v>0</v>
      </c>
      <c r="N3558" s="3">
        <v>20557</v>
      </c>
      <c r="O3558" t="str">
        <f>CONCATENATE(L3558,",",K3558)</f>
        <v>13.62048296,99.33462325</v>
      </c>
    </row>
    <row r="3559" spans="1:15">
      <c r="A3559" s="3" t="s">
        <v>11092</v>
      </c>
      <c r="B3559" s="3" t="s">
        <v>16</v>
      </c>
      <c r="C3559" s="3" t="s">
        <v>10861</v>
      </c>
      <c r="D3559" s="3" t="s">
        <v>11088</v>
      </c>
      <c r="E3559" s="3" t="s">
        <v>11093</v>
      </c>
      <c r="F3559" s="3" t="s">
        <v>18</v>
      </c>
      <c r="G3559" s="3" t="s">
        <v>10863</v>
      </c>
      <c r="H3559" s="3" t="s">
        <v>11090</v>
      </c>
      <c r="I3559" s="3" t="s">
        <v>11094</v>
      </c>
      <c r="J3559" s="3" t="s">
        <v>21</v>
      </c>
      <c r="K3559" s="3">
        <v>99.26994526</v>
      </c>
      <c r="L3559" s="3">
        <v>13.566439000000001</v>
      </c>
      <c r="M3559" s="3">
        <v>0</v>
      </c>
      <c r="N3559" s="3">
        <v>20557</v>
      </c>
      <c r="O3559" t="str">
        <f>CONCATENATE(L3559,",",K3559)</f>
        <v>13.566439,99.26994526</v>
      </c>
    </row>
    <row r="3560" spans="1:15">
      <c r="A3560" s="3" t="s">
        <v>11095</v>
      </c>
      <c r="B3560" s="3" t="s">
        <v>16</v>
      </c>
      <c r="C3560" s="3" t="s">
        <v>10861</v>
      </c>
      <c r="D3560" s="3" t="s">
        <v>11096</v>
      </c>
      <c r="E3560" s="3" t="s">
        <v>11097</v>
      </c>
      <c r="F3560" s="3" t="s">
        <v>18</v>
      </c>
      <c r="G3560" s="3" t="s">
        <v>10863</v>
      </c>
      <c r="H3560" s="3" t="s">
        <v>11098</v>
      </c>
      <c r="I3560" s="3" t="s">
        <v>11099</v>
      </c>
      <c r="J3560" s="3" t="s">
        <v>21</v>
      </c>
      <c r="K3560" s="3">
        <v>99.865521810000004</v>
      </c>
      <c r="L3560" s="3">
        <v>13.42182128</v>
      </c>
      <c r="M3560" s="3">
        <v>0</v>
      </c>
      <c r="N3560" s="3">
        <v>20557</v>
      </c>
      <c r="O3560" t="str">
        <f>CONCATENATE(L3560,",",K3560)</f>
        <v>13.42182128,99.86552181</v>
      </c>
    </row>
    <row r="3561" spans="1:15">
      <c r="A3561" s="3" t="s">
        <v>11100</v>
      </c>
      <c r="B3561" s="3" t="s">
        <v>16</v>
      </c>
      <c r="C3561" s="3" t="s">
        <v>10861</v>
      </c>
      <c r="D3561" s="3" t="s">
        <v>11096</v>
      </c>
      <c r="E3561" s="3" t="s">
        <v>11101</v>
      </c>
      <c r="F3561" s="3" t="s">
        <v>18</v>
      </c>
      <c r="G3561" s="3" t="s">
        <v>10863</v>
      </c>
      <c r="H3561" s="3" t="s">
        <v>11098</v>
      </c>
      <c r="I3561" s="3" t="s">
        <v>11102</v>
      </c>
      <c r="J3561" s="3" t="s">
        <v>21</v>
      </c>
      <c r="K3561" s="3">
        <v>99.863725200000005</v>
      </c>
      <c r="L3561" s="3">
        <v>13.474403819999999</v>
      </c>
      <c r="M3561" s="3">
        <v>0</v>
      </c>
      <c r="N3561" s="3">
        <v>20557</v>
      </c>
      <c r="O3561" t="str">
        <f>CONCATENATE(L3561,",",K3561)</f>
        <v>13.47440382,99.8637252</v>
      </c>
    </row>
    <row r="3562" spans="1:15">
      <c r="A3562" s="3" t="s">
        <v>11103</v>
      </c>
      <c r="B3562" s="3" t="s">
        <v>16</v>
      </c>
      <c r="C3562" s="3" t="s">
        <v>10861</v>
      </c>
      <c r="D3562" s="3" t="s">
        <v>11096</v>
      </c>
      <c r="E3562" s="3" t="s">
        <v>11096</v>
      </c>
      <c r="F3562" s="3" t="s">
        <v>18</v>
      </c>
      <c r="G3562" s="3" t="s">
        <v>10863</v>
      </c>
      <c r="H3562" s="3" t="s">
        <v>11098</v>
      </c>
      <c r="I3562" s="3" t="s">
        <v>11104</v>
      </c>
      <c r="J3562" s="3" t="s">
        <v>21</v>
      </c>
      <c r="K3562" s="3">
        <v>99.869115030000003</v>
      </c>
      <c r="L3562" s="3">
        <v>13.45075192</v>
      </c>
      <c r="M3562" s="3">
        <v>0</v>
      </c>
      <c r="N3562" s="3">
        <v>20557</v>
      </c>
      <c r="O3562" t="str">
        <f>CONCATENATE(L3562,",",K3562)</f>
        <v>13.45075192,99.86911503</v>
      </c>
    </row>
    <row r="3563" spans="1:15">
      <c r="A3563" s="3" t="s">
        <v>11105</v>
      </c>
      <c r="B3563" s="3" t="s">
        <v>16</v>
      </c>
      <c r="C3563" s="3" t="s">
        <v>11106</v>
      </c>
      <c r="D3563" s="3" t="s">
        <v>11107</v>
      </c>
      <c r="E3563" s="3" t="s">
        <v>11108</v>
      </c>
      <c r="F3563" s="3" t="s">
        <v>18</v>
      </c>
      <c r="G3563" s="3" t="s">
        <v>11109</v>
      </c>
      <c r="H3563" s="3" t="s">
        <v>11110</v>
      </c>
      <c r="I3563" s="3" t="s">
        <v>11111</v>
      </c>
      <c r="J3563" s="3" t="s">
        <v>21</v>
      </c>
      <c r="K3563" s="3">
        <v>101.0243359</v>
      </c>
      <c r="L3563" s="3">
        <v>12.696985120000001</v>
      </c>
      <c r="M3563" s="3">
        <v>0</v>
      </c>
      <c r="N3563" s="3">
        <v>20558</v>
      </c>
      <c r="O3563" t="str">
        <f>CONCATENATE(L3563,",",K3563)</f>
        <v>12.69698512,101.0243359</v>
      </c>
    </row>
    <row r="3564" spans="1:15">
      <c r="A3564" s="3" t="s">
        <v>11112</v>
      </c>
      <c r="B3564" s="3" t="s">
        <v>16</v>
      </c>
      <c r="C3564" s="3" t="s">
        <v>11106</v>
      </c>
      <c r="D3564" s="3" t="s">
        <v>11107</v>
      </c>
      <c r="E3564" s="3" t="s">
        <v>11113</v>
      </c>
      <c r="F3564" s="3" t="s">
        <v>18</v>
      </c>
      <c r="G3564" s="3" t="s">
        <v>11109</v>
      </c>
      <c r="H3564" s="3" t="s">
        <v>11110</v>
      </c>
      <c r="I3564" s="3" t="s">
        <v>11114</v>
      </c>
      <c r="J3564" s="3" t="s">
        <v>21</v>
      </c>
      <c r="K3564" s="3">
        <v>101.0414037</v>
      </c>
      <c r="L3564" s="3">
        <v>12.75536818</v>
      </c>
      <c r="M3564" s="3">
        <v>0</v>
      </c>
      <c r="N3564" s="3">
        <v>20558</v>
      </c>
      <c r="O3564" t="str">
        <f>CONCATENATE(L3564,",",K3564)</f>
        <v>12.75536818,101.0414037</v>
      </c>
    </row>
    <row r="3565" spans="1:15">
      <c r="A3565" s="3" t="s">
        <v>11115</v>
      </c>
      <c r="B3565" s="3" t="s">
        <v>16</v>
      </c>
      <c r="C3565" s="3" t="s">
        <v>11106</v>
      </c>
      <c r="D3565" s="3" t="s">
        <v>11116</v>
      </c>
      <c r="E3565" s="3" t="s">
        <v>11116</v>
      </c>
      <c r="F3565" s="3" t="s">
        <v>18</v>
      </c>
      <c r="G3565" s="3" t="s">
        <v>11109</v>
      </c>
      <c r="H3565" s="3" t="s">
        <v>11117</v>
      </c>
      <c r="I3565" s="3" t="s">
        <v>11118</v>
      </c>
      <c r="J3565" s="3" t="s">
        <v>21</v>
      </c>
      <c r="K3565" s="3">
        <v>101.3090988</v>
      </c>
      <c r="L3565" s="3">
        <v>12.776354530000001</v>
      </c>
      <c r="M3565" s="3">
        <v>0</v>
      </c>
      <c r="N3565" s="3">
        <v>20558</v>
      </c>
      <c r="O3565" t="str">
        <f>CONCATENATE(L3565,",",K3565)</f>
        <v>12.77635453,101.3090988</v>
      </c>
    </row>
    <row r="3566" spans="1:15">
      <c r="A3566" s="3" t="s">
        <v>11119</v>
      </c>
      <c r="B3566" s="3" t="s">
        <v>16</v>
      </c>
      <c r="C3566" s="3" t="s">
        <v>11106</v>
      </c>
      <c r="D3566" s="3" t="s">
        <v>11116</v>
      </c>
      <c r="E3566" s="3" t="s">
        <v>11120</v>
      </c>
      <c r="F3566" s="3" t="s">
        <v>18</v>
      </c>
      <c r="G3566" s="3" t="s">
        <v>11109</v>
      </c>
      <c r="H3566" s="3" t="s">
        <v>11117</v>
      </c>
      <c r="I3566" s="3" t="s">
        <v>11121</v>
      </c>
      <c r="J3566" s="3" t="s">
        <v>21</v>
      </c>
      <c r="K3566" s="3">
        <v>101.39084459999999</v>
      </c>
      <c r="L3566" s="3">
        <v>12.85208467</v>
      </c>
      <c r="M3566" s="3">
        <v>0</v>
      </c>
      <c r="N3566" s="3">
        <v>20558</v>
      </c>
      <c r="O3566" t="str">
        <f>CONCATENATE(L3566,",",K3566)</f>
        <v>12.85208467,101.3908446</v>
      </c>
    </row>
    <row r="3567" spans="1:15">
      <c r="A3567" s="3" t="s">
        <v>11122</v>
      </c>
      <c r="B3567" s="3" t="s">
        <v>16</v>
      </c>
      <c r="C3567" s="3" t="s">
        <v>11106</v>
      </c>
      <c r="D3567" s="3" t="s">
        <v>11116</v>
      </c>
      <c r="E3567" s="3" t="s">
        <v>11123</v>
      </c>
      <c r="F3567" s="3" t="s">
        <v>18</v>
      </c>
      <c r="G3567" s="3" t="s">
        <v>11109</v>
      </c>
      <c r="H3567" s="3" t="s">
        <v>11117</v>
      </c>
      <c r="I3567" s="3" t="s">
        <v>11124</v>
      </c>
      <c r="J3567" s="3" t="s">
        <v>21</v>
      </c>
      <c r="K3567" s="3">
        <v>101.3827598</v>
      </c>
      <c r="L3567" s="3">
        <v>12.80148292</v>
      </c>
      <c r="M3567" s="3">
        <v>0</v>
      </c>
      <c r="N3567" s="3">
        <v>20558</v>
      </c>
      <c r="O3567" t="str">
        <f>CONCATENATE(L3567,",",K3567)</f>
        <v>12.80148292,101.3827598</v>
      </c>
    </row>
    <row r="3568" spans="1:15">
      <c r="A3568" s="3" t="s">
        <v>11125</v>
      </c>
      <c r="B3568" s="3" t="s">
        <v>16</v>
      </c>
      <c r="C3568" s="3" t="s">
        <v>11106</v>
      </c>
      <c r="D3568" s="3" t="s">
        <v>11116</v>
      </c>
      <c r="E3568" s="3" t="s">
        <v>11126</v>
      </c>
      <c r="F3568" s="3" t="s">
        <v>18</v>
      </c>
      <c r="G3568" s="3" t="s">
        <v>11109</v>
      </c>
      <c r="H3568" s="3" t="s">
        <v>11117</v>
      </c>
      <c r="I3568" s="3" t="s">
        <v>11127</v>
      </c>
      <c r="J3568" s="3" t="s">
        <v>21</v>
      </c>
      <c r="K3568" s="3">
        <v>101.2632852</v>
      </c>
      <c r="L3568" s="3">
        <v>12.822200909999999</v>
      </c>
      <c r="M3568" s="3">
        <v>0</v>
      </c>
      <c r="N3568" s="3">
        <v>20558</v>
      </c>
      <c r="O3568" t="str">
        <f>CONCATENATE(L3568,",",K3568)</f>
        <v>12.82220091,101.2632852</v>
      </c>
    </row>
    <row r="3569" spans="1:15">
      <c r="A3569" s="3" t="s">
        <v>11128</v>
      </c>
      <c r="B3569" s="3" t="s">
        <v>16</v>
      </c>
      <c r="C3569" s="3" t="s">
        <v>11106</v>
      </c>
      <c r="D3569" s="3" t="s">
        <v>11116</v>
      </c>
      <c r="E3569" s="3" t="s">
        <v>11129</v>
      </c>
      <c r="F3569" s="3" t="s">
        <v>18</v>
      </c>
      <c r="G3569" s="3" t="s">
        <v>11109</v>
      </c>
      <c r="H3569" s="3" t="s">
        <v>11117</v>
      </c>
      <c r="I3569" s="3" t="s">
        <v>11130</v>
      </c>
      <c r="J3569" s="3" t="s">
        <v>21</v>
      </c>
      <c r="K3569" s="3">
        <v>101.2605903</v>
      </c>
      <c r="L3569" s="3">
        <v>12.74893084</v>
      </c>
      <c r="M3569" s="3">
        <v>0</v>
      </c>
      <c r="N3569" s="3">
        <v>20558</v>
      </c>
      <c r="O3569" t="str">
        <f>CONCATENATE(L3569,",",K3569)</f>
        <v>12.74893084,101.2605903</v>
      </c>
    </row>
    <row r="3570" spans="1:15">
      <c r="A3570" s="3" t="s">
        <v>11131</v>
      </c>
      <c r="B3570" s="3" t="s">
        <v>16</v>
      </c>
      <c r="C3570" s="3" t="s">
        <v>11106</v>
      </c>
      <c r="D3570" s="3" t="s">
        <v>11116</v>
      </c>
      <c r="E3570" s="3" t="s">
        <v>11132</v>
      </c>
      <c r="F3570" s="3" t="s">
        <v>18</v>
      </c>
      <c r="G3570" s="3" t="s">
        <v>11109</v>
      </c>
      <c r="H3570" s="3" t="s">
        <v>11117</v>
      </c>
      <c r="I3570" s="3" t="s">
        <v>11133</v>
      </c>
      <c r="J3570" s="3" t="s">
        <v>21</v>
      </c>
      <c r="K3570" s="3">
        <v>101.3180818</v>
      </c>
      <c r="L3570" s="3">
        <v>12.7267075</v>
      </c>
      <c r="M3570" s="3">
        <v>0</v>
      </c>
      <c r="N3570" s="3">
        <v>20558</v>
      </c>
      <c r="O3570" t="str">
        <f>CONCATENATE(L3570,",",K3570)</f>
        <v>12.7267075,101.3180818</v>
      </c>
    </row>
    <row r="3571" spans="1:15">
      <c r="A3571" s="3" t="s">
        <v>11134</v>
      </c>
      <c r="B3571" s="3" t="s">
        <v>16</v>
      </c>
      <c r="C3571" s="3" t="s">
        <v>11106</v>
      </c>
      <c r="D3571" s="3" t="s">
        <v>11135</v>
      </c>
      <c r="E3571" s="3" t="s">
        <v>11136</v>
      </c>
      <c r="F3571" s="3" t="s">
        <v>18</v>
      </c>
      <c r="G3571" s="3" t="s">
        <v>11109</v>
      </c>
      <c r="H3571" s="3" t="s">
        <v>11137</v>
      </c>
      <c r="I3571" s="3" t="s">
        <v>11138</v>
      </c>
      <c r="J3571" s="3" t="s">
        <v>21</v>
      </c>
      <c r="K3571" s="3">
        <v>101.6396752</v>
      </c>
      <c r="L3571" s="3">
        <v>12.92814418</v>
      </c>
      <c r="M3571" s="3">
        <v>0</v>
      </c>
      <c r="N3571" s="3">
        <v>20558</v>
      </c>
      <c r="O3571" t="str">
        <f>CONCATENATE(L3571,",",K3571)</f>
        <v>12.92814418,101.6396752</v>
      </c>
    </row>
    <row r="3572" spans="1:15">
      <c r="A3572" s="3" t="s">
        <v>11139</v>
      </c>
      <c r="B3572" s="3" t="s">
        <v>16</v>
      </c>
      <c r="C3572" s="3" t="s">
        <v>11106</v>
      </c>
      <c r="D3572" s="3" t="s">
        <v>11135</v>
      </c>
      <c r="E3572" s="3" t="s">
        <v>11140</v>
      </c>
      <c r="F3572" s="3" t="s">
        <v>18</v>
      </c>
      <c r="G3572" s="3" t="s">
        <v>11109</v>
      </c>
      <c r="H3572" s="3" t="s">
        <v>11137</v>
      </c>
      <c r="I3572" s="3" t="s">
        <v>11141</v>
      </c>
      <c r="J3572" s="3" t="s">
        <v>21</v>
      </c>
      <c r="K3572" s="3">
        <v>101.6908786</v>
      </c>
      <c r="L3572" s="3">
        <v>13.03501082</v>
      </c>
      <c r="M3572" s="3">
        <v>0</v>
      </c>
      <c r="N3572" s="3">
        <v>20558</v>
      </c>
      <c r="O3572" t="str">
        <f>CONCATENATE(L3572,",",K3572)</f>
        <v>13.03501082,101.6908786</v>
      </c>
    </row>
    <row r="3573" spans="1:15">
      <c r="A3573" s="3" t="s">
        <v>11142</v>
      </c>
      <c r="B3573" s="3" t="s">
        <v>16</v>
      </c>
      <c r="C3573" s="3" t="s">
        <v>11106</v>
      </c>
      <c r="D3573" s="3" t="s">
        <v>11135</v>
      </c>
      <c r="E3573" s="3" t="s">
        <v>11143</v>
      </c>
      <c r="F3573" s="3" t="s">
        <v>18</v>
      </c>
      <c r="G3573" s="3" t="s">
        <v>11109</v>
      </c>
      <c r="H3573" s="3" t="s">
        <v>11137</v>
      </c>
      <c r="I3573" s="3" t="s">
        <v>11144</v>
      </c>
      <c r="J3573" s="3" t="s">
        <v>21</v>
      </c>
      <c r="K3573" s="3">
        <v>101.61272599999999</v>
      </c>
      <c r="L3573" s="3">
        <v>13.06116974</v>
      </c>
      <c r="M3573" s="3">
        <v>0</v>
      </c>
      <c r="N3573" s="3">
        <v>20558</v>
      </c>
      <c r="O3573" t="str">
        <f>CONCATENATE(L3573,",",K3573)</f>
        <v>13.06116974,101.612726</v>
      </c>
    </row>
    <row r="3574" spans="1:15">
      <c r="A3574" s="3" t="s">
        <v>11145</v>
      </c>
      <c r="B3574" s="3" t="s">
        <v>16</v>
      </c>
      <c r="C3574" s="3" t="s">
        <v>11106</v>
      </c>
      <c r="D3574" s="3" t="s">
        <v>11146</v>
      </c>
      <c r="E3574" s="3" t="s">
        <v>5504</v>
      </c>
      <c r="F3574" s="3" t="s">
        <v>18</v>
      </c>
      <c r="G3574" s="3" t="s">
        <v>11109</v>
      </c>
      <c r="H3574" s="3" t="s">
        <v>11147</v>
      </c>
      <c r="I3574" s="3" t="s">
        <v>11148</v>
      </c>
      <c r="J3574" s="3" t="s">
        <v>21</v>
      </c>
      <c r="K3574" s="3">
        <v>101.6792006</v>
      </c>
      <c r="L3574" s="3">
        <v>12.83436642</v>
      </c>
      <c r="M3574" s="3">
        <v>0</v>
      </c>
      <c r="N3574" s="3">
        <v>20558</v>
      </c>
      <c r="O3574" t="str">
        <f>CONCATENATE(L3574,",",K3574)</f>
        <v>12.83436642,101.6792006</v>
      </c>
    </row>
    <row r="3575" spans="1:15">
      <c r="A3575" s="3" t="s">
        <v>11149</v>
      </c>
      <c r="B3575" s="3" t="s">
        <v>16</v>
      </c>
      <c r="C3575" s="3" t="s">
        <v>11106</v>
      </c>
      <c r="D3575" s="3" t="s">
        <v>11146</v>
      </c>
      <c r="E3575" s="3" t="s">
        <v>11150</v>
      </c>
      <c r="F3575" s="3" t="s">
        <v>18</v>
      </c>
      <c r="G3575" s="3" t="s">
        <v>11109</v>
      </c>
      <c r="H3575" s="3" t="s">
        <v>11147</v>
      </c>
      <c r="I3575" s="3" t="s">
        <v>11151</v>
      </c>
      <c r="J3575" s="3" t="s">
        <v>21</v>
      </c>
      <c r="K3575" s="3">
        <v>101.5848786</v>
      </c>
      <c r="L3575" s="3">
        <v>12.72547282</v>
      </c>
      <c r="M3575" s="3">
        <v>0</v>
      </c>
      <c r="N3575" s="3">
        <v>20558</v>
      </c>
      <c r="O3575" t="str">
        <f>CONCATENATE(L3575,",",K3575)</f>
        <v>12.72547282,101.5848786</v>
      </c>
    </row>
    <row r="3576" spans="1:15">
      <c r="A3576" s="3" t="s">
        <v>11152</v>
      </c>
      <c r="B3576" s="3" t="s">
        <v>16</v>
      </c>
      <c r="C3576" s="3" t="s">
        <v>11106</v>
      </c>
      <c r="D3576" s="3" t="s">
        <v>11146</v>
      </c>
      <c r="E3576" s="3" t="s">
        <v>11153</v>
      </c>
      <c r="F3576" s="3" t="s">
        <v>18</v>
      </c>
      <c r="G3576" s="3" t="s">
        <v>11109</v>
      </c>
      <c r="H3576" s="3" t="s">
        <v>11147</v>
      </c>
      <c r="I3576" s="3" t="s">
        <v>11154</v>
      </c>
      <c r="J3576" s="3" t="s">
        <v>21</v>
      </c>
      <c r="K3576" s="3">
        <v>101.56242090000001</v>
      </c>
      <c r="L3576" s="3">
        <v>12.67308119</v>
      </c>
      <c r="M3576" s="3">
        <v>0</v>
      </c>
      <c r="N3576" s="3">
        <v>20558</v>
      </c>
      <c r="O3576" t="str">
        <f>CONCATENATE(L3576,",",K3576)</f>
        <v>12.67308119,101.5624209</v>
      </c>
    </row>
    <row r="3577" spans="1:15">
      <c r="A3577" s="3" t="s">
        <v>11155</v>
      </c>
      <c r="B3577" s="3" t="s">
        <v>16</v>
      </c>
      <c r="C3577" s="3" t="s">
        <v>11106</v>
      </c>
      <c r="D3577" s="3" t="s">
        <v>11146</v>
      </c>
      <c r="E3577" s="3" t="s">
        <v>11156</v>
      </c>
      <c r="F3577" s="3" t="s">
        <v>18</v>
      </c>
      <c r="G3577" s="3" t="s">
        <v>11109</v>
      </c>
      <c r="H3577" s="3" t="s">
        <v>11147</v>
      </c>
      <c r="I3577" s="3" t="s">
        <v>11157</v>
      </c>
      <c r="J3577" s="3" t="s">
        <v>21</v>
      </c>
      <c r="K3577" s="3">
        <v>101.73669219999999</v>
      </c>
      <c r="L3577" s="3">
        <v>12.74540346</v>
      </c>
      <c r="M3577" s="3">
        <v>0</v>
      </c>
      <c r="N3577" s="3">
        <v>20558</v>
      </c>
      <c r="O3577" t="str">
        <f>CONCATENATE(L3577,",",K3577)</f>
        <v>12.74540346,101.7366922</v>
      </c>
    </row>
    <row r="3578" spans="1:15">
      <c r="A3578" s="3" t="s">
        <v>11158</v>
      </c>
      <c r="B3578" s="3" t="s">
        <v>16</v>
      </c>
      <c r="C3578" s="3" t="s">
        <v>11106</v>
      </c>
      <c r="D3578" s="3" t="s">
        <v>11146</v>
      </c>
      <c r="E3578" s="3" t="s">
        <v>11159</v>
      </c>
      <c r="F3578" s="3" t="s">
        <v>18</v>
      </c>
      <c r="G3578" s="3" t="s">
        <v>11109</v>
      </c>
      <c r="H3578" s="3" t="s">
        <v>11147</v>
      </c>
      <c r="I3578" s="3" t="s">
        <v>11160</v>
      </c>
      <c r="J3578" s="3" t="s">
        <v>21</v>
      </c>
      <c r="K3578" s="3">
        <v>101.7878956</v>
      </c>
      <c r="L3578" s="3">
        <v>12.823435119999999</v>
      </c>
      <c r="M3578" s="3">
        <v>0</v>
      </c>
      <c r="N3578" s="3">
        <v>20558</v>
      </c>
      <c r="O3578" t="str">
        <f>CONCATENATE(L3578,",",K3578)</f>
        <v>12.82343512,101.7878956</v>
      </c>
    </row>
    <row r="3579" spans="1:15">
      <c r="A3579" s="3" t="s">
        <v>11161</v>
      </c>
      <c r="B3579" s="3" t="s">
        <v>16</v>
      </c>
      <c r="C3579" s="3" t="s">
        <v>11106</v>
      </c>
      <c r="D3579" s="3" t="s">
        <v>11146</v>
      </c>
      <c r="E3579" s="3" t="s">
        <v>11162</v>
      </c>
      <c r="F3579" s="3" t="s">
        <v>18</v>
      </c>
      <c r="G3579" s="3" t="s">
        <v>11109</v>
      </c>
      <c r="H3579" s="3" t="s">
        <v>11147</v>
      </c>
      <c r="I3579" s="3" t="s">
        <v>11163</v>
      </c>
      <c r="J3579" s="3" t="s">
        <v>21</v>
      </c>
      <c r="K3579" s="3">
        <v>101.6324888</v>
      </c>
      <c r="L3579" s="3">
        <v>12.667523859999999</v>
      </c>
      <c r="M3579" s="3">
        <v>0</v>
      </c>
      <c r="N3579" s="3">
        <v>20558</v>
      </c>
      <c r="O3579" t="str">
        <f>CONCATENATE(L3579,",",K3579)</f>
        <v>12.66752386,101.6324888</v>
      </c>
    </row>
    <row r="3580" spans="1:15">
      <c r="A3580" s="3" t="s">
        <v>11164</v>
      </c>
      <c r="B3580" s="3" t="s">
        <v>16</v>
      </c>
      <c r="C3580" s="3" t="s">
        <v>11106</v>
      </c>
      <c r="D3580" s="3" t="s">
        <v>11146</v>
      </c>
      <c r="E3580" s="3" t="s">
        <v>11165</v>
      </c>
      <c r="F3580" s="3" t="s">
        <v>18</v>
      </c>
      <c r="G3580" s="3" t="s">
        <v>11109</v>
      </c>
      <c r="H3580" s="3" t="s">
        <v>11147</v>
      </c>
      <c r="I3580" s="3" t="s">
        <v>11166</v>
      </c>
      <c r="J3580" s="3" t="s">
        <v>21</v>
      </c>
      <c r="K3580" s="3">
        <v>101.6217091</v>
      </c>
      <c r="L3580" s="3">
        <v>12.877381679999999</v>
      </c>
      <c r="M3580" s="3">
        <v>0</v>
      </c>
      <c r="N3580" s="3">
        <v>20558</v>
      </c>
      <c r="O3580" t="str">
        <f>CONCATENATE(L3580,",",K3580)</f>
        <v>12.87738168,101.6217091</v>
      </c>
    </row>
    <row r="3581" spans="1:15">
      <c r="A3581" s="3" t="s">
        <v>11167</v>
      </c>
      <c r="B3581" s="3" t="s">
        <v>16</v>
      </c>
      <c r="C3581" s="3" t="s">
        <v>11106</v>
      </c>
      <c r="D3581" s="3" t="s">
        <v>11146</v>
      </c>
      <c r="E3581" s="3" t="s">
        <v>11168</v>
      </c>
      <c r="F3581" s="3" t="s">
        <v>18</v>
      </c>
      <c r="G3581" s="3" t="s">
        <v>11109</v>
      </c>
      <c r="H3581" s="3" t="s">
        <v>11147</v>
      </c>
      <c r="I3581" s="3" t="s">
        <v>11169</v>
      </c>
      <c r="J3581" s="3" t="s">
        <v>21</v>
      </c>
      <c r="K3581" s="3">
        <v>101.58398029999999</v>
      </c>
      <c r="L3581" s="3">
        <v>12.734203689999999</v>
      </c>
      <c r="M3581" s="3">
        <v>0</v>
      </c>
      <c r="N3581" s="3">
        <v>20558</v>
      </c>
      <c r="O3581" t="str">
        <f>CONCATENATE(L3581,",",K3581)</f>
        <v>12.73420369,101.5839803</v>
      </c>
    </row>
    <row r="3582" spans="1:15">
      <c r="A3582" s="3" t="s">
        <v>11170</v>
      </c>
      <c r="B3582" s="3" t="s">
        <v>16</v>
      </c>
      <c r="C3582" s="3" t="s">
        <v>11106</v>
      </c>
      <c r="D3582" s="3" t="s">
        <v>11146</v>
      </c>
      <c r="E3582" s="3" t="s">
        <v>11171</v>
      </c>
      <c r="F3582" s="3" t="s">
        <v>18</v>
      </c>
      <c r="G3582" s="3" t="s">
        <v>11109</v>
      </c>
      <c r="H3582" s="3" t="s">
        <v>11147</v>
      </c>
      <c r="I3582" s="3" t="s">
        <v>11172</v>
      </c>
      <c r="J3582" s="3" t="s">
        <v>21</v>
      </c>
      <c r="K3582" s="3">
        <v>101.71064130000001</v>
      </c>
      <c r="L3582" s="3">
        <v>12.718681930000001</v>
      </c>
      <c r="M3582" s="3">
        <v>0</v>
      </c>
      <c r="N3582" s="3">
        <v>20558</v>
      </c>
      <c r="O3582" t="str">
        <f>CONCATENATE(L3582,",",K3582)</f>
        <v>12.71868193,101.7106413</v>
      </c>
    </row>
    <row r="3583" spans="1:15">
      <c r="A3583" s="3" t="s">
        <v>11173</v>
      </c>
      <c r="B3583" s="3" t="s">
        <v>16</v>
      </c>
      <c r="C3583" s="3" t="s">
        <v>11106</v>
      </c>
      <c r="D3583" s="3" t="s">
        <v>11146</v>
      </c>
      <c r="E3583" s="3" t="s">
        <v>11174</v>
      </c>
      <c r="F3583" s="3" t="s">
        <v>18</v>
      </c>
      <c r="G3583" s="3" t="s">
        <v>11109</v>
      </c>
      <c r="H3583" s="3" t="s">
        <v>11147</v>
      </c>
      <c r="I3583" s="3" t="s">
        <v>11175</v>
      </c>
      <c r="J3583" s="3" t="s">
        <v>21</v>
      </c>
      <c r="K3583" s="3">
        <v>101.774421</v>
      </c>
      <c r="L3583" s="3">
        <v>12.72847133</v>
      </c>
      <c r="M3583" s="3">
        <v>0</v>
      </c>
      <c r="N3583" s="3">
        <v>20558</v>
      </c>
      <c r="O3583" t="str">
        <f>CONCATENATE(L3583,",",K3583)</f>
        <v>12.72847133,101.774421</v>
      </c>
    </row>
    <row r="3584" spans="1:15">
      <c r="A3584" s="3" t="s">
        <v>11176</v>
      </c>
      <c r="B3584" s="3" t="s">
        <v>16</v>
      </c>
      <c r="C3584" s="3" t="s">
        <v>11106</v>
      </c>
      <c r="D3584" s="3" t="s">
        <v>11146</v>
      </c>
      <c r="E3584" s="3" t="s">
        <v>11177</v>
      </c>
      <c r="F3584" s="3" t="s">
        <v>18</v>
      </c>
      <c r="G3584" s="3" t="s">
        <v>11109</v>
      </c>
      <c r="H3584" s="3" t="s">
        <v>11147</v>
      </c>
      <c r="I3584" s="3" t="s">
        <v>11178</v>
      </c>
      <c r="J3584" s="3" t="s">
        <v>21</v>
      </c>
      <c r="K3584" s="3">
        <v>101.6396752</v>
      </c>
      <c r="L3584" s="3">
        <v>12.801923739999999</v>
      </c>
      <c r="M3584" s="3">
        <v>0</v>
      </c>
      <c r="N3584" s="3">
        <v>20558</v>
      </c>
      <c r="O3584" t="str">
        <f>CONCATENATE(L3584,",",K3584)</f>
        <v>12.80192374,101.6396752</v>
      </c>
    </row>
    <row r="3585" spans="1:15">
      <c r="A3585" s="3" t="s">
        <v>11179</v>
      </c>
      <c r="B3585" s="3" t="s">
        <v>16</v>
      </c>
      <c r="C3585" s="3" t="s">
        <v>11106</v>
      </c>
      <c r="D3585" s="3" t="s">
        <v>11146</v>
      </c>
      <c r="E3585" s="3" t="s">
        <v>11180</v>
      </c>
      <c r="F3585" s="3" t="s">
        <v>18</v>
      </c>
      <c r="G3585" s="3" t="s">
        <v>11109</v>
      </c>
      <c r="H3585" s="3" t="s">
        <v>11147</v>
      </c>
      <c r="I3585" s="3" t="s">
        <v>11181</v>
      </c>
      <c r="J3585" s="3" t="s">
        <v>21</v>
      </c>
      <c r="K3585" s="3">
        <v>101.72591250000001</v>
      </c>
      <c r="L3585" s="3">
        <v>12.79813261</v>
      </c>
      <c r="M3585" s="3">
        <v>0</v>
      </c>
      <c r="N3585" s="3">
        <v>20558</v>
      </c>
      <c r="O3585" t="str">
        <f>CONCATENATE(L3585,",",K3585)</f>
        <v>12.79813261,101.7259125</v>
      </c>
    </row>
    <row r="3586" spans="1:15">
      <c r="A3586" s="3" t="s">
        <v>11182</v>
      </c>
      <c r="B3586" s="3" t="s">
        <v>16</v>
      </c>
      <c r="C3586" s="3" t="s">
        <v>11106</v>
      </c>
      <c r="D3586" s="3" t="s">
        <v>11146</v>
      </c>
      <c r="E3586" s="3" t="s">
        <v>11183</v>
      </c>
      <c r="F3586" s="3" t="s">
        <v>18</v>
      </c>
      <c r="G3586" s="3" t="s">
        <v>11109</v>
      </c>
      <c r="H3586" s="3" t="s">
        <v>11147</v>
      </c>
      <c r="I3586" s="3" t="s">
        <v>11184</v>
      </c>
      <c r="J3586" s="3" t="s">
        <v>21</v>
      </c>
      <c r="K3586" s="3">
        <v>101.5830819</v>
      </c>
      <c r="L3586" s="3">
        <v>12.784907280000001</v>
      </c>
      <c r="M3586" s="3">
        <v>0</v>
      </c>
      <c r="N3586" s="3">
        <v>20558</v>
      </c>
      <c r="O3586" t="str">
        <f>CONCATENATE(L3586,",",K3586)</f>
        <v>12.78490728,101.5830819</v>
      </c>
    </row>
    <row r="3587" spans="1:15">
      <c r="A3587" s="3" t="s">
        <v>11185</v>
      </c>
      <c r="B3587" s="3" t="s">
        <v>16</v>
      </c>
      <c r="C3587" s="3" t="s">
        <v>11106</v>
      </c>
      <c r="D3587" s="3" t="s">
        <v>11186</v>
      </c>
      <c r="E3587" s="3" t="s">
        <v>4201</v>
      </c>
      <c r="F3587" s="3" t="s">
        <v>18</v>
      </c>
      <c r="G3587" s="3" t="s">
        <v>11109</v>
      </c>
      <c r="H3587" s="3" t="s">
        <v>11187</v>
      </c>
      <c r="I3587" s="3" t="s">
        <v>11188</v>
      </c>
      <c r="J3587" s="3" t="s">
        <v>21</v>
      </c>
      <c r="K3587" s="3">
        <v>101.3737768</v>
      </c>
      <c r="L3587" s="3">
        <v>12.70739277</v>
      </c>
      <c r="M3587" s="3">
        <v>0</v>
      </c>
      <c r="N3587" s="3">
        <v>20558</v>
      </c>
      <c r="O3587" t="str">
        <f>CONCATENATE(L3587,",",K3587)</f>
        <v>12.70739277,101.3737768</v>
      </c>
    </row>
    <row r="3588" spans="1:15">
      <c r="A3588" s="3" t="s">
        <v>11189</v>
      </c>
      <c r="B3588" s="3" t="s">
        <v>16</v>
      </c>
      <c r="C3588" s="3" t="s">
        <v>11106</v>
      </c>
      <c r="D3588" s="3" t="s">
        <v>11186</v>
      </c>
      <c r="E3588" s="3" t="s">
        <v>11190</v>
      </c>
      <c r="F3588" s="3" t="s">
        <v>18</v>
      </c>
      <c r="G3588" s="3" t="s">
        <v>11109</v>
      </c>
      <c r="H3588" s="3" t="s">
        <v>11187</v>
      </c>
      <c r="I3588" s="3" t="s">
        <v>11191</v>
      </c>
      <c r="J3588" s="3" t="s">
        <v>21</v>
      </c>
      <c r="K3588" s="3">
        <v>101.3055055</v>
      </c>
      <c r="L3588" s="3">
        <v>12.67325761</v>
      </c>
      <c r="M3588" s="3">
        <v>0</v>
      </c>
      <c r="N3588" s="3">
        <v>20558</v>
      </c>
      <c r="O3588" t="str">
        <f>CONCATENATE(L3588,",",K3588)</f>
        <v>12.67325761,101.3055055</v>
      </c>
    </row>
    <row r="3589" spans="1:15">
      <c r="A3589" s="3" t="s">
        <v>11192</v>
      </c>
      <c r="B3589" s="3" t="s">
        <v>16</v>
      </c>
      <c r="C3589" s="3" t="s">
        <v>11106</v>
      </c>
      <c r="D3589" s="3" t="s">
        <v>11186</v>
      </c>
      <c r="E3589" s="3" t="s">
        <v>11193</v>
      </c>
      <c r="F3589" s="3" t="s">
        <v>18</v>
      </c>
      <c r="G3589" s="3" t="s">
        <v>11109</v>
      </c>
      <c r="H3589" s="3" t="s">
        <v>11187</v>
      </c>
      <c r="I3589" s="3" t="s">
        <v>11194</v>
      </c>
      <c r="J3589" s="3" t="s">
        <v>21</v>
      </c>
      <c r="K3589" s="3">
        <v>101.4672005</v>
      </c>
      <c r="L3589" s="3">
        <v>12.76709606</v>
      </c>
      <c r="M3589" s="3">
        <v>0</v>
      </c>
      <c r="N3589" s="3">
        <v>20558</v>
      </c>
      <c r="O3589" t="str">
        <f>CONCATENATE(L3589,",",K3589)</f>
        <v>12.76709606,101.4672005</v>
      </c>
    </row>
    <row r="3590" spans="1:15">
      <c r="A3590" s="3" t="s">
        <v>11195</v>
      </c>
      <c r="B3590" s="3" t="s">
        <v>16</v>
      </c>
      <c r="C3590" s="3" t="s">
        <v>11106</v>
      </c>
      <c r="D3590" s="3" t="s">
        <v>11186</v>
      </c>
      <c r="E3590" s="3" t="s">
        <v>11146</v>
      </c>
      <c r="F3590" s="3" t="s">
        <v>18</v>
      </c>
      <c r="G3590" s="3" t="s">
        <v>11109</v>
      </c>
      <c r="H3590" s="3" t="s">
        <v>11187</v>
      </c>
      <c r="I3590" s="3" t="s">
        <v>11196</v>
      </c>
      <c r="J3590" s="3" t="s">
        <v>21</v>
      </c>
      <c r="K3590" s="3">
        <v>101.46809880000001</v>
      </c>
      <c r="L3590" s="3">
        <v>12.66452462</v>
      </c>
      <c r="M3590" s="3">
        <v>0</v>
      </c>
      <c r="N3590" s="3">
        <v>20558</v>
      </c>
      <c r="O3590" t="str">
        <f>CONCATENATE(L3590,",",K3590)</f>
        <v>12.66452462,101.4680988</v>
      </c>
    </row>
    <row r="3591" spans="1:15">
      <c r="A3591" s="3" t="s">
        <v>11197</v>
      </c>
      <c r="B3591" s="3" t="s">
        <v>16</v>
      </c>
      <c r="C3591" s="3" t="s">
        <v>11106</v>
      </c>
      <c r="D3591" s="3" t="s">
        <v>11186</v>
      </c>
      <c r="E3591" s="3" t="s">
        <v>11198</v>
      </c>
      <c r="F3591" s="3" t="s">
        <v>18</v>
      </c>
      <c r="G3591" s="3" t="s">
        <v>11109</v>
      </c>
      <c r="H3591" s="3" t="s">
        <v>11187</v>
      </c>
      <c r="I3591" s="3" t="s">
        <v>11199</v>
      </c>
      <c r="J3591" s="3" t="s">
        <v>21</v>
      </c>
      <c r="K3591" s="3">
        <v>101.3620988</v>
      </c>
      <c r="L3591" s="3">
        <v>12.731998949999999</v>
      </c>
      <c r="M3591" s="3">
        <v>0</v>
      </c>
      <c r="N3591" s="3">
        <v>20558</v>
      </c>
      <c r="O3591" t="str">
        <f>CONCATENATE(L3591,",",K3591)</f>
        <v>12.73199895,101.3620988</v>
      </c>
    </row>
    <row r="3592" spans="1:15">
      <c r="A3592" s="3" t="s">
        <v>11200</v>
      </c>
      <c r="B3592" s="3" t="s">
        <v>16</v>
      </c>
      <c r="C3592" s="3" t="s">
        <v>11106</v>
      </c>
      <c r="D3592" s="3" t="s">
        <v>11186</v>
      </c>
      <c r="E3592" s="3" t="s">
        <v>11201</v>
      </c>
      <c r="F3592" s="3" t="s">
        <v>18</v>
      </c>
      <c r="G3592" s="3" t="s">
        <v>11109</v>
      </c>
      <c r="H3592" s="3" t="s">
        <v>11187</v>
      </c>
      <c r="I3592" s="3" t="s">
        <v>11202</v>
      </c>
      <c r="J3592" s="3" t="s">
        <v>21</v>
      </c>
      <c r="K3592" s="3">
        <v>101.1456072</v>
      </c>
      <c r="L3592" s="3">
        <v>12.72388535</v>
      </c>
      <c r="M3592" s="3">
        <v>0</v>
      </c>
      <c r="N3592" s="3">
        <v>20558</v>
      </c>
      <c r="O3592" t="str">
        <f>CONCATENATE(L3592,",",K3592)</f>
        <v>12.72388535,101.1456072</v>
      </c>
    </row>
    <row r="3593" spans="1:15">
      <c r="A3593" s="3" t="s">
        <v>11203</v>
      </c>
      <c r="B3593" s="3" t="s">
        <v>16</v>
      </c>
      <c r="C3593" s="3" t="s">
        <v>11106</v>
      </c>
      <c r="D3593" s="3" t="s">
        <v>11186</v>
      </c>
      <c r="E3593" s="3" t="s">
        <v>11204</v>
      </c>
      <c r="F3593" s="3" t="s">
        <v>18</v>
      </c>
      <c r="G3593" s="3" t="s">
        <v>11109</v>
      </c>
      <c r="H3593" s="3" t="s">
        <v>11187</v>
      </c>
      <c r="I3593" s="3" t="s">
        <v>11205</v>
      </c>
      <c r="J3593" s="3" t="s">
        <v>21</v>
      </c>
      <c r="K3593" s="3">
        <v>101.2201665</v>
      </c>
      <c r="L3593" s="3">
        <v>12.689928849999999</v>
      </c>
      <c r="M3593" s="3">
        <v>0</v>
      </c>
      <c r="N3593" s="3">
        <v>20558</v>
      </c>
      <c r="O3593" t="str">
        <f>CONCATENATE(L3593,",",K3593)</f>
        <v>12.68992885,101.2201665</v>
      </c>
    </row>
    <row r="3594" spans="1:15">
      <c r="A3594" s="3" t="s">
        <v>11206</v>
      </c>
      <c r="B3594" s="3" t="s">
        <v>16</v>
      </c>
      <c r="C3594" s="3" t="s">
        <v>11106</v>
      </c>
      <c r="D3594" s="3" t="s">
        <v>11186</v>
      </c>
      <c r="E3594" s="3" t="s">
        <v>11207</v>
      </c>
      <c r="F3594" s="3" t="s">
        <v>18</v>
      </c>
      <c r="G3594" s="3" t="s">
        <v>11109</v>
      </c>
      <c r="H3594" s="3" t="s">
        <v>11187</v>
      </c>
      <c r="I3594" s="3" t="s">
        <v>11208</v>
      </c>
      <c r="J3594" s="3" t="s">
        <v>21</v>
      </c>
      <c r="K3594" s="3">
        <v>101.41869199999999</v>
      </c>
      <c r="L3594" s="3">
        <v>12.62253145</v>
      </c>
      <c r="M3594" s="3">
        <v>0</v>
      </c>
      <c r="N3594" s="3">
        <v>20558</v>
      </c>
      <c r="O3594" t="str">
        <f>CONCATENATE(L3594,",",K3594)</f>
        <v>12.62253145,101.418692</v>
      </c>
    </row>
    <row r="3595" spans="1:15">
      <c r="A3595" s="3" t="s">
        <v>11209</v>
      </c>
      <c r="B3595" s="3" t="s">
        <v>16</v>
      </c>
      <c r="C3595" s="3" t="s">
        <v>11106</v>
      </c>
      <c r="D3595" s="3" t="s">
        <v>11186</v>
      </c>
      <c r="E3595" s="3" t="s">
        <v>11210</v>
      </c>
      <c r="F3595" s="3" t="s">
        <v>18</v>
      </c>
      <c r="G3595" s="3" t="s">
        <v>11109</v>
      </c>
      <c r="H3595" s="3" t="s">
        <v>11187</v>
      </c>
      <c r="I3595" s="3" t="s">
        <v>11211</v>
      </c>
      <c r="J3595" s="3" t="s">
        <v>21</v>
      </c>
      <c r="K3595" s="3">
        <v>101.3710818</v>
      </c>
      <c r="L3595" s="3">
        <v>12.656849920000001</v>
      </c>
      <c r="M3595" s="3">
        <v>0</v>
      </c>
      <c r="N3595" s="3">
        <v>20558</v>
      </c>
      <c r="O3595" t="str">
        <f>CONCATENATE(L3595,",",K3595)</f>
        <v>12.65684992,101.3710818</v>
      </c>
    </row>
    <row r="3596" spans="1:15">
      <c r="A3596" s="3" t="s">
        <v>11212</v>
      </c>
      <c r="B3596" s="3" t="s">
        <v>16</v>
      </c>
      <c r="C3596" s="3" t="s">
        <v>11106</v>
      </c>
      <c r="D3596" s="3" t="s">
        <v>11186</v>
      </c>
      <c r="E3596" s="3" t="s">
        <v>11213</v>
      </c>
      <c r="F3596" s="3" t="s">
        <v>18</v>
      </c>
      <c r="G3596" s="3" t="s">
        <v>11109</v>
      </c>
      <c r="H3596" s="3" t="s">
        <v>11187</v>
      </c>
      <c r="I3596" s="3" t="s">
        <v>11214</v>
      </c>
      <c r="J3596" s="3" t="s">
        <v>21</v>
      </c>
      <c r="K3596" s="3">
        <v>101.2291496</v>
      </c>
      <c r="L3596" s="3">
        <v>12.71709442</v>
      </c>
      <c r="M3596" s="3">
        <v>0</v>
      </c>
      <c r="N3596" s="3">
        <v>20558</v>
      </c>
      <c r="O3596" t="str">
        <f>CONCATENATE(L3596,",",K3596)</f>
        <v>12.71709442,101.2291496</v>
      </c>
    </row>
    <row r="3597" spans="1:15">
      <c r="A3597" s="3" t="s">
        <v>11215</v>
      </c>
      <c r="B3597" s="3" t="s">
        <v>16</v>
      </c>
      <c r="C3597" s="3" t="s">
        <v>11106</v>
      </c>
      <c r="D3597" s="3" t="s">
        <v>11216</v>
      </c>
      <c r="E3597" s="3" t="s">
        <v>11216</v>
      </c>
      <c r="F3597" s="3" t="s">
        <v>18</v>
      </c>
      <c r="G3597" s="3" t="s">
        <v>11109</v>
      </c>
      <c r="H3597" s="3" t="s">
        <v>11217</v>
      </c>
      <c r="I3597" s="3" t="s">
        <v>11217</v>
      </c>
      <c r="J3597" s="3" t="s">
        <v>21</v>
      </c>
      <c r="K3597" s="3">
        <v>101.1447089</v>
      </c>
      <c r="L3597" s="3">
        <v>12.833749340000001</v>
      </c>
      <c r="M3597" s="3">
        <v>0</v>
      </c>
      <c r="N3597" s="3">
        <v>20558</v>
      </c>
      <c r="O3597" t="str">
        <f>CONCATENATE(L3597,",",K3597)</f>
        <v>12.83374934,101.1447089</v>
      </c>
    </row>
    <row r="3598" spans="1:15">
      <c r="A3598" s="3" t="s">
        <v>11218</v>
      </c>
      <c r="B3598" s="3" t="s">
        <v>16</v>
      </c>
      <c r="C3598" s="3" t="s">
        <v>11106</v>
      </c>
      <c r="D3598" s="3" t="s">
        <v>11219</v>
      </c>
      <c r="E3598" s="3" t="s">
        <v>11220</v>
      </c>
      <c r="F3598" s="3" t="s">
        <v>18</v>
      </c>
      <c r="G3598" s="3" t="s">
        <v>11109</v>
      </c>
      <c r="H3598" s="3" t="s">
        <v>11221</v>
      </c>
      <c r="I3598" s="3" t="s">
        <v>11222</v>
      </c>
      <c r="J3598" s="3" t="s">
        <v>21</v>
      </c>
      <c r="K3598" s="3">
        <v>101.2390309</v>
      </c>
      <c r="L3598" s="3">
        <v>12.906818149999999</v>
      </c>
      <c r="M3598" s="3">
        <v>0</v>
      </c>
      <c r="N3598" s="3">
        <v>20558</v>
      </c>
      <c r="O3598" t="str">
        <f>CONCATENATE(L3598,",",K3598)</f>
        <v>12.90681815,101.2390309</v>
      </c>
    </row>
    <row r="3599" spans="1:15">
      <c r="A3599" s="3" t="s">
        <v>11223</v>
      </c>
      <c r="B3599" s="3" t="s">
        <v>16</v>
      </c>
      <c r="C3599" s="3" t="s">
        <v>11106</v>
      </c>
      <c r="D3599" s="3" t="s">
        <v>11219</v>
      </c>
      <c r="E3599" s="3" t="s">
        <v>11224</v>
      </c>
      <c r="F3599" s="3" t="s">
        <v>18</v>
      </c>
      <c r="G3599" s="3" t="s">
        <v>11109</v>
      </c>
      <c r="H3599" s="3" t="s">
        <v>11221</v>
      </c>
      <c r="I3599" s="3" t="s">
        <v>11225</v>
      </c>
      <c r="J3599" s="3" t="s">
        <v>21</v>
      </c>
      <c r="K3599" s="3">
        <v>101.1545902</v>
      </c>
      <c r="L3599" s="3">
        <v>12.98039395</v>
      </c>
      <c r="M3599" s="3">
        <v>0</v>
      </c>
      <c r="N3599" s="3">
        <v>20558</v>
      </c>
      <c r="O3599" t="str">
        <f>CONCATENATE(L3599,",",K3599)</f>
        <v>12.98039395,101.1545902</v>
      </c>
    </row>
    <row r="3600" spans="1:15">
      <c r="A3600" s="3" t="s">
        <v>11226</v>
      </c>
      <c r="B3600" s="3" t="s">
        <v>16</v>
      </c>
      <c r="C3600" s="3" t="s">
        <v>11106</v>
      </c>
      <c r="D3600" s="3" t="s">
        <v>11219</v>
      </c>
      <c r="E3600" s="3" t="s">
        <v>11219</v>
      </c>
      <c r="F3600" s="3" t="s">
        <v>18</v>
      </c>
      <c r="G3600" s="3" t="s">
        <v>11109</v>
      </c>
      <c r="H3600" s="3" t="s">
        <v>11221</v>
      </c>
      <c r="I3600" s="3" t="s">
        <v>11227</v>
      </c>
      <c r="J3600" s="3" t="s">
        <v>21</v>
      </c>
      <c r="K3600" s="3">
        <v>101.2066919</v>
      </c>
      <c r="L3600" s="3">
        <v>12.98180357</v>
      </c>
      <c r="M3600" s="3">
        <v>0</v>
      </c>
      <c r="N3600" s="3">
        <v>20558</v>
      </c>
      <c r="O3600" t="str">
        <f>CONCATENATE(L3600,",",K3600)</f>
        <v>12.98180357,101.2066919</v>
      </c>
    </row>
    <row r="3601" spans="1:15">
      <c r="A3601" s="3" t="s">
        <v>11228</v>
      </c>
      <c r="B3601" s="3" t="s">
        <v>16</v>
      </c>
      <c r="C3601" s="3" t="s">
        <v>11106</v>
      </c>
      <c r="D3601" s="3" t="s">
        <v>11219</v>
      </c>
      <c r="E3601" s="3" t="s">
        <v>11229</v>
      </c>
      <c r="F3601" s="3" t="s">
        <v>18</v>
      </c>
      <c r="G3601" s="3" t="s">
        <v>11109</v>
      </c>
      <c r="H3601" s="3" t="s">
        <v>11221</v>
      </c>
      <c r="I3601" s="3" t="s">
        <v>11230</v>
      </c>
      <c r="J3601" s="3" t="s">
        <v>21</v>
      </c>
      <c r="K3601" s="3">
        <v>101.2129801</v>
      </c>
      <c r="L3601" s="3">
        <v>13.03862215</v>
      </c>
      <c r="M3601" s="3">
        <v>0</v>
      </c>
      <c r="N3601" s="3">
        <v>20558</v>
      </c>
      <c r="O3601" t="str">
        <f>CONCATENATE(L3601,",",K3601)</f>
        <v>13.03862215,101.2129801</v>
      </c>
    </row>
    <row r="3602" spans="1:15">
      <c r="A3602" s="3" t="s">
        <v>11231</v>
      </c>
      <c r="B3602" s="3" t="s">
        <v>16</v>
      </c>
      <c r="C3602" s="3" t="s">
        <v>11106</v>
      </c>
      <c r="D3602" s="3" t="s">
        <v>4804</v>
      </c>
      <c r="E3602" s="3" t="s">
        <v>11232</v>
      </c>
      <c r="F3602" s="3" t="s">
        <v>18</v>
      </c>
      <c r="G3602" s="3" t="s">
        <v>11109</v>
      </c>
      <c r="H3602" s="3" t="s">
        <v>11233</v>
      </c>
      <c r="I3602" s="3" t="s">
        <v>11234</v>
      </c>
      <c r="J3602" s="3" t="s">
        <v>21</v>
      </c>
      <c r="K3602" s="3">
        <v>101.52828529999999</v>
      </c>
      <c r="L3602" s="3">
        <v>12.976517449999999</v>
      </c>
      <c r="M3602" s="3">
        <v>0</v>
      </c>
      <c r="N3602" s="3">
        <v>20558</v>
      </c>
      <c r="O3602" t="str">
        <f>CONCATENATE(L3602,",",K3602)</f>
        <v>12.97651745,101.5282853</v>
      </c>
    </row>
    <row r="3603" spans="1:15">
      <c r="A3603" s="3" t="s">
        <v>11235</v>
      </c>
      <c r="B3603" s="3" t="s">
        <v>16</v>
      </c>
      <c r="C3603" s="3" t="s">
        <v>11106</v>
      </c>
      <c r="D3603" s="3" t="s">
        <v>4804</v>
      </c>
      <c r="E3603" s="3" t="s">
        <v>11236</v>
      </c>
      <c r="F3603" s="3" t="s">
        <v>18</v>
      </c>
      <c r="G3603" s="3" t="s">
        <v>11109</v>
      </c>
      <c r="H3603" s="3" t="s">
        <v>11233</v>
      </c>
      <c r="I3603" s="3" t="s">
        <v>11237</v>
      </c>
      <c r="J3603" s="3" t="s">
        <v>21</v>
      </c>
      <c r="K3603" s="3">
        <v>101.4734887</v>
      </c>
      <c r="L3603" s="3">
        <v>13.0029469</v>
      </c>
      <c r="M3603" s="3">
        <v>0</v>
      </c>
      <c r="N3603" s="3">
        <v>20558</v>
      </c>
      <c r="O3603" t="str">
        <f>CONCATENATE(L3603,",",K3603)</f>
        <v>13.0029469,101.4734887</v>
      </c>
    </row>
    <row r="3604" spans="1:15">
      <c r="A3604" s="3" t="s">
        <v>11238</v>
      </c>
      <c r="B3604" s="3" t="s">
        <v>16</v>
      </c>
      <c r="C3604" s="3" t="s">
        <v>11106</v>
      </c>
      <c r="D3604" s="3" t="s">
        <v>4804</v>
      </c>
      <c r="E3604" s="3" t="s">
        <v>4804</v>
      </c>
      <c r="F3604" s="3" t="s">
        <v>18</v>
      </c>
      <c r="G3604" s="3" t="s">
        <v>11109</v>
      </c>
      <c r="H3604" s="3" t="s">
        <v>11233</v>
      </c>
      <c r="I3604" s="3" t="s">
        <v>11239</v>
      </c>
      <c r="J3604" s="3" t="s">
        <v>21</v>
      </c>
      <c r="K3604" s="3">
        <v>101.5444548</v>
      </c>
      <c r="L3604" s="3">
        <v>12.882846199999999</v>
      </c>
      <c r="M3604" s="3">
        <v>0</v>
      </c>
      <c r="N3604" s="3">
        <v>20558</v>
      </c>
      <c r="O3604" t="str">
        <f>CONCATENATE(L3604,",",K3604)</f>
        <v>12.8828462,101.5444548</v>
      </c>
    </row>
    <row r="3605" spans="1:15">
      <c r="A3605" s="3" t="s">
        <v>11240</v>
      </c>
      <c r="B3605" s="3" t="s">
        <v>16</v>
      </c>
      <c r="C3605" s="3" t="s">
        <v>11241</v>
      </c>
      <c r="D3605" s="3" t="s">
        <v>5789</v>
      </c>
      <c r="E3605" s="3" t="s">
        <v>5789</v>
      </c>
      <c r="F3605" s="3" t="s">
        <v>18</v>
      </c>
      <c r="G3605" s="3" t="s">
        <v>11242</v>
      </c>
      <c r="H3605" s="3" t="s">
        <v>11243</v>
      </c>
      <c r="I3605" s="3" t="s">
        <v>11244</v>
      </c>
      <c r="J3605" s="3" t="s">
        <v>21</v>
      </c>
      <c r="K3605" s="3">
        <v>103.88184579999999</v>
      </c>
      <c r="L3605" s="3">
        <v>15.83291346</v>
      </c>
      <c r="M3605" s="3">
        <v>0</v>
      </c>
      <c r="N3605" s="3">
        <v>20559</v>
      </c>
      <c r="O3605" t="str">
        <f>CONCATENATE(L3605,",",K3605)</f>
        <v>15.83291346,103.8818458</v>
      </c>
    </row>
    <row r="3606" spans="1:15">
      <c r="A3606" s="3" t="s">
        <v>11245</v>
      </c>
      <c r="B3606" s="3" t="s">
        <v>16</v>
      </c>
      <c r="C3606" s="3" t="s">
        <v>11241</v>
      </c>
      <c r="D3606" s="3" t="s">
        <v>5789</v>
      </c>
      <c r="E3606" s="3" t="s">
        <v>11246</v>
      </c>
      <c r="F3606" s="3" t="s">
        <v>18</v>
      </c>
      <c r="G3606" s="3" t="s">
        <v>11242</v>
      </c>
      <c r="H3606" s="3" t="s">
        <v>11243</v>
      </c>
      <c r="I3606" s="3" t="s">
        <v>11247</v>
      </c>
      <c r="J3606" s="3" t="s">
        <v>21</v>
      </c>
      <c r="K3606" s="3">
        <v>103.93484580000001</v>
      </c>
      <c r="L3606" s="3">
        <v>15.85830638</v>
      </c>
      <c r="M3606" s="3">
        <v>0</v>
      </c>
      <c r="N3606" s="3">
        <v>20559</v>
      </c>
      <c r="O3606" t="str">
        <f>CONCATENATE(L3606,",",K3606)</f>
        <v>15.85830638,103.9348458</v>
      </c>
    </row>
    <row r="3607" spans="1:15">
      <c r="A3607" s="3" t="s">
        <v>11248</v>
      </c>
      <c r="B3607" s="3" t="s">
        <v>16</v>
      </c>
      <c r="C3607" s="3" t="s">
        <v>11241</v>
      </c>
      <c r="D3607" s="3" t="s">
        <v>5789</v>
      </c>
      <c r="E3607" s="3" t="s">
        <v>11249</v>
      </c>
      <c r="F3607" s="3" t="s">
        <v>18</v>
      </c>
      <c r="G3607" s="3" t="s">
        <v>11242</v>
      </c>
      <c r="H3607" s="3" t="s">
        <v>11243</v>
      </c>
      <c r="I3607" s="3" t="s">
        <v>11250</v>
      </c>
      <c r="J3607" s="3" t="s">
        <v>21</v>
      </c>
      <c r="K3607" s="3">
        <v>103.72643890000001</v>
      </c>
      <c r="L3607" s="3">
        <v>15.88056602</v>
      </c>
      <c r="M3607" s="3">
        <v>0</v>
      </c>
      <c r="N3607" s="3">
        <v>20559</v>
      </c>
      <c r="O3607" t="str">
        <f>CONCATENATE(L3607,",",K3607)</f>
        <v>15.88056602,103.7264389</v>
      </c>
    </row>
    <row r="3608" spans="1:15">
      <c r="A3608" s="3" t="s">
        <v>11251</v>
      </c>
      <c r="B3608" s="3" t="s">
        <v>16</v>
      </c>
      <c r="C3608" s="3" t="s">
        <v>11241</v>
      </c>
      <c r="D3608" s="3" t="s">
        <v>5789</v>
      </c>
      <c r="E3608" s="3" t="s">
        <v>11252</v>
      </c>
      <c r="F3608" s="3" t="s">
        <v>18</v>
      </c>
      <c r="G3608" s="3" t="s">
        <v>11242</v>
      </c>
      <c r="H3608" s="3" t="s">
        <v>11243</v>
      </c>
      <c r="I3608" s="3" t="s">
        <v>11253</v>
      </c>
      <c r="J3608" s="3" t="s">
        <v>21</v>
      </c>
      <c r="K3608" s="3">
        <v>103.8099813</v>
      </c>
      <c r="L3608" s="3">
        <v>15.8598716</v>
      </c>
      <c r="M3608" s="3">
        <v>0</v>
      </c>
      <c r="N3608" s="3">
        <v>20559</v>
      </c>
      <c r="O3608" t="str">
        <f>CONCATENATE(L3608,",",K3608)</f>
        <v>15.8598716,103.8099813</v>
      </c>
    </row>
    <row r="3609" spans="1:15">
      <c r="A3609" s="3" t="s">
        <v>11254</v>
      </c>
      <c r="B3609" s="3" t="s">
        <v>16</v>
      </c>
      <c r="C3609" s="3" t="s">
        <v>11241</v>
      </c>
      <c r="D3609" s="3" t="s">
        <v>5789</v>
      </c>
      <c r="E3609" s="3" t="s">
        <v>1973</v>
      </c>
      <c r="F3609" s="3" t="s">
        <v>18</v>
      </c>
      <c r="G3609" s="3" t="s">
        <v>11242</v>
      </c>
      <c r="H3609" s="3" t="s">
        <v>11243</v>
      </c>
      <c r="I3609" s="3" t="s">
        <v>11255</v>
      </c>
      <c r="J3609" s="3" t="s">
        <v>21</v>
      </c>
      <c r="K3609" s="3">
        <v>103.79201519999999</v>
      </c>
      <c r="L3609" s="3">
        <v>15.90690916</v>
      </c>
      <c r="M3609" s="3">
        <v>0</v>
      </c>
      <c r="N3609" s="3">
        <v>20559</v>
      </c>
      <c r="O3609" t="str">
        <f>CONCATENATE(L3609,",",K3609)</f>
        <v>15.90690916,103.7920152</v>
      </c>
    </row>
    <row r="3610" spans="1:15">
      <c r="A3610" s="3" t="s">
        <v>11256</v>
      </c>
      <c r="B3610" s="3" t="s">
        <v>16</v>
      </c>
      <c r="C3610" s="3" t="s">
        <v>11241</v>
      </c>
      <c r="D3610" s="3" t="s">
        <v>5789</v>
      </c>
      <c r="E3610" s="3" t="s">
        <v>11257</v>
      </c>
      <c r="F3610" s="3" t="s">
        <v>18</v>
      </c>
      <c r="G3610" s="3" t="s">
        <v>11242</v>
      </c>
      <c r="H3610" s="3" t="s">
        <v>11243</v>
      </c>
      <c r="I3610" s="3" t="s">
        <v>11258</v>
      </c>
      <c r="J3610" s="3" t="s">
        <v>21</v>
      </c>
      <c r="K3610" s="3">
        <v>103.9617949</v>
      </c>
      <c r="L3610" s="3">
        <v>15.79768846</v>
      </c>
      <c r="M3610" s="3">
        <v>0</v>
      </c>
      <c r="N3610" s="3">
        <v>20559</v>
      </c>
      <c r="O3610" t="str">
        <f>CONCATENATE(L3610,",",K3610)</f>
        <v>15.79768846,103.9617949</v>
      </c>
    </row>
    <row r="3611" spans="1:15">
      <c r="A3611" s="3" t="s">
        <v>11259</v>
      </c>
      <c r="B3611" s="3" t="s">
        <v>16</v>
      </c>
      <c r="C3611" s="3" t="s">
        <v>11241</v>
      </c>
      <c r="D3611" s="3" t="s">
        <v>5789</v>
      </c>
      <c r="E3611" s="3" t="s">
        <v>5207</v>
      </c>
      <c r="F3611" s="3" t="s">
        <v>18</v>
      </c>
      <c r="G3611" s="3" t="s">
        <v>11242</v>
      </c>
      <c r="H3611" s="3" t="s">
        <v>11243</v>
      </c>
      <c r="I3611" s="3" t="s">
        <v>11260</v>
      </c>
      <c r="J3611" s="3" t="s">
        <v>21</v>
      </c>
      <c r="K3611" s="3">
        <v>103.7641677</v>
      </c>
      <c r="L3611" s="3">
        <v>15.85134974</v>
      </c>
      <c r="M3611" s="3">
        <v>0</v>
      </c>
      <c r="N3611" s="3">
        <v>20559</v>
      </c>
      <c r="O3611" t="str">
        <f>CONCATENATE(L3611,",",K3611)</f>
        <v>15.85134974,103.7641677</v>
      </c>
    </row>
    <row r="3612" spans="1:15">
      <c r="A3612" s="3" t="s">
        <v>11261</v>
      </c>
      <c r="B3612" s="3" t="s">
        <v>16</v>
      </c>
      <c r="C3612" s="3" t="s">
        <v>11241</v>
      </c>
      <c r="D3612" s="3" t="s">
        <v>5789</v>
      </c>
      <c r="E3612" s="3" t="s">
        <v>6027</v>
      </c>
      <c r="F3612" s="3" t="s">
        <v>18</v>
      </c>
      <c r="G3612" s="3" t="s">
        <v>11242</v>
      </c>
      <c r="H3612" s="3" t="s">
        <v>11243</v>
      </c>
      <c r="I3612" s="3" t="s">
        <v>11262</v>
      </c>
      <c r="J3612" s="3" t="s">
        <v>21</v>
      </c>
      <c r="K3612" s="3">
        <v>103.8656763</v>
      </c>
      <c r="L3612" s="3">
        <v>15.80255945</v>
      </c>
      <c r="M3612" s="3">
        <v>0</v>
      </c>
      <c r="N3612" s="3">
        <v>20559</v>
      </c>
      <c r="O3612" t="str">
        <f>CONCATENATE(L3612,",",K3612)</f>
        <v>15.80255945,103.8656763</v>
      </c>
    </row>
    <row r="3613" spans="1:15">
      <c r="A3613" s="3" t="s">
        <v>11263</v>
      </c>
      <c r="B3613" s="3" t="s">
        <v>16</v>
      </c>
      <c r="C3613" s="3" t="s">
        <v>11241</v>
      </c>
      <c r="D3613" s="3" t="s">
        <v>5789</v>
      </c>
      <c r="E3613" s="3" t="s">
        <v>11264</v>
      </c>
      <c r="F3613" s="3" t="s">
        <v>18</v>
      </c>
      <c r="G3613" s="3" t="s">
        <v>11242</v>
      </c>
      <c r="H3613" s="3" t="s">
        <v>11243</v>
      </c>
      <c r="I3613" s="3" t="s">
        <v>11265</v>
      </c>
      <c r="J3613" s="3" t="s">
        <v>21</v>
      </c>
      <c r="K3613" s="3">
        <v>103.94023559999999</v>
      </c>
      <c r="L3613" s="3">
        <v>15.748102039999999</v>
      </c>
      <c r="M3613" s="3">
        <v>0</v>
      </c>
      <c r="N3613" s="3">
        <v>20559</v>
      </c>
      <c r="O3613" t="str">
        <f>CONCATENATE(L3613,",",K3613)</f>
        <v>15.74810204,103.9402356</v>
      </c>
    </row>
    <row r="3614" spans="1:15">
      <c r="A3614" s="3" t="s">
        <v>11266</v>
      </c>
      <c r="B3614" s="3" t="s">
        <v>16</v>
      </c>
      <c r="C3614" s="3" t="s">
        <v>11241</v>
      </c>
      <c r="D3614" s="3" t="s">
        <v>5789</v>
      </c>
      <c r="E3614" s="3" t="s">
        <v>11267</v>
      </c>
      <c r="F3614" s="3" t="s">
        <v>18</v>
      </c>
      <c r="G3614" s="3" t="s">
        <v>11242</v>
      </c>
      <c r="H3614" s="3" t="s">
        <v>11243</v>
      </c>
      <c r="I3614" s="3" t="s">
        <v>11268</v>
      </c>
      <c r="J3614" s="3" t="s">
        <v>21</v>
      </c>
      <c r="K3614" s="3">
        <v>103.8845407</v>
      </c>
      <c r="L3614" s="3">
        <v>15.910734270000001</v>
      </c>
      <c r="M3614" s="3">
        <v>0</v>
      </c>
      <c r="N3614" s="3">
        <v>20559</v>
      </c>
      <c r="O3614" t="str">
        <f>CONCATENATE(L3614,",",K3614)</f>
        <v>15.91073427,103.8845407</v>
      </c>
    </row>
    <row r="3615" spans="1:15">
      <c r="A3615" s="3" t="s">
        <v>11269</v>
      </c>
      <c r="B3615" s="3" t="s">
        <v>16</v>
      </c>
      <c r="C3615" s="3" t="s">
        <v>11241</v>
      </c>
      <c r="D3615" s="3" t="s">
        <v>11270</v>
      </c>
      <c r="E3615" s="3" t="s">
        <v>11270</v>
      </c>
      <c r="F3615" s="3" t="s">
        <v>18</v>
      </c>
      <c r="G3615" s="3" t="s">
        <v>11242</v>
      </c>
      <c r="H3615" s="3" t="s">
        <v>11271</v>
      </c>
      <c r="I3615" s="3" t="s">
        <v>11272</v>
      </c>
      <c r="J3615" s="3" t="s">
        <v>21</v>
      </c>
      <c r="K3615" s="3">
        <v>103.6204389</v>
      </c>
      <c r="L3615" s="3">
        <v>16.16537241</v>
      </c>
      <c r="M3615" s="3">
        <v>0</v>
      </c>
      <c r="N3615" s="3">
        <v>20559</v>
      </c>
      <c r="O3615" t="str">
        <f>CONCATENATE(L3615,",",K3615)</f>
        <v>16.16537241,103.6204389</v>
      </c>
    </row>
    <row r="3616" spans="1:15">
      <c r="A3616" s="3" t="s">
        <v>11273</v>
      </c>
      <c r="B3616" s="3" t="s">
        <v>16</v>
      </c>
      <c r="C3616" s="3" t="s">
        <v>11241</v>
      </c>
      <c r="D3616" s="3" t="s">
        <v>11270</v>
      </c>
      <c r="E3616" s="3" t="s">
        <v>11274</v>
      </c>
      <c r="F3616" s="3" t="s">
        <v>18</v>
      </c>
      <c r="G3616" s="3" t="s">
        <v>11242</v>
      </c>
      <c r="H3616" s="3" t="s">
        <v>11271</v>
      </c>
      <c r="I3616" s="3" t="s">
        <v>11275</v>
      </c>
      <c r="J3616" s="3" t="s">
        <v>21</v>
      </c>
      <c r="K3616" s="3">
        <v>103.6860152</v>
      </c>
      <c r="L3616" s="3">
        <v>16.183256759999999</v>
      </c>
      <c r="M3616" s="3">
        <v>0</v>
      </c>
      <c r="N3616" s="3">
        <v>20559</v>
      </c>
      <c r="O3616" t="str">
        <f>CONCATENATE(L3616,",",K3616)</f>
        <v>16.18325676,103.6860152</v>
      </c>
    </row>
    <row r="3617" spans="1:15">
      <c r="A3617" s="3" t="s">
        <v>11276</v>
      </c>
      <c r="B3617" s="3" t="s">
        <v>16</v>
      </c>
      <c r="C3617" s="3" t="s">
        <v>11241</v>
      </c>
      <c r="D3617" s="3" t="s">
        <v>11270</v>
      </c>
      <c r="E3617" s="3" t="s">
        <v>11277</v>
      </c>
      <c r="F3617" s="3" t="s">
        <v>18</v>
      </c>
      <c r="G3617" s="3" t="s">
        <v>11242</v>
      </c>
      <c r="H3617" s="3" t="s">
        <v>11271</v>
      </c>
      <c r="I3617" s="3" t="s">
        <v>11278</v>
      </c>
      <c r="J3617" s="3" t="s">
        <v>21</v>
      </c>
      <c r="K3617" s="3">
        <v>103.5880999</v>
      </c>
      <c r="L3617" s="3">
        <v>16.178221529999998</v>
      </c>
      <c r="M3617" s="3">
        <v>0</v>
      </c>
      <c r="N3617" s="3">
        <v>20559</v>
      </c>
      <c r="O3617" t="str">
        <f>CONCATENATE(L3617,",",K3617)</f>
        <v>16.17822153,103.5880999</v>
      </c>
    </row>
    <row r="3618" spans="1:15">
      <c r="A3618" s="3" t="s">
        <v>11279</v>
      </c>
      <c r="B3618" s="3" t="s">
        <v>16</v>
      </c>
      <c r="C3618" s="3" t="s">
        <v>11241</v>
      </c>
      <c r="D3618" s="3" t="s">
        <v>11270</v>
      </c>
      <c r="E3618" s="3" t="s">
        <v>11280</v>
      </c>
      <c r="F3618" s="3" t="s">
        <v>18</v>
      </c>
      <c r="G3618" s="3" t="s">
        <v>11242</v>
      </c>
      <c r="H3618" s="3" t="s">
        <v>11271</v>
      </c>
      <c r="I3618" s="3" t="s">
        <v>11281</v>
      </c>
      <c r="J3618" s="3" t="s">
        <v>21</v>
      </c>
      <c r="K3618" s="3">
        <v>103.5225236</v>
      </c>
      <c r="L3618" s="3">
        <v>16.17327298</v>
      </c>
      <c r="M3618" s="3">
        <v>0</v>
      </c>
      <c r="N3618" s="3">
        <v>20559</v>
      </c>
      <c r="O3618" t="str">
        <f>CONCATENATE(L3618,",",K3618)</f>
        <v>16.17327298,103.5225236</v>
      </c>
    </row>
    <row r="3619" spans="1:15">
      <c r="A3619" s="3" t="s">
        <v>11282</v>
      </c>
      <c r="B3619" s="3" t="s">
        <v>16</v>
      </c>
      <c r="C3619" s="3" t="s">
        <v>11241</v>
      </c>
      <c r="D3619" s="3" t="s">
        <v>11270</v>
      </c>
      <c r="E3619" s="3" t="s">
        <v>11283</v>
      </c>
      <c r="F3619" s="3" t="s">
        <v>18</v>
      </c>
      <c r="G3619" s="3" t="s">
        <v>11242</v>
      </c>
      <c r="H3619" s="3" t="s">
        <v>11271</v>
      </c>
      <c r="I3619" s="3" t="s">
        <v>11284</v>
      </c>
      <c r="J3619" s="3" t="s">
        <v>21</v>
      </c>
      <c r="K3619" s="3">
        <v>103.6653541</v>
      </c>
      <c r="L3619" s="3">
        <v>16.119959619999999</v>
      </c>
      <c r="M3619" s="3">
        <v>0</v>
      </c>
      <c r="N3619" s="3">
        <v>20559</v>
      </c>
      <c r="O3619" t="str">
        <f>CONCATENATE(L3619,",",K3619)</f>
        <v>16.11995962,103.6653541</v>
      </c>
    </row>
    <row r="3620" spans="1:15">
      <c r="A3620" s="3" t="s">
        <v>11285</v>
      </c>
      <c r="B3620" s="3" t="s">
        <v>16</v>
      </c>
      <c r="C3620" s="3" t="s">
        <v>11241</v>
      </c>
      <c r="D3620" s="3" t="s">
        <v>11286</v>
      </c>
      <c r="E3620" s="3" t="s">
        <v>11287</v>
      </c>
      <c r="F3620" s="3" t="s">
        <v>18</v>
      </c>
      <c r="G3620" s="3" t="s">
        <v>11242</v>
      </c>
      <c r="H3620" s="3" t="s">
        <v>11288</v>
      </c>
      <c r="I3620" s="3" t="s">
        <v>11289</v>
      </c>
      <c r="J3620" s="3" t="s">
        <v>21</v>
      </c>
      <c r="K3620" s="3">
        <v>103.6446931</v>
      </c>
      <c r="L3620" s="3">
        <v>15.853088919999999</v>
      </c>
      <c r="M3620" s="3">
        <v>0</v>
      </c>
      <c r="N3620" s="3">
        <v>20559</v>
      </c>
      <c r="O3620" t="str">
        <f>CONCATENATE(L3620,",",K3620)</f>
        <v>15.85308892,103.6446931</v>
      </c>
    </row>
    <row r="3621" spans="1:15">
      <c r="A3621" s="3" t="s">
        <v>11290</v>
      </c>
      <c r="B3621" s="3" t="s">
        <v>16</v>
      </c>
      <c r="C3621" s="3" t="s">
        <v>11241</v>
      </c>
      <c r="D3621" s="3" t="s">
        <v>11286</v>
      </c>
      <c r="E3621" s="3" t="s">
        <v>9574</v>
      </c>
      <c r="F3621" s="3" t="s">
        <v>18</v>
      </c>
      <c r="G3621" s="3" t="s">
        <v>11242</v>
      </c>
      <c r="H3621" s="3" t="s">
        <v>11288</v>
      </c>
      <c r="I3621" s="3" t="s">
        <v>11291</v>
      </c>
      <c r="J3621" s="3" t="s">
        <v>21</v>
      </c>
      <c r="K3621" s="3">
        <v>103.6051677</v>
      </c>
      <c r="L3621" s="3">
        <v>15.79786243</v>
      </c>
      <c r="M3621" s="3">
        <v>0</v>
      </c>
      <c r="N3621" s="3">
        <v>20559</v>
      </c>
      <c r="O3621" t="str">
        <f>CONCATENATE(L3621,",",K3621)</f>
        <v>15.79786243,103.6051677</v>
      </c>
    </row>
    <row r="3622" spans="1:15">
      <c r="A3622" s="3" t="s">
        <v>11292</v>
      </c>
      <c r="B3622" s="3" t="s">
        <v>16</v>
      </c>
      <c r="C3622" s="3" t="s">
        <v>11241</v>
      </c>
      <c r="D3622" s="3" t="s">
        <v>11286</v>
      </c>
      <c r="E3622" s="3" t="s">
        <v>11293</v>
      </c>
      <c r="F3622" s="3" t="s">
        <v>18</v>
      </c>
      <c r="G3622" s="3" t="s">
        <v>11242</v>
      </c>
      <c r="H3622" s="3" t="s">
        <v>11288</v>
      </c>
      <c r="I3622" s="3" t="s">
        <v>11294</v>
      </c>
      <c r="J3622" s="3" t="s">
        <v>21</v>
      </c>
      <c r="K3622" s="3">
        <v>103.46862520000001</v>
      </c>
      <c r="L3622" s="3">
        <v>15.785423489999999</v>
      </c>
      <c r="M3622" s="3">
        <v>0</v>
      </c>
      <c r="N3622" s="3">
        <v>20559</v>
      </c>
      <c r="O3622" t="str">
        <f>CONCATENATE(L3622,",",K3622)</f>
        <v>15.78542349,103.4686252</v>
      </c>
    </row>
    <row r="3623" spans="1:15">
      <c r="A3623" s="3" t="s">
        <v>11295</v>
      </c>
      <c r="B3623" s="3" t="s">
        <v>16</v>
      </c>
      <c r="C3623" s="3" t="s">
        <v>11241</v>
      </c>
      <c r="D3623" s="3" t="s">
        <v>11286</v>
      </c>
      <c r="E3623" s="3" t="s">
        <v>11296</v>
      </c>
      <c r="F3623" s="3" t="s">
        <v>18</v>
      </c>
      <c r="G3623" s="3" t="s">
        <v>11242</v>
      </c>
      <c r="H3623" s="3" t="s">
        <v>11288</v>
      </c>
      <c r="I3623" s="3" t="s">
        <v>11297</v>
      </c>
      <c r="J3623" s="3" t="s">
        <v>21</v>
      </c>
      <c r="K3623" s="3">
        <v>103.53959140000001</v>
      </c>
      <c r="L3623" s="3">
        <v>15.7740277</v>
      </c>
      <c r="M3623" s="3">
        <v>0</v>
      </c>
      <c r="N3623" s="3">
        <v>20559</v>
      </c>
      <c r="O3623" t="str">
        <f>CONCATENATE(L3623,",",K3623)</f>
        <v>15.7740277,103.5395914</v>
      </c>
    </row>
    <row r="3624" spans="1:15">
      <c r="A3624" s="3" t="s">
        <v>11298</v>
      </c>
      <c r="B3624" s="3" t="s">
        <v>16</v>
      </c>
      <c r="C3624" s="3" t="s">
        <v>11241</v>
      </c>
      <c r="D3624" s="3" t="s">
        <v>11286</v>
      </c>
      <c r="E3624" s="3" t="s">
        <v>738</v>
      </c>
      <c r="F3624" s="3" t="s">
        <v>18</v>
      </c>
      <c r="G3624" s="3" t="s">
        <v>11242</v>
      </c>
      <c r="H3624" s="3" t="s">
        <v>11288</v>
      </c>
      <c r="I3624" s="3" t="s">
        <v>11299</v>
      </c>
      <c r="J3624" s="3" t="s">
        <v>21</v>
      </c>
      <c r="K3624" s="3">
        <v>103.53779470000001</v>
      </c>
      <c r="L3624" s="3">
        <v>15.90221459</v>
      </c>
      <c r="M3624" s="3">
        <v>0</v>
      </c>
      <c r="N3624" s="3">
        <v>20559</v>
      </c>
      <c r="O3624" t="str">
        <f>CONCATENATE(L3624,",",K3624)</f>
        <v>15.90221459,103.5377947</v>
      </c>
    </row>
    <row r="3625" spans="1:15">
      <c r="A3625" s="3" t="s">
        <v>11300</v>
      </c>
      <c r="B3625" s="3" t="s">
        <v>16</v>
      </c>
      <c r="C3625" s="3" t="s">
        <v>11241</v>
      </c>
      <c r="D3625" s="3" t="s">
        <v>11286</v>
      </c>
      <c r="E3625" s="3" t="s">
        <v>11301</v>
      </c>
      <c r="F3625" s="3" t="s">
        <v>18</v>
      </c>
      <c r="G3625" s="3" t="s">
        <v>11242</v>
      </c>
      <c r="H3625" s="3" t="s">
        <v>11288</v>
      </c>
      <c r="I3625" s="3" t="s">
        <v>11302</v>
      </c>
      <c r="J3625" s="3" t="s">
        <v>21</v>
      </c>
      <c r="K3625" s="3">
        <v>103.4874896</v>
      </c>
      <c r="L3625" s="3">
        <v>15.882218</v>
      </c>
      <c r="M3625" s="3">
        <v>0</v>
      </c>
      <c r="N3625" s="3">
        <v>20559</v>
      </c>
      <c r="O3625" t="str">
        <f>CONCATENATE(L3625,",",K3625)</f>
        <v>15.882218,103.4874896</v>
      </c>
    </row>
    <row r="3626" spans="1:15">
      <c r="A3626" s="3" t="s">
        <v>11303</v>
      </c>
      <c r="B3626" s="3" t="s">
        <v>16</v>
      </c>
      <c r="C3626" s="3" t="s">
        <v>11241</v>
      </c>
      <c r="D3626" s="3" t="s">
        <v>11286</v>
      </c>
      <c r="E3626" s="3" t="s">
        <v>11304</v>
      </c>
      <c r="F3626" s="3" t="s">
        <v>18</v>
      </c>
      <c r="G3626" s="3" t="s">
        <v>11242</v>
      </c>
      <c r="H3626" s="3" t="s">
        <v>11288</v>
      </c>
      <c r="I3626" s="3" t="s">
        <v>11305</v>
      </c>
      <c r="J3626" s="3" t="s">
        <v>21</v>
      </c>
      <c r="K3626" s="3">
        <v>103.6249304</v>
      </c>
      <c r="L3626" s="3">
        <v>15.88526109</v>
      </c>
      <c r="M3626" s="3">
        <v>0</v>
      </c>
      <c r="N3626" s="3">
        <v>20559</v>
      </c>
      <c r="O3626" t="str">
        <f>CONCATENATE(L3626,",",K3626)</f>
        <v>15.88526109,103.6249304</v>
      </c>
    </row>
    <row r="3627" spans="1:15">
      <c r="A3627" s="3" t="s">
        <v>11306</v>
      </c>
      <c r="B3627" s="3" t="s">
        <v>16</v>
      </c>
      <c r="C3627" s="3" t="s">
        <v>11241</v>
      </c>
      <c r="D3627" s="3" t="s">
        <v>11286</v>
      </c>
      <c r="E3627" s="3" t="s">
        <v>4401</v>
      </c>
      <c r="F3627" s="3" t="s">
        <v>18</v>
      </c>
      <c r="G3627" s="3" t="s">
        <v>11242</v>
      </c>
      <c r="H3627" s="3" t="s">
        <v>11288</v>
      </c>
      <c r="I3627" s="3" t="s">
        <v>11307</v>
      </c>
      <c r="J3627" s="3" t="s">
        <v>21</v>
      </c>
      <c r="K3627" s="3">
        <v>103.668049</v>
      </c>
      <c r="L3627" s="3">
        <v>15.803342280000001</v>
      </c>
      <c r="M3627" s="3">
        <v>0</v>
      </c>
      <c r="N3627" s="3">
        <v>20559</v>
      </c>
      <c r="O3627" t="str">
        <f>CONCATENATE(L3627,",",K3627)</f>
        <v>15.80334228,103.668049</v>
      </c>
    </row>
    <row r="3628" spans="1:15">
      <c r="A3628" s="3" t="s">
        <v>11308</v>
      </c>
      <c r="B3628" s="3" t="s">
        <v>16</v>
      </c>
      <c r="C3628" s="3" t="s">
        <v>11241</v>
      </c>
      <c r="D3628" s="3" t="s">
        <v>11309</v>
      </c>
      <c r="E3628" s="3" t="s">
        <v>11310</v>
      </c>
      <c r="F3628" s="3" t="s">
        <v>18</v>
      </c>
      <c r="G3628" s="3" t="s">
        <v>11242</v>
      </c>
      <c r="H3628" s="3" t="s">
        <v>11311</v>
      </c>
      <c r="I3628" s="3" t="s">
        <v>11312</v>
      </c>
      <c r="J3628" s="3" t="s">
        <v>21</v>
      </c>
      <c r="K3628" s="3">
        <v>103.7246423</v>
      </c>
      <c r="L3628" s="3">
        <v>16.17856879</v>
      </c>
      <c r="M3628" s="3">
        <v>0</v>
      </c>
      <c r="N3628" s="3">
        <v>20559</v>
      </c>
      <c r="O3628" t="str">
        <f>CONCATENATE(L3628,",",K3628)</f>
        <v>16.17856879,103.7246423</v>
      </c>
    </row>
    <row r="3629" spans="1:15">
      <c r="A3629" s="3" t="s">
        <v>11313</v>
      </c>
      <c r="B3629" s="3" t="s">
        <v>16</v>
      </c>
      <c r="C3629" s="3" t="s">
        <v>11241</v>
      </c>
      <c r="D3629" s="3" t="s">
        <v>11309</v>
      </c>
      <c r="E3629" s="3" t="s">
        <v>11309</v>
      </c>
      <c r="F3629" s="3" t="s">
        <v>18</v>
      </c>
      <c r="G3629" s="3" t="s">
        <v>11242</v>
      </c>
      <c r="H3629" s="3" t="s">
        <v>11311</v>
      </c>
      <c r="I3629" s="3" t="s">
        <v>11311</v>
      </c>
      <c r="J3629" s="3" t="s">
        <v>21</v>
      </c>
      <c r="K3629" s="3">
        <v>103.81716779999999</v>
      </c>
      <c r="L3629" s="3">
        <v>16.15165417</v>
      </c>
      <c r="M3629" s="3">
        <v>0</v>
      </c>
      <c r="N3629" s="3">
        <v>20559</v>
      </c>
      <c r="O3629" t="str">
        <f>CONCATENATE(L3629,",",K3629)</f>
        <v>16.15165417,103.8171678</v>
      </c>
    </row>
    <row r="3630" spans="1:15">
      <c r="A3630" s="3" t="s">
        <v>11314</v>
      </c>
      <c r="B3630" s="3" t="s">
        <v>16</v>
      </c>
      <c r="C3630" s="3" t="s">
        <v>11241</v>
      </c>
      <c r="D3630" s="3" t="s">
        <v>11309</v>
      </c>
      <c r="E3630" s="3" t="s">
        <v>3081</v>
      </c>
      <c r="F3630" s="3" t="s">
        <v>18</v>
      </c>
      <c r="G3630" s="3" t="s">
        <v>11242</v>
      </c>
      <c r="H3630" s="3" t="s">
        <v>11311</v>
      </c>
      <c r="I3630" s="3" t="s">
        <v>11315</v>
      </c>
      <c r="J3630" s="3" t="s">
        <v>21</v>
      </c>
      <c r="K3630" s="3">
        <v>103.7021847</v>
      </c>
      <c r="L3630" s="3">
        <v>16.10233002</v>
      </c>
      <c r="M3630" s="3">
        <v>0</v>
      </c>
      <c r="N3630" s="3">
        <v>20559</v>
      </c>
      <c r="O3630" t="str">
        <f>CONCATENATE(L3630,",",K3630)</f>
        <v>16.10233002,103.7021847</v>
      </c>
    </row>
    <row r="3631" spans="1:15">
      <c r="A3631" s="3" t="s">
        <v>11316</v>
      </c>
      <c r="B3631" s="3" t="s">
        <v>16</v>
      </c>
      <c r="C3631" s="3" t="s">
        <v>11241</v>
      </c>
      <c r="D3631" s="3" t="s">
        <v>11309</v>
      </c>
      <c r="E3631" s="3" t="s">
        <v>11317</v>
      </c>
      <c r="F3631" s="3" t="s">
        <v>18</v>
      </c>
      <c r="G3631" s="3" t="s">
        <v>11242</v>
      </c>
      <c r="H3631" s="3" t="s">
        <v>11311</v>
      </c>
      <c r="I3631" s="3" t="s">
        <v>11318</v>
      </c>
      <c r="J3631" s="3" t="s">
        <v>21</v>
      </c>
      <c r="K3631" s="3">
        <v>103.7390152</v>
      </c>
      <c r="L3631" s="3">
        <v>16.126993649999999</v>
      </c>
      <c r="M3631" s="3">
        <v>0</v>
      </c>
      <c r="N3631" s="3">
        <v>20559</v>
      </c>
      <c r="O3631" t="str">
        <f>CONCATENATE(L3631,",",K3631)</f>
        <v>16.12699365,103.7390152</v>
      </c>
    </row>
    <row r="3632" spans="1:15">
      <c r="A3632" s="3" t="s">
        <v>11319</v>
      </c>
      <c r="B3632" s="3" t="s">
        <v>16</v>
      </c>
      <c r="C3632" s="3" t="s">
        <v>11241</v>
      </c>
      <c r="D3632" s="3" t="s">
        <v>11309</v>
      </c>
      <c r="E3632" s="3" t="s">
        <v>7378</v>
      </c>
      <c r="F3632" s="3" t="s">
        <v>18</v>
      </c>
      <c r="G3632" s="3" t="s">
        <v>11242</v>
      </c>
      <c r="H3632" s="3" t="s">
        <v>11311</v>
      </c>
      <c r="I3632" s="3" t="s">
        <v>11320</v>
      </c>
      <c r="J3632" s="3" t="s">
        <v>21</v>
      </c>
      <c r="K3632" s="3">
        <v>103.7695576</v>
      </c>
      <c r="L3632" s="3">
        <v>16.163635970000001</v>
      </c>
      <c r="M3632" s="3">
        <v>0</v>
      </c>
      <c r="N3632" s="3">
        <v>20559</v>
      </c>
      <c r="O3632" t="str">
        <f>CONCATENATE(L3632,",",K3632)</f>
        <v>16.16363597,103.7695576</v>
      </c>
    </row>
    <row r="3633" spans="1:15">
      <c r="A3633" s="3" t="s">
        <v>11321</v>
      </c>
      <c r="B3633" s="3" t="s">
        <v>16</v>
      </c>
      <c r="C3633" s="3" t="s">
        <v>11241</v>
      </c>
      <c r="D3633" s="3" t="s">
        <v>11322</v>
      </c>
      <c r="E3633" s="3" t="s">
        <v>3589</v>
      </c>
      <c r="F3633" s="3" t="s">
        <v>18</v>
      </c>
      <c r="G3633" s="3" t="s">
        <v>11242</v>
      </c>
      <c r="H3633" s="3" t="s">
        <v>11323</v>
      </c>
      <c r="I3633" s="3" t="s">
        <v>11324</v>
      </c>
      <c r="J3633" s="3" t="s">
        <v>21</v>
      </c>
      <c r="K3633" s="3">
        <v>103.6608626</v>
      </c>
      <c r="L3633" s="3">
        <v>15.575498209999999</v>
      </c>
      <c r="M3633" s="3">
        <v>0</v>
      </c>
      <c r="N3633" s="3">
        <v>20559</v>
      </c>
      <c r="O3633" t="str">
        <f>CONCATENATE(L3633,",",K3633)</f>
        <v>15.57549821,103.6608626</v>
      </c>
    </row>
    <row r="3634" spans="1:15">
      <c r="A3634" s="3" t="s">
        <v>11325</v>
      </c>
      <c r="B3634" s="3" t="s">
        <v>16</v>
      </c>
      <c r="C3634" s="3" t="s">
        <v>11241</v>
      </c>
      <c r="D3634" s="3" t="s">
        <v>11322</v>
      </c>
      <c r="E3634" s="3" t="s">
        <v>11326</v>
      </c>
      <c r="F3634" s="3" t="s">
        <v>18</v>
      </c>
      <c r="G3634" s="3" t="s">
        <v>11242</v>
      </c>
      <c r="H3634" s="3" t="s">
        <v>11323</v>
      </c>
      <c r="I3634" s="3" t="s">
        <v>11327</v>
      </c>
      <c r="J3634" s="3" t="s">
        <v>21</v>
      </c>
      <c r="K3634" s="3">
        <v>103.5872016</v>
      </c>
      <c r="L3634" s="3">
        <v>15.505474700000001</v>
      </c>
      <c r="M3634" s="3">
        <v>0</v>
      </c>
      <c r="N3634" s="3">
        <v>20559</v>
      </c>
      <c r="O3634" t="str">
        <f>CONCATENATE(L3634,",",K3634)</f>
        <v>15.5054747,103.5872016</v>
      </c>
    </row>
    <row r="3635" spans="1:15">
      <c r="A3635" s="3" t="s">
        <v>11328</v>
      </c>
      <c r="B3635" s="3" t="s">
        <v>16</v>
      </c>
      <c r="C3635" s="3" t="s">
        <v>11241</v>
      </c>
      <c r="D3635" s="3" t="s">
        <v>11322</v>
      </c>
      <c r="E3635" s="3" t="s">
        <v>11329</v>
      </c>
      <c r="F3635" s="3" t="s">
        <v>18</v>
      </c>
      <c r="G3635" s="3" t="s">
        <v>11242</v>
      </c>
      <c r="H3635" s="3" t="s">
        <v>11323</v>
      </c>
      <c r="I3635" s="3" t="s">
        <v>11330</v>
      </c>
      <c r="J3635" s="3" t="s">
        <v>21</v>
      </c>
      <c r="K3635" s="3">
        <v>103.47491340000001</v>
      </c>
      <c r="L3635" s="3">
        <v>15.515753289999999</v>
      </c>
      <c r="M3635" s="3">
        <v>0</v>
      </c>
      <c r="N3635" s="3">
        <v>20559</v>
      </c>
      <c r="O3635" t="str">
        <f>CONCATENATE(L3635,",",K3635)</f>
        <v>15.51575329,103.4749134</v>
      </c>
    </row>
    <row r="3636" spans="1:15">
      <c r="A3636" s="3" t="s">
        <v>11331</v>
      </c>
      <c r="B3636" s="3" t="s">
        <v>16</v>
      </c>
      <c r="C3636" s="3" t="s">
        <v>11241</v>
      </c>
      <c r="D3636" s="3" t="s">
        <v>11322</v>
      </c>
      <c r="E3636" s="3" t="s">
        <v>11322</v>
      </c>
      <c r="F3636" s="3" t="s">
        <v>18</v>
      </c>
      <c r="G3636" s="3" t="s">
        <v>11242</v>
      </c>
      <c r="H3636" s="3" t="s">
        <v>11323</v>
      </c>
      <c r="I3636" s="3" t="s">
        <v>11332</v>
      </c>
      <c r="J3636" s="3" t="s">
        <v>21</v>
      </c>
      <c r="K3636" s="3">
        <v>103.58899820000001</v>
      </c>
      <c r="L3636" s="3">
        <v>15.64819608</v>
      </c>
      <c r="M3636" s="3">
        <v>0</v>
      </c>
      <c r="N3636" s="3">
        <v>20559</v>
      </c>
      <c r="O3636" t="str">
        <f>CONCATENATE(L3636,",",K3636)</f>
        <v>15.64819608,103.5889982</v>
      </c>
    </row>
    <row r="3637" spans="1:15">
      <c r="A3637" s="3" t="s">
        <v>11333</v>
      </c>
      <c r="B3637" s="3" t="s">
        <v>16</v>
      </c>
      <c r="C3637" s="3" t="s">
        <v>11241</v>
      </c>
      <c r="D3637" s="3" t="s">
        <v>11322</v>
      </c>
      <c r="E3637" s="3" t="s">
        <v>11334</v>
      </c>
      <c r="F3637" s="3" t="s">
        <v>18</v>
      </c>
      <c r="G3637" s="3" t="s">
        <v>11242</v>
      </c>
      <c r="H3637" s="3" t="s">
        <v>11323</v>
      </c>
      <c r="I3637" s="3" t="s">
        <v>11335</v>
      </c>
      <c r="J3637" s="3" t="s">
        <v>21</v>
      </c>
      <c r="K3637" s="3">
        <v>103.5225236</v>
      </c>
      <c r="L3637" s="3">
        <v>15.709729400000001</v>
      </c>
      <c r="M3637" s="3">
        <v>0</v>
      </c>
      <c r="N3637" s="3">
        <v>20559</v>
      </c>
      <c r="O3637" t="str">
        <f>CONCATENATE(L3637,",",K3637)</f>
        <v>15.7097294,103.5225236</v>
      </c>
    </row>
    <row r="3638" spans="1:15">
      <c r="A3638" s="3" t="s">
        <v>11336</v>
      </c>
      <c r="B3638" s="3" t="s">
        <v>16</v>
      </c>
      <c r="C3638" s="3" t="s">
        <v>11241</v>
      </c>
      <c r="D3638" s="3" t="s">
        <v>11322</v>
      </c>
      <c r="E3638" s="3" t="s">
        <v>11337</v>
      </c>
      <c r="F3638" s="3" t="s">
        <v>18</v>
      </c>
      <c r="G3638" s="3" t="s">
        <v>11242</v>
      </c>
      <c r="H3638" s="3" t="s">
        <v>11323</v>
      </c>
      <c r="I3638" s="3" t="s">
        <v>11338</v>
      </c>
      <c r="J3638" s="3" t="s">
        <v>21</v>
      </c>
      <c r="K3638" s="3">
        <v>103.5800151</v>
      </c>
      <c r="L3638" s="3">
        <v>15.58943036</v>
      </c>
      <c r="M3638" s="3">
        <v>0</v>
      </c>
      <c r="N3638" s="3">
        <v>20559</v>
      </c>
      <c r="O3638" t="str">
        <f>CONCATENATE(L3638,",",K3638)</f>
        <v>15.58943036,103.5800151</v>
      </c>
    </row>
    <row r="3639" spans="1:15">
      <c r="A3639" s="3" t="s">
        <v>11339</v>
      </c>
      <c r="B3639" s="3" t="s">
        <v>16</v>
      </c>
      <c r="C3639" s="3" t="s">
        <v>11241</v>
      </c>
      <c r="D3639" s="3" t="s">
        <v>11322</v>
      </c>
      <c r="E3639" s="3" t="s">
        <v>11340</v>
      </c>
      <c r="F3639" s="3" t="s">
        <v>18</v>
      </c>
      <c r="G3639" s="3" t="s">
        <v>11242</v>
      </c>
      <c r="H3639" s="3" t="s">
        <v>11323</v>
      </c>
      <c r="I3639" s="3" t="s">
        <v>11341</v>
      </c>
      <c r="J3639" s="3" t="s">
        <v>21</v>
      </c>
      <c r="K3639" s="3">
        <v>103.6635575</v>
      </c>
      <c r="L3639" s="3">
        <v>15.70633554</v>
      </c>
      <c r="M3639" s="3">
        <v>0</v>
      </c>
      <c r="N3639" s="3">
        <v>20559</v>
      </c>
      <c r="O3639" t="str">
        <f>CONCATENATE(L3639,",",K3639)</f>
        <v>15.70633554,103.6635575</v>
      </c>
    </row>
    <row r="3640" spans="1:15">
      <c r="A3640" s="3" t="s">
        <v>11342</v>
      </c>
      <c r="B3640" s="3" t="s">
        <v>16</v>
      </c>
      <c r="C3640" s="3" t="s">
        <v>11241</v>
      </c>
      <c r="D3640" s="3" t="s">
        <v>11343</v>
      </c>
      <c r="E3640" s="3" t="s">
        <v>11344</v>
      </c>
      <c r="F3640" s="3" t="s">
        <v>18</v>
      </c>
      <c r="G3640" s="3" t="s">
        <v>11242</v>
      </c>
      <c r="H3640" s="3" t="s">
        <v>11345</v>
      </c>
      <c r="I3640" s="3" t="s">
        <v>11346</v>
      </c>
      <c r="J3640" s="3" t="s">
        <v>21</v>
      </c>
      <c r="K3640" s="3">
        <v>104.16391369999999</v>
      </c>
      <c r="L3640" s="3">
        <v>16.421066140000001</v>
      </c>
      <c r="M3640" s="3">
        <v>0</v>
      </c>
      <c r="N3640" s="3">
        <v>20559</v>
      </c>
      <c r="O3640" t="str">
        <f>CONCATENATE(L3640,",",K3640)</f>
        <v>16.42106614,104.1639137</v>
      </c>
    </row>
    <row r="3641" spans="1:15">
      <c r="A3641" s="3" t="s">
        <v>11347</v>
      </c>
      <c r="B3641" s="3" t="s">
        <v>16</v>
      </c>
      <c r="C3641" s="3" t="s">
        <v>11241</v>
      </c>
      <c r="D3641" s="3" t="s">
        <v>11343</v>
      </c>
      <c r="E3641" s="3" t="s">
        <v>11348</v>
      </c>
      <c r="F3641" s="3" t="s">
        <v>18</v>
      </c>
      <c r="G3641" s="3" t="s">
        <v>11242</v>
      </c>
      <c r="H3641" s="3" t="s">
        <v>11345</v>
      </c>
      <c r="I3641" s="3" t="s">
        <v>11349</v>
      </c>
      <c r="J3641" s="3" t="s">
        <v>21</v>
      </c>
      <c r="K3641" s="3">
        <v>104.10282890000001</v>
      </c>
      <c r="L3641" s="3">
        <v>16.39097658</v>
      </c>
      <c r="M3641" s="3">
        <v>0</v>
      </c>
      <c r="N3641" s="3">
        <v>20559</v>
      </c>
      <c r="O3641" t="str">
        <f>CONCATENATE(L3641,",",K3641)</f>
        <v>16.39097658,104.1028289</v>
      </c>
    </row>
    <row r="3642" spans="1:15">
      <c r="A3642" s="3" t="s">
        <v>11350</v>
      </c>
      <c r="B3642" s="3" t="s">
        <v>16</v>
      </c>
      <c r="C3642" s="3" t="s">
        <v>11241</v>
      </c>
      <c r="D3642" s="3" t="s">
        <v>11343</v>
      </c>
      <c r="E3642" s="3" t="s">
        <v>2655</v>
      </c>
      <c r="F3642" s="3" t="s">
        <v>18</v>
      </c>
      <c r="G3642" s="3" t="s">
        <v>11242</v>
      </c>
      <c r="H3642" s="3" t="s">
        <v>11345</v>
      </c>
      <c r="I3642" s="3" t="s">
        <v>11351</v>
      </c>
      <c r="J3642" s="3" t="s">
        <v>21</v>
      </c>
      <c r="K3642" s="3">
        <v>104.0866594</v>
      </c>
      <c r="L3642" s="3">
        <v>16.343101059999999</v>
      </c>
      <c r="M3642" s="3">
        <v>0</v>
      </c>
      <c r="N3642" s="3">
        <v>20559</v>
      </c>
      <c r="O3642" t="str">
        <f>CONCATENATE(L3642,",",K3642)</f>
        <v>16.34310106,104.0866594</v>
      </c>
    </row>
    <row r="3643" spans="1:15">
      <c r="A3643" s="3" t="s">
        <v>11352</v>
      </c>
      <c r="B3643" s="3" t="s">
        <v>16</v>
      </c>
      <c r="C3643" s="3" t="s">
        <v>11241</v>
      </c>
      <c r="D3643" s="3" t="s">
        <v>11343</v>
      </c>
      <c r="E3643" s="3" t="s">
        <v>11343</v>
      </c>
      <c r="F3643" s="3" t="s">
        <v>18</v>
      </c>
      <c r="G3643" s="3" t="s">
        <v>11242</v>
      </c>
      <c r="H3643" s="3" t="s">
        <v>11345</v>
      </c>
      <c r="I3643" s="3" t="s">
        <v>11353</v>
      </c>
      <c r="J3643" s="3" t="s">
        <v>21</v>
      </c>
      <c r="K3643" s="3">
        <v>104.1702018</v>
      </c>
      <c r="L3643" s="3">
        <v>16.392971129999999</v>
      </c>
      <c r="M3643" s="3">
        <v>0</v>
      </c>
      <c r="N3643" s="3">
        <v>20559</v>
      </c>
      <c r="O3643" t="str">
        <f>CONCATENATE(L3643,",",K3643)</f>
        <v>16.39297113,104.1702018</v>
      </c>
    </row>
    <row r="3644" spans="1:15">
      <c r="A3644" s="3" t="s">
        <v>11354</v>
      </c>
      <c r="B3644" s="3" t="s">
        <v>16</v>
      </c>
      <c r="C3644" s="3" t="s">
        <v>11241</v>
      </c>
      <c r="D3644" s="3" t="s">
        <v>11355</v>
      </c>
      <c r="E3644" s="3" t="s">
        <v>11356</v>
      </c>
      <c r="F3644" s="3" t="s">
        <v>18</v>
      </c>
      <c r="G3644" s="3" t="s">
        <v>11242</v>
      </c>
      <c r="H3644" s="3" t="s">
        <v>11357</v>
      </c>
      <c r="I3644" s="3" t="s">
        <v>11358</v>
      </c>
      <c r="J3644" s="3" t="s">
        <v>21</v>
      </c>
      <c r="K3644" s="3">
        <v>103.6015744</v>
      </c>
      <c r="L3644" s="3">
        <v>16.05594705</v>
      </c>
      <c r="M3644" s="3">
        <v>0</v>
      </c>
      <c r="N3644" s="3">
        <v>20559</v>
      </c>
      <c r="O3644" t="str">
        <f>CONCATENATE(L3644,",",K3644)</f>
        <v>16.05594705,103.6015744</v>
      </c>
    </row>
    <row r="3645" spans="1:15">
      <c r="A3645" s="3" t="s">
        <v>11359</v>
      </c>
      <c r="B3645" s="3" t="s">
        <v>16</v>
      </c>
      <c r="C3645" s="3" t="s">
        <v>11241</v>
      </c>
      <c r="D3645" s="3" t="s">
        <v>11355</v>
      </c>
      <c r="E3645" s="3" t="s">
        <v>3588</v>
      </c>
      <c r="F3645" s="3" t="s">
        <v>18</v>
      </c>
      <c r="G3645" s="3" t="s">
        <v>11242</v>
      </c>
      <c r="H3645" s="3" t="s">
        <v>11357</v>
      </c>
      <c r="I3645" s="3" t="s">
        <v>11360</v>
      </c>
      <c r="J3645" s="3" t="s">
        <v>21</v>
      </c>
      <c r="K3645" s="3">
        <v>103.6006761</v>
      </c>
      <c r="L3645" s="3">
        <v>16.01963215</v>
      </c>
      <c r="M3645" s="3">
        <v>0</v>
      </c>
      <c r="N3645" s="3">
        <v>20559</v>
      </c>
      <c r="O3645" t="str">
        <f>CONCATENATE(L3645,",",K3645)</f>
        <v>16.01963215,103.6006761</v>
      </c>
    </row>
    <row r="3646" spans="1:15">
      <c r="A3646" s="3" t="s">
        <v>11361</v>
      </c>
      <c r="B3646" s="3" t="s">
        <v>16</v>
      </c>
      <c r="C3646" s="3" t="s">
        <v>11241</v>
      </c>
      <c r="D3646" s="3" t="s">
        <v>11355</v>
      </c>
      <c r="E3646" s="3" t="s">
        <v>6061</v>
      </c>
      <c r="F3646" s="3" t="s">
        <v>18</v>
      </c>
      <c r="G3646" s="3" t="s">
        <v>11242</v>
      </c>
      <c r="H3646" s="3" t="s">
        <v>11357</v>
      </c>
      <c r="I3646" s="3" t="s">
        <v>11362</v>
      </c>
      <c r="J3646" s="3" t="s">
        <v>21</v>
      </c>
      <c r="K3646" s="3">
        <v>103.6662524</v>
      </c>
      <c r="L3646" s="3">
        <v>15.966972350000001</v>
      </c>
      <c r="M3646" s="3">
        <v>0</v>
      </c>
      <c r="N3646" s="3">
        <v>20559</v>
      </c>
      <c r="O3646" t="str">
        <f>CONCATENATE(L3646,",",K3646)</f>
        <v>15.96697235,103.6662524</v>
      </c>
    </row>
    <row r="3647" spans="1:15">
      <c r="A3647" s="3" t="s">
        <v>11363</v>
      </c>
      <c r="B3647" s="3" t="s">
        <v>16</v>
      </c>
      <c r="C3647" s="3" t="s">
        <v>11241</v>
      </c>
      <c r="D3647" s="3" t="s">
        <v>11355</v>
      </c>
      <c r="E3647" s="3" t="s">
        <v>10656</v>
      </c>
      <c r="F3647" s="3" t="s">
        <v>18</v>
      </c>
      <c r="G3647" s="3" t="s">
        <v>11242</v>
      </c>
      <c r="H3647" s="3" t="s">
        <v>11357</v>
      </c>
      <c r="I3647" s="3" t="s">
        <v>11364</v>
      </c>
      <c r="J3647" s="3" t="s">
        <v>21</v>
      </c>
      <c r="K3647" s="3">
        <v>103.6752355</v>
      </c>
      <c r="L3647" s="3">
        <v>15.89012994</v>
      </c>
      <c r="M3647" s="3">
        <v>0</v>
      </c>
      <c r="N3647" s="3">
        <v>20559</v>
      </c>
      <c r="O3647" t="str">
        <f>CONCATENATE(L3647,",",K3647)</f>
        <v>15.89012994,103.6752355</v>
      </c>
    </row>
    <row r="3648" spans="1:15">
      <c r="A3648" s="3" t="s">
        <v>11365</v>
      </c>
      <c r="B3648" s="3" t="s">
        <v>16</v>
      </c>
      <c r="C3648" s="3" t="s">
        <v>11241</v>
      </c>
      <c r="D3648" s="3" t="s">
        <v>11355</v>
      </c>
      <c r="E3648" s="3" t="s">
        <v>11366</v>
      </c>
      <c r="F3648" s="3" t="s">
        <v>18</v>
      </c>
      <c r="G3648" s="3" t="s">
        <v>11242</v>
      </c>
      <c r="H3648" s="3" t="s">
        <v>11357</v>
      </c>
      <c r="I3648" s="3" t="s">
        <v>11367</v>
      </c>
      <c r="J3648" s="3" t="s">
        <v>21</v>
      </c>
      <c r="K3648" s="3">
        <v>103.6500829</v>
      </c>
      <c r="L3648" s="3">
        <v>16.07080122</v>
      </c>
      <c r="M3648" s="3">
        <v>0</v>
      </c>
      <c r="N3648" s="3">
        <v>20559</v>
      </c>
      <c r="O3648" t="str">
        <f>CONCATENATE(L3648,",",K3648)</f>
        <v>16.07080122,103.6500829</v>
      </c>
    </row>
    <row r="3649" spans="1:15">
      <c r="A3649" s="3" t="s">
        <v>11368</v>
      </c>
      <c r="B3649" s="3" t="s">
        <v>16</v>
      </c>
      <c r="C3649" s="3" t="s">
        <v>11241</v>
      </c>
      <c r="D3649" s="3" t="s">
        <v>11355</v>
      </c>
      <c r="E3649" s="3" t="s">
        <v>5265</v>
      </c>
      <c r="F3649" s="3" t="s">
        <v>18</v>
      </c>
      <c r="G3649" s="3" t="s">
        <v>11242</v>
      </c>
      <c r="H3649" s="3" t="s">
        <v>11357</v>
      </c>
      <c r="I3649" s="3" t="s">
        <v>11369</v>
      </c>
      <c r="J3649" s="3" t="s">
        <v>21</v>
      </c>
      <c r="K3649" s="3">
        <v>103.67793039999999</v>
      </c>
      <c r="L3649" s="3">
        <v>15.92377389</v>
      </c>
      <c r="M3649" s="3">
        <v>0</v>
      </c>
      <c r="N3649" s="3">
        <v>20559</v>
      </c>
      <c r="O3649" t="str">
        <f>CONCATENATE(L3649,",",K3649)</f>
        <v>15.92377389,103.6779304</v>
      </c>
    </row>
    <row r="3650" spans="1:15">
      <c r="A3650" s="3" t="s">
        <v>11370</v>
      </c>
      <c r="B3650" s="3" t="s">
        <v>16</v>
      </c>
      <c r="C3650" s="3" t="s">
        <v>11241</v>
      </c>
      <c r="D3650" s="3" t="s">
        <v>11355</v>
      </c>
      <c r="E3650" s="3" t="s">
        <v>1486</v>
      </c>
      <c r="F3650" s="3" t="s">
        <v>18</v>
      </c>
      <c r="G3650" s="3" t="s">
        <v>11242</v>
      </c>
      <c r="H3650" s="3" t="s">
        <v>11357</v>
      </c>
      <c r="I3650" s="3" t="s">
        <v>11371</v>
      </c>
      <c r="J3650" s="3" t="s">
        <v>21</v>
      </c>
      <c r="K3650" s="3">
        <v>103.670744</v>
      </c>
      <c r="L3650" s="3">
        <v>16.02189117</v>
      </c>
      <c r="M3650" s="3">
        <v>0</v>
      </c>
      <c r="N3650" s="3">
        <v>20559</v>
      </c>
      <c r="O3650" t="str">
        <f>CONCATENATE(L3650,",",K3650)</f>
        <v>16.02189117,103.670744</v>
      </c>
    </row>
    <row r="3651" spans="1:15">
      <c r="A3651" s="3" t="s">
        <v>11372</v>
      </c>
      <c r="B3651" s="3" t="s">
        <v>16</v>
      </c>
      <c r="C3651" s="3" t="s">
        <v>11241</v>
      </c>
      <c r="D3651" s="3" t="s">
        <v>11355</v>
      </c>
      <c r="E3651" s="3" t="s">
        <v>11373</v>
      </c>
      <c r="F3651" s="3" t="s">
        <v>18</v>
      </c>
      <c r="G3651" s="3" t="s">
        <v>11242</v>
      </c>
      <c r="H3651" s="3" t="s">
        <v>11357</v>
      </c>
      <c r="I3651" s="3" t="s">
        <v>11374</v>
      </c>
      <c r="J3651" s="3" t="s">
        <v>21</v>
      </c>
      <c r="K3651" s="3">
        <v>103.615049</v>
      </c>
      <c r="L3651" s="3">
        <v>15.95002438</v>
      </c>
      <c r="M3651" s="3">
        <v>0</v>
      </c>
      <c r="N3651" s="3">
        <v>20559</v>
      </c>
      <c r="O3651" t="str">
        <f>CONCATENATE(L3651,",",K3651)</f>
        <v>15.95002438,103.615049</v>
      </c>
    </row>
    <row r="3652" spans="1:15">
      <c r="A3652" s="3" t="s">
        <v>11375</v>
      </c>
      <c r="B3652" s="3" t="s">
        <v>16</v>
      </c>
      <c r="C3652" s="3" t="s">
        <v>11241</v>
      </c>
      <c r="D3652" s="3" t="s">
        <v>11355</v>
      </c>
      <c r="E3652" s="3" t="s">
        <v>11376</v>
      </c>
      <c r="F3652" s="3" t="s">
        <v>18</v>
      </c>
      <c r="G3652" s="3" t="s">
        <v>11242</v>
      </c>
      <c r="H3652" s="3" t="s">
        <v>11357</v>
      </c>
      <c r="I3652" s="3" t="s">
        <v>11377</v>
      </c>
      <c r="J3652" s="3" t="s">
        <v>21</v>
      </c>
      <c r="K3652" s="3">
        <v>103.5234219</v>
      </c>
      <c r="L3652" s="3">
        <v>16.12108856</v>
      </c>
      <c r="M3652" s="3">
        <v>0</v>
      </c>
      <c r="N3652" s="3">
        <v>20559</v>
      </c>
      <c r="O3652" t="str">
        <f>CONCATENATE(L3652,",",K3652)</f>
        <v>16.12108856,103.5234219</v>
      </c>
    </row>
    <row r="3653" spans="1:15">
      <c r="A3653" s="3" t="s">
        <v>11378</v>
      </c>
      <c r="B3653" s="3" t="s">
        <v>16</v>
      </c>
      <c r="C3653" s="3" t="s">
        <v>11241</v>
      </c>
      <c r="D3653" s="3" t="s">
        <v>11379</v>
      </c>
      <c r="E3653" s="3" t="s">
        <v>11380</v>
      </c>
      <c r="F3653" s="3" t="s">
        <v>18</v>
      </c>
      <c r="G3653" s="3" t="s">
        <v>11242</v>
      </c>
      <c r="H3653" s="3" t="s">
        <v>11381</v>
      </c>
      <c r="I3653" s="3" t="s">
        <v>11382</v>
      </c>
      <c r="J3653" s="3" t="s">
        <v>21</v>
      </c>
      <c r="K3653" s="3">
        <v>103.7533881</v>
      </c>
      <c r="L3653" s="3">
        <v>15.76202228</v>
      </c>
      <c r="M3653" s="3">
        <v>0</v>
      </c>
      <c r="N3653" s="3">
        <v>20559</v>
      </c>
      <c r="O3653" t="str">
        <f>CONCATENATE(L3653,",",K3653)</f>
        <v>15.76202228,103.7533881</v>
      </c>
    </row>
    <row r="3654" spans="1:15">
      <c r="A3654" s="3" t="s">
        <v>11383</v>
      </c>
      <c r="B3654" s="3" t="s">
        <v>16</v>
      </c>
      <c r="C3654" s="3" t="s">
        <v>11241</v>
      </c>
      <c r="D3654" s="3" t="s">
        <v>11379</v>
      </c>
      <c r="E3654" s="3" t="s">
        <v>3032</v>
      </c>
      <c r="F3654" s="3" t="s">
        <v>18</v>
      </c>
      <c r="G3654" s="3" t="s">
        <v>11242</v>
      </c>
      <c r="H3654" s="3" t="s">
        <v>11381</v>
      </c>
      <c r="I3654" s="3" t="s">
        <v>11384</v>
      </c>
      <c r="J3654" s="3" t="s">
        <v>21</v>
      </c>
      <c r="K3654" s="3">
        <v>103.8162695</v>
      </c>
      <c r="L3654" s="3">
        <v>15.783074790000001</v>
      </c>
      <c r="M3654" s="3">
        <v>0</v>
      </c>
      <c r="N3654" s="3">
        <v>20559</v>
      </c>
      <c r="O3654" t="str">
        <f>CONCATENATE(L3654,",",K3654)</f>
        <v>15.78307479,103.8162695</v>
      </c>
    </row>
    <row r="3655" spans="1:15">
      <c r="A3655" s="3" t="s">
        <v>11385</v>
      </c>
      <c r="B3655" s="3" t="s">
        <v>16</v>
      </c>
      <c r="C3655" s="3" t="s">
        <v>11241</v>
      </c>
      <c r="D3655" s="3" t="s">
        <v>11379</v>
      </c>
      <c r="E3655" s="3" t="s">
        <v>2930</v>
      </c>
      <c r="F3655" s="3" t="s">
        <v>18</v>
      </c>
      <c r="G3655" s="3" t="s">
        <v>11242</v>
      </c>
      <c r="H3655" s="3" t="s">
        <v>11381</v>
      </c>
      <c r="I3655" s="3" t="s">
        <v>11386</v>
      </c>
      <c r="J3655" s="3" t="s">
        <v>21</v>
      </c>
      <c r="K3655" s="3">
        <v>103.74171010000001</v>
      </c>
      <c r="L3655" s="3">
        <v>15.82117248</v>
      </c>
      <c r="M3655" s="3">
        <v>0</v>
      </c>
      <c r="N3655" s="3">
        <v>20559</v>
      </c>
      <c r="O3655" t="str">
        <f>CONCATENATE(L3655,",",K3655)</f>
        <v>15.82117248,103.7417101</v>
      </c>
    </row>
    <row r="3656" spans="1:15">
      <c r="A3656" s="3" t="s">
        <v>11387</v>
      </c>
      <c r="B3656" s="3" t="s">
        <v>16</v>
      </c>
      <c r="C3656" s="3" t="s">
        <v>11241</v>
      </c>
      <c r="D3656" s="3" t="s">
        <v>5889</v>
      </c>
      <c r="E3656" s="3" t="s">
        <v>5889</v>
      </c>
      <c r="F3656" s="3" t="s">
        <v>18</v>
      </c>
      <c r="G3656" s="3" t="s">
        <v>11242</v>
      </c>
      <c r="H3656" s="3" t="s">
        <v>11388</v>
      </c>
      <c r="I3656" s="3" t="s">
        <v>11388</v>
      </c>
      <c r="J3656" s="3" t="s">
        <v>21</v>
      </c>
      <c r="K3656" s="3">
        <v>104.0103034</v>
      </c>
      <c r="L3656" s="3">
        <v>15.58324809</v>
      </c>
      <c r="M3656" s="3">
        <v>0</v>
      </c>
      <c r="N3656" s="3">
        <v>20559</v>
      </c>
      <c r="O3656" t="str">
        <f>CONCATENATE(L3656,",",K3656)</f>
        <v>15.58324809,104.0103034</v>
      </c>
    </row>
    <row r="3657" spans="1:15">
      <c r="A3657" s="3" t="s">
        <v>11389</v>
      </c>
      <c r="B3657" s="3" t="s">
        <v>16</v>
      </c>
      <c r="C3657" s="3" t="s">
        <v>11241</v>
      </c>
      <c r="D3657" s="3" t="s">
        <v>11390</v>
      </c>
      <c r="E3657" s="3" t="s">
        <v>11391</v>
      </c>
      <c r="F3657" s="3" t="s">
        <v>18</v>
      </c>
      <c r="G3657" s="3" t="s">
        <v>11242</v>
      </c>
      <c r="H3657" s="3" t="s">
        <v>11392</v>
      </c>
      <c r="I3657" s="3" t="s">
        <v>11393</v>
      </c>
      <c r="J3657" s="3" t="s">
        <v>21</v>
      </c>
      <c r="K3657" s="3">
        <v>104.2717103</v>
      </c>
      <c r="L3657" s="3">
        <v>16.365218949999999</v>
      </c>
      <c r="M3657" s="3">
        <v>0</v>
      </c>
      <c r="N3657" s="3">
        <v>20559</v>
      </c>
      <c r="O3657" t="str">
        <f>CONCATENATE(L3657,",",K3657)</f>
        <v>16.36521895,104.2717103</v>
      </c>
    </row>
    <row r="3658" spans="1:15">
      <c r="A3658" s="3" t="s">
        <v>11394</v>
      </c>
      <c r="B3658" s="3" t="s">
        <v>16</v>
      </c>
      <c r="C3658" s="3" t="s">
        <v>11241</v>
      </c>
      <c r="D3658" s="3" t="s">
        <v>11390</v>
      </c>
      <c r="E3658" s="3" t="s">
        <v>863</v>
      </c>
      <c r="F3658" s="3" t="s">
        <v>18</v>
      </c>
      <c r="G3658" s="3" t="s">
        <v>11242</v>
      </c>
      <c r="H3658" s="3" t="s">
        <v>11392</v>
      </c>
      <c r="I3658" s="3" t="s">
        <v>11395</v>
      </c>
      <c r="J3658" s="3" t="s">
        <v>21</v>
      </c>
      <c r="K3658" s="3">
        <v>104.2932697</v>
      </c>
      <c r="L3658" s="3">
        <v>16.272740679999998</v>
      </c>
      <c r="M3658" s="3">
        <v>0</v>
      </c>
      <c r="N3658" s="3">
        <v>20559</v>
      </c>
      <c r="O3658" t="str">
        <f>CONCATENATE(L3658,",",K3658)</f>
        <v>16.27274068,104.2932697</v>
      </c>
    </row>
    <row r="3659" spans="1:15">
      <c r="A3659" s="3" t="s">
        <v>11396</v>
      </c>
      <c r="B3659" s="3" t="s">
        <v>16</v>
      </c>
      <c r="C3659" s="3" t="s">
        <v>11241</v>
      </c>
      <c r="D3659" s="3" t="s">
        <v>11390</v>
      </c>
      <c r="E3659" s="3" t="s">
        <v>11397</v>
      </c>
      <c r="F3659" s="3" t="s">
        <v>18</v>
      </c>
      <c r="G3659" s="3" t="s">
        <v>11242</v>
      </c>
      <c r="H3659" s="3" t="s">
        <v>11392</v>
      </c>
      <c r="I3659" s="3" t="s">
        <v>11398</v>
      </c>
      <c r="J3659" s="3" t="s">
        <v>21</v>
      </c>
      <c r="K3659" s="3">
        <v>104.1189984</v>
      </c>
      <c r="L3659" s="3">
        <v>16.311350959999999</v>
      </c>
      <c r="M3659" s="3">
        <v>0</v>
      </c>
      <c r="N3659" s="3">
        <v>20559</v>
      </c>
      <c r="O3659" t="str">
        <f>CONCATENATE(L3659,",",K3659)</f>
        <v>16.31135096,104.1189984</v>
      </c>
    </row>
    <row r="3660" spans="1:15">
      <c r="A3660" s="3" t="s">
        <v>11399</v>
      </c>
      <c r="B3660" s="3" t="s">
        <v>16</v>
      </c>
      <c r="C3660" s="3" t="s">
        <v>11241</v>
      </c>
      <c r="D3660" s="3" t="s">
        <v>11390</v>
      </c>
      <c r="E3660" s="3" t="s">
        <v>11400</v>
      </c>
      <c r="F3660" s="3" t="s">
        <v>18</v>
      </c>
      <c r="G3660" s="3" t="s">
        <v>11242</v>
      </c>
      <c r="H3660" s="3" t="s">
        <v>11392</v>
      </c>
      <c r="I3660" s="3" t="s">
        <v>11401</v>
      </c>
      <c r="J3660" s="3" t="s">
        <v>21</v>
      </c>
      <c r="K3660" s="3">
        <v>104.16391369999999</v>
      </c>
      <c r="L3660" s="3">
        <v>16.209733010000001</v>
      </c>
      <c r="M3660" s="3">
        <v>0</v>
      </c>
      <c r="N3660" s="3">
        <v>20559</v>
      </c>
      <c r="O3660" t="str">
        <f>CONCATENATE(L3660,",",K3660)</f>
        <v>16.20973301,104.1639137</v>
      </c>
    </row>
    <row r="3661" spans="1:15">
      <c r="A3661" s="3" t="s">
        <v>11402</v>
      </c>
      <c r="B3661" s="3" t="s">
        <v>16</v>
      </c>
      <c r="C3661" s="3" t="s">
        <v>11241</v>
      </c>
      <c r="D3661" s="3" t="s">
        <v>11390</v>
      </c>
      <c r="E3661" s="3" t="s">
        <v>11390</v>
      </c>
      <c r="F3661" s="3" t="s">
        <v>18</v>
      </c>
      <c r="G3661" s="3" t="s">
        <v>11242</v>
      </c>
      <c r="H3661" s="3" t="s">
        <v>11392</v>
      </c>
      <c r="I3661" s="3" t="s">
        <v>11403</v>
      </c>
      <c r="J3661" s="3" t="s">
        <v>21</v>
      </c>
      <c r="K3661" s="3">
        <v>104.2034391</v>
      </c>
      <c r="L3661" s="3">
        <v>16.322802419999999</v>
      </c>
      <c r="M3661" s="3">
        <v>0</v>
      </c>
      <c r="N3661" s="3">
        <v>20559</v>
      </c>
      <c r="O3661" t="str">
        <f>CONCATENATE(L3661,",",K3661)</f>
        <v>16.32280242,104.2034391</v>
      </c>
    </row>
    <row r="3662" spans="1:15">
      <c r="A3662" s="3" t="s">
        <v>11404</v>
      </c>
      <c r="B3662" s="3" t="s">
        <v>16</v>
      </c>
      <c r="C3662" s="3" t="s">
        <v>11241</v>
      </c>
      <c r="D3662" s="3" t="s">
        <v>11390</v>
      </c>
      <c r="E3662" s="3" t="s">
        <v>7712</v>
      </c>
      <c r="F3662" s="3" t="s">
        <v>18</v>
      </c>
      <c r="G3662" s="3" t="s">
        <v>11242</v>
      </c>
      <c r="H3662" s="3" t="s">
        <v>11392</v>
      </c>
      <c r="I3662" s="3" t="s">
        <v>11405</v>
      </c>
      <c r="J3662" s="3" t="s">
        <v>21</v>
      </c>
      <c r="K3662" s="3">
        <v>104.2393714</v>
      </c>
      <c r="L3662" s="3">
        <v>16.405805170000001</v>
      </c>
      <c r="M3662" s="3">
        <v>0</v>
      </c>
      <c r="N3662" s="3">
        <v>20559</v>
      </c>
      <c r="O3662" t="str">
        <f>CONCATENATE(L3662,",",K3662)</f>
        <v>16.40580517,104.2393714</v>
      </c>
    </row>
    <row r="3663" spans="1:15">
      <c r="A3663" s="3" t="s">
        <v>11406</v>
      </c>
      <c r="B3663" s="3" t="s">
        <v>16</v>
      </c>
      <c r="C3663" s="3" t="s">
        <v>11241</v>
      </c>
      <c r="D3663" s="3" t="s">
        <v>11407</v>
      </c>
      <c r="E3663" s="3" t="s">
        <v>11408</v>
      </c>
      <c r="F3663" s="3" t="s">
        <v>18</v>
      </c>
      <c r="G3663" s="3" t="s">
        <v>11242</v>
      </c>
      <c r="H3663" s="3" t="s">
        <v>11409</v>
      </c>
      <c r="I3663" s="3" t="s">
        <v>11410</v>
      </c>
      <c r="J3663" s="3" t="s">
        <v>21</v>
      </c>
      <c r="K3663" s="3">
        <v>104.1791849</v>
      </c>
      <c r="L3663" s="3">
        <v>15.63896881</v>
      </c>
      <c r="M3663" s="3">
        <v>0</v>
      </c>
      <c r="N3663" s="3">
        <v>20559</v>
      </c>
      <c r="O3663" t="str">
        <f>CONCATENATE(L3663,",",K3663)</f>
        <v>15.63896881,104.1791849</v>
      </c>
    </row>
    <row r="3664" spans="1:15">
      <c r="A3664" s="3" t="s">
        <v>11411</v>
      </c>
      <c r="B3664" s="3" t="s">
        <v>16</v>
      </c>
      <c r="C3664" s="3" t="s">
        <v>11241</v>
      </c>
      <c r="D3664" s="3" t="s">
        <v>11407</v>
      </c>
      <c r="E3664" s="3" t="s">
        <v>11412</v>
      </c>
      <c r="F3664" s="3" t="s">
        <v>18</v>
      </c>
      <c r="G3664" s="3" t="s">
        <v>11242</v>
      </c>
      <c r="H3664" s="3" t="s">
        <v>11409</v>
      </c>
      <c r="I3664" s="3" t="s">
        <v>11413</v>
      </c>
      <c r="J3664" s="3" t="s">
        <v>21</v>
      </c>
      <c r="K3664" s="3">
        <v>104.13786279999999</v>
      </c>
      <c r="L3664" s="3">
        <v>15.59404518</v>
      </c>
      <c r="M3664" s="3">
        <v>0</v>
      </c>
      <c r="N3664" s="3">
        <v>20559</v>
      </c>
      <c r="O3664" t="str">
        <f>CONCATENATE(L3664,",",K3664)</f>
        <v>15.59404518,104.1378628</v>
      </c>
    </row>
    <row r="3665" spans="1:15">
      <c r="A3665" s="3" t="s">
        <v>11414</v>
      </c>
      <c r="B3665" s="3" t="s">
        <v>16</v>
      </c>
      <c r="C3665" s="3" t="s">
        <v>11241</v>
      </c>
      <c r="D3665" s="3" t="s">
        <v>11407</v>
      </c>
      <c r="E3665" s="3" t="s">
        <v>863</v>
      </c>
      <c r="F3665" s="3" t="s">
        <v>18</v>
      </c>
      <c r="G3665" s="3" t="s">
        <v>11242</v>
      </c>
      <c r="H3665" s="3" t="s">
        <v>11409</v>
      </c>
      <c r="I3665" s="3" t="s">
        <v>11415</v>
      </c>
      <c r="J3665" s="3" t="s">
        <v>21</v>
      </c>
      <c r="K3665" s="3">
        <v>104.0776764</v>
      </c>
      <c r="L3665" s="3">
        <v>15.63426797</v>
      </c>
      <c r="M3665" s="3">
        <v>0</v>
      </c>
      <c r="N3665" s="3">
        <v>20559</v>
      </c>
      <c r="O3665" t="str">
        <f>CONCATENATE(L3665,",",K3665)</f>
        <v>15.63426797,104.0776764</v>
      </c>
    </row>
    <row r="3666" spans="1:15">
      <c r="A3666" s="3" t="s">
        <v>11416</v>
      </c>
      <c r="B3666" s="3" t="s">
        <v>16</v>
      </c>
      <c r="C3666" s="3" t="s">
        <v>11241</v>
      </c>
      <c r="D3666" s="3" t="s">
        <v>11407</v>
      </c>
      <c r="E3666" s="3" t="s">
        <v>11417</v>
      </c>
      <c r="F3666" s="3" t="s">
        <v>18</v>
      </c>
      <c r="G3666" s="3" t="s">
        <v>11242</v>
      </c>
      <c r="H3666" s="3" t="s">
        <v>11409</v>
      </c>
      <c r="I3666" s="3" t="s">
        <v>11418</v>
      </c>
      <c r="J3666" s="3" t="s">
        <v>21</v>
      </c>
      <c r="K3666" s="3">
        <v>104.0866594</v>
      </c>
      <c r="L3666" s="3">
        <v>15.800384920000001</v>
      </c>
      <c r="M3666" s="3">
        <v>0</v>
      </c>
      <c r="N3666" s="3">
        <v>20559</v>
      </c>
      <c r="O3666" t="str">
        <f>CONCATENATE(L3666,",",K3666)</f>
        <v>15.80038492,104.0866594</v>
      </c>
    </row>
    <row r="3667" spans="1:15">
      <c r="A3667" s="3" t="s">
        <v>11419</v>
      </c>
      <c r="B3667" s="3" t="s">
        <v>16</v>
      </c>
      <c r="C3667" s="3" t="s">
        <v>11241</v>
      </c>
      <c r="D3667" s="3" t="s">
        <v>11407</v>
      </c>
      <c r="E3667" s="3" t="s">
        <v>11420</v>
      </c>
      <c r="F3667" s="3" t="s">
        <v>18</v>
      </c>
      <c r="G3667" s="3" t="s">
        <v>11242</v>
      </c>
      <c r="H3667" s="3" t="s">
        <v>11409</v>
      </c>
      <c r="I3667" s="3" t="s">
        <v>11421</v>
      </c>
      <c r="J3667" s="3" t="s">
        <v>21</v>
      </c>
      <c r="K3667" s="3">
        <v>103.982456</v>
      </c>
      <c r="L3667" s="3">
        <v>15.6858842</v>
      </c>
      <c r="M3667" s="3">
        <v>0</v>
      </c>
      <c r="N3667" s="3">
        <v>20559</v>
      </c>
      <c r="O3667" t="str">
        <f>CONCATENATE(L3667,",",K3667)</f>
        <v>15.6858842,103.982456</v>
      </c>
    </row>
    <row r="3668" spans="1:15">
      <c r="A3668" s="3" t="s">
        <v>11422</v>
      </c>
      <c r="B3668" s="3" t="s">
        <v>16</v>
      </c>
      <c r="C3668" s="3" t="s">
        <v>11241</v>
      </c>
      <c r="D3668" s="3" t="s">
        <v>11407</v>
      </c>
      <c r="E3668" s="3" t="s">
        <v>11423</v>
      </c>
      <c r="F3668" s="3" t="s">
        <v>18</v>
      </c>
      <c r="G3668" s="3" t="s">
        <v>11242</v>
      </c>
      <c r="H3668" s="3" t="s">
        <v>11409</v>
      </c>
      <c r="I3668" s="3" t="s">
        <v>11424</v>
      </c>
      <c r="J3668" s="3" t="s">
        <v>21</v>
      </c>
      <c r="K3668" s="3">
        <v>104.120795</v>
      </c>
      <c r="L3668" s="3">
        <v>15.673351289999999</v>
      </c>
      <c r="M3668" s="3">
        <v>0</v>
      </c>
      <c r="N3668" s="3">
        <v>20559</v>
      </c>
      <c r="O3668" t="str">
        <f>CONCATENATE(L3668,",",K3668)</f>
        <v>15.67335129,104.120795</v>
      </c>
    </row>
    <row r="3669" spans="1:15">
      <c r="A3669" s="3" t="s">
        <v>11425</v>
      </c>
      <c r="B3669" s="3" t="s">
        <v>16</v>
      </c>
      <c r="C3669" s="3" t="s">
        <v>11241</v>
      </c>
      <c r="D3669" s="3" t="s">
        <v>11407</v>
      </c>
      <c r="E3669" s="3" t="s">
        <v>5339</v>
      </c>
      <c r="F3669" s="3" t="s">
        <v>18</v>
      </c>
      <c r="G3669" s="3" t="s">
        <v>11242</v>
      </c>
      <c r="H3669" s="3" t="s">
        <v>11409</v>
      </c>
      <c r="I3669" s="3" t="s">
        <v>11426</v>
      </c>
      <c r="J3669" s="3" t="s">
        <v>21</v>
      </c>
      <c r="K3669" s="3">
        <v>104.0857611</v>
      </c>
      <c r="L3669" s="3">
        <v>15.582290260000001</v>
      </c>
      <c r="M3669" s="3">
        <v>0</v>
      </c>
      <c r="N3669" s="3">
        <v>20559</v>
      </c>
      <c r="O3669" t="str">
        <f>CONCATENATE(L3669,",",K3669)</f>
        <v>15.58229026,104.0857611</v>
      </c>
    </row>
    <row r="3670" spans="1:15">
      <c r="A3670" s="3" t="s">
        <v>11427</v>
      </c>
      <c r="B3670" s="3" t="s">
        <v>16</v>
      </c>
      <c r="C3670" s="3" t="s">
        <v>11241</v>
      </c>
      <c r="D3670" s="3" t="s">
        <v>11407</v>
      </c>
      <c r="E3670" s="3" t="s">
        <v>849</v>
      </c>
      <c r="F3670" s="3" t="s">
        <v>18</v>
      </c>
      <c r="G3670" s="3" t="s">
        <v>11242</v>
      </c>
      <c r="H3670" s="3" t="s">
        <v>11409</v>
      </c>
      <c r="I3670" s="3" t="s">
        <v>11428</v>
      </c>
      <c r="J3670" s="3" t="s">
        <v>21</v>
      </c>
      <c r="K3670" s="3">
        <v>104.0866594</v>
      </c>
      <c r="L3670" s="3">
        <v>15.697981199999999</v>
      </c>
      <c r="M3670" s="3">
        <v>0</v>
      </c>
      <c r="N3670" s="3">
        <v>20559</v>
      </c>
      <c r="O3670" t="str">
        <f>CONCATENATE(L3670,",",K3670)</f>
        <v>15.6979812,104.0866594</v>
      </c>
    </row>
    <row r="3671" spans="1:15">
      <c r="A3671" s="3" t="s">
        <v>11429</v>
      </c>
      <c r="B3671" s="3" t="s">
        <v>16</v>
      </c>
      <c r="C3671" s="3" t="s">
        <v>11241</v>
      </c>
      <c r="D3671" s="3" t="s">
        <v>11407</v>
      </c>
      <c r="E3671" s="3" t="s">
        <v>11430</v>
      </c>
      <c r="F3671" s="3" t="s">
        <v>18</v>
      </c>
      <c r="G3671" s="3" t="s">
        <v>11242</v>
      </c>
      <c r="H3671" s="3" t="s">
        <v>11409</v>
      </c>
      <c r="I3671" s="3" t="s">
        <v>11431</v>
      </c>
      <c r="J3671" s="3" t="s">
        <v>21</v>
      </c>
      <c r="K3671" s="3">
        <v>104.1046255</v>
      </c>
      <c r="L3671" s="3">
        <v>15.754453270000001</v>
      </c>
      <c r="M3671" s="3">
        <v>0</v>
      </c>
      <c r="N3671" s="3">
        <v>20559</v>
      </c>
      <c r="O3671" t="str">
        <f>CONCATENATE(L3671,",",K3671)</f>
        <v>15.75445327,104.1046255</v>
      </c>
    </row>
    <row r="3672" spans="1:15">
      <c r="A3672" s="3" t="s">
        <v>11432</v>
      </c>
      <c r="B3672" s="3" t="s">
        <v>16</v>
      </c>
      <c r="C3672" s="3" t="s">
        <v>11241</v>
      </c>
      <c r="D3672" s="3" t="s">
        <v>11407</v>
      </c>
      <c r="E3672" s="3" t="s">
        <v>11433</v>
      </c>
      <c r="F3672" s="3" t="s">
        <v>18</v>
      </c>
      <c r="G3672" s="3" t="s">
        <v>11242</v>
      </c>
      <c r="H3672" s="3" t="s">
        <v>11409</v>
      </c>
      <c r="I3672" s="3" t="s">
        <v>11434</v>
      </c>
      <c r="J3672" s="3" t="s">
        <v>21</v>
      </c>
      <c r="K3672" s="3">
        <v>104.0399475</v>
      </c>
      <c r="L3672" s="3">
        <v>15.68988761</v>
      </c>
      <c r="M3672" s="3">
        <v>0</v>
      </c>
      <c r="N3672" s="3">
        <v>20559</v>
      </c>
      <c r="O3672" t="str">
        <f>CONCATENATE(L3672,",",K3672)</f>
        <v>15.68988761,104.0399475</v>
      </c>
    </row>
    <row r="3673" spans="1:15">
      <c r="A3673" s="3" t="s">
        <v>11435</v>
      </c>
      <c r="B3673" s="3" t="s">
        <v>16</v>
      </c>
      <c r="C3673" s="3" t="s">
        <v>11241</v>
      </c>
      <c r="D3673" s="3" t="s">
        <v>11436</v>
      </c>
      <c r="E3673" s="3" t="s">
        <v>11437</v>
      </c>
      <c r="F3673" s="3" t="s">
        <v>18</v>
      </c>
      <c r="G3673" s="3" t="s">
        <v>11242</v>
      </c>
      <c r="H3673" s="3" t="s">
        <v>11438</v>
      </c>
      <c r="I3673" s="3" t="s">
        <v>11439</v>
      </c>
      <c r="J3673" s="3" t="s">
        <v>21</v>
      </c>
      <c r="K3673" s="3">
        <v>103.36172689999999</v>
      </c>
      <c r="L3673" s="3">
        <v>15.6491536</v>
      </c>
      <c r="M3673" s="3">
        <v>0</v>
      </c>
      <c r="N3673" s="3">
        <v>20559</v>
      </c>
      <c r="O3673" t="str">
        <f>CONCATENATE(L3673,",",K3673)</f>
        <v>15.6491536,103.3617269</v>
      </c>
    </row>
    <row r="3674" spans="1:15">
      <c r="A3674" s="3" t="s">
        <v>11440</v>
      </c>
      <c r="B3674" s="3" t="s">
        <v>16</v>
      </c>
      <c r="C3674" s="3" t="s">
        <v>11241</v>
      </c>
      <c r="D3674" s="3" t="s">
        <v>11436</v>
      </c>
      <c r="E3674" s="3" t="s">
        <v>11441</v>
      </c>
      <c r="F3674" s="3" t="s">
        <v>18</v>
      </c>
      <c r="G3674" s="3" t="s">
        <v>11242</v>
      </c>
      <c r="H3674" s="3" t="s">
        <v>11438</v>
      </c>
      <c r="I3674" s="3" t="s">
        <v>11358</v>
      </c>
      <c r="J3674" s="3" t="s">
        <v>21</v>
      </c>
      <c r="K3674" s="3">
        <v>103.3141167</v>
      </c>
      <c r="L3674" s="3">
        <v>15.62895763</v>
      </c>
      <c r="M3674" s="3">
        <v>0</v>
      </c>
      <c r="N3674" s="3">
        <v>20559</v>
      </c>
      <c r="O3674" t="str">
        <f>CONCATENATE(L3674,",",K3674)</f>
        <v>15.62895763,103.3141167</v>
      </c>
    </row>
    <row r="3675" spans="1:15">
      <c r="A3675" s="3" t="s">
        <v>11442</v>
      </c>
      <c r="B3675" s="3" t="s">
        <v>16</v>
      </c>
      <c r="C3675" s="3" t="s">
        <v>11241</v>
      </c>
      <c r="D3675" s="3" t="s">
        <v>11436</v>
      </c>
      <c r="E3675" s="3" t="s">
        <v>11443</v>
      </c>
      <c r="F3675" s="3" t="s">
        <v>18</v>
      </c>
      <c r="G3675" s="3" t="s">
        <v>11242</v>
      </c>
      <c r="H3675" s="3" t="s">
        <v>11438</v>
      </c>
      <c r="I3675" s="3" t="s">
        <v>11444</v>
      </c>
      <c r="J3675" s="3" t="s">
        <v>21</v>
      </c>
      <c r="K3675" s="3">
        <v>103.3635235</v>
      </c>
      <c r="L3675" s="3">
        <v>15.603971019999999</v>
      </c>
      <c r="M3675" s="3">
        <v>0</v>
      </c>
      <c r="N3675" s="3">
        <v>20559</v>
      </c>
      <c r="O3675" t="str">
        <f>CONCATENATE(L3675,",",K3675)</f>
        <v>15.60397102,103.3635235</v>
      </c>
    </row>
    <row r="3676" spans="1:15">
      <c r="A3676" s="3" t="s">
        <v>11445</v>
      </c>
      <c r="B3676" s="3" t="s">
        <v>16</v>
      </c>
      <c r="C3676" s="3" t="s">
        <v>11241</v>
      </c>
      <c r="D3676" s="3" t="s">
        <v>11436</v>
      </c>
      <c r="E3676" s="3" t="s">
        <v>11446</v>
      </c>
      <c r="F3676" s="3" t="s">
        <v>18</v>
      </c>
      <c r="G3676" s="3" t="s">
        <v>11242</v>
      </c>
      <c r="H3676" s="3" t="s">
        <v>11438</v>
      </c>
      <c r="I3676" s="3" t="s">
        <v>11447</v>
      </c>
      <c r="J3676" s="3" t="s">
        <v>21</v>
      </c>
      <c r="K3676" s="3">
        <v>103.44077780000001</v>
      </c>
      <c r="L3676" s="3">
        <v>15.579155500000001</v>
      </c>
      <c r="M3676" s="3">
        <v>0</v>
      </c>
      <c r="N3676" s="3">
        <v>20559</v>
      </c>
      <c r="O3676" t="str">
        <f>CONCATENATE(L3676,",",K3676)</f>
        <v>15.5791555,103.4407778</v>
      </c>
    </row>
    <row r="3677" spans="1:15">
      <c r="A3677" s="3" t="s">
        <v>11448</v>
      </c>
      <c r="B3677" s="3" t="s">
        <v>16</v>
      </c>
      <c r="C3677" s="3" t="s">
        <v>11241</v>
      </c>
      <c r="D3677" s="3" t="s">
        <v>11436</v>
      </c>
      <c r="E3677" s="3" t="s">
        <v>673</v>
      </c>
      <c r="F3677" s="3" t="s">
        <v>18</v>
      </c>
      <c r="G3677" s="3" t="s">
        <v>11242</v>
      </c>
      <c r="H3677" s="3" t="s">
        <v>11438</v>
      </c>
      <c r="I3677" s="3" t="s">
        <v>11449</v>
      </c>
      <c r="J3677" s="3" t="s">
        <v>21</v>
      </c>
      <c r="K3677" s="3">
        <v>103.37070989999999</v>
      </c>
      <c r="L3677" s="3">
        <v>15.56739971</v>
      </c>
      <c r="M3677" s="3">
        <v>0</v>
      </c>
      <c r="N3677" s="3">
        <v>20559</v>
      </c>
      <c r="O3677" t="str">
        <f>CONCATENATE(L3677,",",K3677)</f>
        <v>15.56739971,103.3707099</v>
      </c>
    </row>
    <row r="3678" spans="1:15">
      <c r="A3678" s="3" t="s">
        <v>11450</v>
      </c>
      <c r="B3678" s="3" t="s">
        <v>16</v>
      </c>
      <c r="C3678" s="3" t="s">
        <v>11241</v>
      </c>
      <c r="D3678" s="3" t="s">
        <v>5339</v>
      </c>
      <c r="E3678" s="3" t="s">
        <v>11451</v>
      </c>
      <c r="F3678" s="3" t="s">
        <v>18</v>
      </c>
      <c r="G3678" s="3" t="s">
        <v>11242</v>
      </c>
      <c r="H3678" s="3" t="s">
        <v>11452</v>
      </c>
      <c r="I3678" s="3" t="s">
        <v>11453</v>
      </c>
      <c r="J3678" s="3" t="s">
        <v>21</v>
      </c>
      <c r="K3678" s="3">
        <v>103.7686593</v>
      </c>
      <c r="L3678" s="3">
        <v>16.40701915</v>
      </c>
      <c r="M3678" s="3">
        <v>0</v>
      </c>
      <c r="N3678" s="3">
        <v>20559</v>
      </c>
      <c r="O3678" t="str">
        <f>CONCATENATE(L3678,",",K3678)</f>
        <v>16.40701915,103.7686593</v>
      </c>
    </row>
    <row r="3679" spans="1:15">
      <c r="A3679" s="3" t="s">
        <v>11454</v>
      </c>
      <c r="B3679" s="3" t="s">
        <v>16</v>
      </c>
      <c r="C3679" s="3" t="s">
        <v>11241</v>
      </c>
      <c r="D3679" s="3" t="s">
        <v>5339</v>
      </c>
      <c r="E3679" s="3" t="s">
        <v>11455</v>
      </c>
      <c r="F3679" s="3" t="s">
        <v>18</v>
      </c>
      <c r="G3679" s="3" t="s">
        <v>11242</v>
      </c>
      <c r="H3679" s="3" t="s">
        <v>11452</v>
      </c>
      <c r="I3679" s="3" t="s">
        <v>879</v>
      </c>
      <c r="J3679" s="3" t="s">
        <v>21</v>
      </c>
      <c r="K3679" s="3">
        <v>103.809083</v>
      </c>
      <c r="L3679" s="3">
        <v>16.281417820000001</v>
      </c>
      <c r="M3679" s="3">
        <v>0</v>
      </c>
      <c r="N3679" s="3">
        <v>20559</v>
      </c>
      <c r="O3679" t="str">
        <f>CONCATENATE(L3679,",",K3679)</f>
        <v>16.28141782,103.809083</v>
      </c>
    </row>
    <row r="3680" spans="1:15">
      <c r="A3680" s="3" t="s">
        <v>11456</v>
      </c>
      <c r="B3680" s="3" t="s">
        <v>16</v>
      </c>
      <c r="C3680" s="3" t="s">
        <v>11241</v>
      </c>
      <c r="D3680" s="3" t="s">
        <v>5339</v>
      </c>
      <c r="E3680" s="3" t="s">
        <v>1741</v>
      </c>
      <c r="F3680" s="3" t="s">
        <v>18</v>
      </c>
      <c r="G3680" s="3" t="s">
        <v>11242</v>
      </c>
      <c r="H3680" s="3" t="s">
        <v>11452</v>
      </c>
      <c r="I3680" s="3" t="s">
        <v>11457</v>
      </c>
      <c r="J3680" s="3" t="s">
        <v>21</v>
      </c>
      <c r="K3680" s="3">
        <v>103.8153712</v>
      </c>
      <c r="L3680" s="3">
        <v>16.23959043</v>
      </c>
      <c r="M3680" s="3">
        <v>0</v>
      </c>
      <c r="N3680" s="3">
        <v>20559</v>
      </c>
      <c r="O3680" t="str">
        <f>CONCATENATE(L3680,",",K3680)</f>
        <v>16.23959043,103.8153712</v>
      </c>
    </row>
    <row r="3681" spans="1:15">
      <c r="A3681" s="3" t="s">
        <v>11458</v>
      </c>
      <c r="B3681" s="3" t="s">
        <v>16</v>
      </c>
      <c r="C3681" s="3" t="s">
        <v>11241</v>
      </c>
      <c r="D3681" s="3" t="s">
        <v>5339</v>
      </c>
      <c r="E3681" s="3" t="s">
        <v>11459</v>
      </c>
      <c r="F3681" s="3" t="s">
        <v>18</v>
      </c>
      <c r="G3681" s="3" t="s">
        <v>11242</v>
      </c>
      <c r="H3681" s="3" t="s">
        <v>11452</v>
      </c>
      <c r="I3681" s="3" t="s">
        <v>11460</v>
      </c>
      <c r="J3681" s="3" t="s">
        <v>21</v>
      </c>
      <c r="K3681" s="3">
        <v>103.82165929999999</v>
      </c>
      <c r="L3681" s="3">
        <v>16.18716332</v>
      </c>
      <c r="M3681" s="3">
        <v>0</v>
      </c>
      <c r="N3681" s="3">
        <v>20559</v>
      </c>
      <c r="O3681" t="str">
        <f>CONCATENATE(L3681,",",K3681)</f>
        <v>16.18716332,103.8216593</v>
      </c>
    </row>
    <row r="3682" spans="1:15">
      <c r="A3682" s="3" t="s">
        <v>11461</v>
      </c>
      <c r="B3682" s="3" t="s">
        <v>16</v>
      </c>
      <c r="C3682" s="3" t="s">
        <v>11241</v>
      </c>
      <c r="D3682" s="3" t="s">
        <v>5339</v>
      </c>
      <c r="E3682" s="3" t="s">
        <v>11462</v>
      </c>
      <c r="F3682" s="3" t="s">
        <v>18</v>
      </c>
      <c r="G3682" s="3" t="s">
        <v>11242</v>
      </c>
      <c r="H3682" s="3" t="s">
        <v>11452</v>
      </c>
      <c r="I3682" s="3" t="s">
        <v>11463</v>
      </c>
      <c r="J3682" s="3" t="s">
        <v>21</v>
      </c>
      <c r="K3682" s="3">
        <v>103.83603220000001</v>
      </c>
      <c r="L3682" s="3">
        <v>16.382651259999999</v>
      </c>
      <c r="M3682" s="3">
        <v>0</v>
      </c>
      <c r="N3682" s="3">
        <v>20559</v>
      </c>
      <c r="O3682" t="str">
        <f>CONCATENATE(L3682,",",K3682)</f>
        <v>16.38265126,103.8360322</v>
      </c>
    </row>
    <row r="3683" spans="1:15">
      <c r="A3683" s="3" t="s">
        <v>11464</v>
      </c>
      <c r="B3683" s="3" t="s">
        <v>16</v>
      </c>
      <c r="C3683" s="3" t="s">
        <v>11241</v>
      </c>
      <c r="D3683" s="3" t="s">
        <v>5339</v>
      </c>
      <c r="E3683" s="3" t="s">
        <v>11465</v>
      </c>
      <c r="F3683" s="3" t="s">
        <v>18</v>
      </c>
      <c r="G3683" s="3" t="s">
        <v>11242</v>
      </c>
      <c r="H3683" s="3" t="s">
        <v>11452</v>
      </c>
      <c r="I3683" s="3" t="s">
        <v>11466</v>
      </c>
      <c r="J3683" s="3" t="s">
        <v>21</v>
      </c>
      <c r="K3683" s="3">
        <v>103.7623711</v>
      </c>
      <c r="L3683" s="3">
        <v>16.337723</v>
      </c>
      <c r="M3683" s="3">
        <v>0</v>
      </c>
      <c r="N3683" s="3">
        <v>20559</v>
      </c>
      <c r="O3683" t="str">
        <f>CONCATENATE(L3683,",",K3683)</f>
        <v>16.337723,103.7623711</v>
      </c>
    </row>
    <row r="3684" spans="1:15">
      <c r="A3684" s="3" t="s">
        <v>11467</v>
      </c>
      <c r="B3684" s="3" t="s">
        <v>16</v>
      </c>
      <c r="C3684" s="3" t="s">
        <v>11241</v>
      </c>
      <c r="D3684" s="3" t="s">
        <v>5339</v>
      </c>
      <c r="E3684" s="3" t="s">
        <v>6496</v>
      </c>
      <c r="F3684" s="3" t="s">
        <v>18</v>
      </c>
      <c r="G3684" s="3" t="s">
        <v>11242</v>
      </c>
      <c r="H3684" s="3" t="s">
        <v>11452</v>
      </c>
      <c r="I3684" s="3" t="s">
        <v>11468</v>
      </c>
      <c r="J3684" s="3" t="s">
        <v>21</v>
      </c>
      <c r="K3684" s="3">
        <v>103.7668627</v>
      </c>
      <c r="L3684" s="3">
        <v>16.255645579999999</v>
      </c>
      <c r="M3684" s="3">
        <v>0</v>
      </c>
      <c r="N3684" s="3">
        <v>20559</v>
      </c>
      <c r="O3684" t="str">
        <f>CONCATENATE(L3684,",",K3684)</f>
        <v>16.25564558,103.7668627</v>
      </c>
    </row>
    <row r="3685" spans="1:15">
      <c r="A3685" s="3" t="s">
        <v>11469</v>
      </c>
      <c r="B3685" s="3" t="s">
        <v>16</v>
      </c>
      <c r="C3685" s="3" t="s">
        <v>11241</v>
      </c>
      <c r="D3685" s="3" t="s">
        <v>5339</v>
      </c>
      <c r="E3685" s="3" t="s">
        <v>3736</v>
      </c>
      <c r="F3685" s="3" t="s">
        <v>18</v>
      </c>
      <c r="G3685" s="3" t="s">
        <v>11242</v>
      </c>
      <c r="H3685" s="3" t="s">
        <v>11452</v>
      </c>
      <c r="I3685" s="3" t="s">
        <v>11470</v>
      </c>
      <c r="J3685" s="3" t="s">
        <v>21</v>
      </c>
      <c r="K3685" s="3">
        <v>103.7749474</v>
      </c>
      <c r="L3685" s="3">
        <v>16.194455349999998</v>
      </c>
      <c r="M3685" s="3">
        <v>0</v>
      </c>
      <c r="N3685" s="3">
        <v>20559</v>
      </c>
      <c r="O3685" t="str">
        <f>CONCATENATE(L3685,",",K3685)</f>
        <v>16.19445535,103.7749474</v>
      </c>
    </row>
    <row r="3686" spans="1:15">
      <c r="A3686" s="3" t="s">
        <v>11471</v>
      </c>
      <c r="B3686" s="3" t="s">
        <v>16</v>
      </c>
      <c r="C3686" s="3" t="s">
        <v>11241</v>
      </c>
      <c r="D3686" s="3" t="s">
        <v>5451</v>
      </c>
      <c r="E3686" s="3" t="s">
        <v>5451</v>
      </c>
      <c r="F3686" s="3" t="s">
        <v>18</v>
      </c>
      <c r="G3686" s="3" t="s">
        <v>11242</v>
      </c>
      <c r="H3686" s="3" t="s">
        <v>11472</v>
      </c>
      <c r="I3686" s="3" t="s">
        <v>11473</v>
      </c>
      <c r="J3686" s="3" t="s">
        <v>21</v>
      </c>
      <c r="K3686" s="3">
        <v>104.0103034</v>
      </c>
      <c r="L3686" s="3">
        <v>15.492843519999999</v>
      </c>
      <c r="M3686" s="3">
        <v>0</v>
      </c>
      <c r="N3686" s="3">
        <v>20559</v>
      </c>
      <c r="O3686" t="str">
        <f>CONCATENATE(L3686,",",K3686)</f>
        <v>15.49284352,104.0103034</v>
      </c>
    </row>
    <row r="3687" spans="1:15">
      <c r="A3687" s="3" t="s">
        <v>11474</v>
      </c>
      <c r="B3687" s="3" t="s">
        <v>16</v>
      </c>
      <c r="C3687" s="3" t="s">
        <v>11241</v>
      </c>
      <c r="D3687" s="3" t="s">
        <v>5451</v>
      </c>
      <c r="E3687" s="3" t="s">
        <v>2971</v>
      </c>
      <c r="F3687" s="3" t="s">
        <v>18</v>
      </c>
      <c r="G3687" s="3" t="s">
        <v>11242</v>
      </c>
      <c r="H3687" s="3" t="s">
        <v>11472</v>
      </c>
      <c r="I3687" s="3" t="s">
        <v>11475</v>
      </c>
      <c r="J3687" s="3" t="s">
        <v>21</v>
      </c>
      <c r="K3687" s="3">
        <v>103.9025068</v>
      </c>
      <c r="L3687" s="3">
        <v>15.47193502</v>
      </c>
      <c r="M3687" s="3">
        <v>0</v>
      </c>
      <c r="N3687" s="3">
        <v>20559</v>
      </c>
      <c r="O3687" t="str">
        <f>CONCATENATE(L3687,",",K3687)</f>
        <v>15.47193502,103.9025068</v>
      </c>
    </row>
    <row r="3688" spans="1:15">
      <c r="A3688" s="3" t="s">
        <v>11476</v>
      </c>
      <c r="B3688" s="3" t="s">
        <v>16</v>
      </c>
      <c r="C3688" s="3" t="s">
        <v>11241</v>
      </c>
      <c r="D3688" s="3" t="s">
        <v>5451</v>
      </c>
      <c r="E3688" s="3" t="s">
        <v>805</v>
      </c>
      <c r="F3688" s="3" t="s">
        <v>18</v>
      </c>
      <c r="G3688" s="3" t="s">
        <v>11242</v>
      </c>
      <c r="H3688" s="3" t="s">
        <v>11472</v>
      </c>
      <c r="I3688" s="3" t="s">
        <v>11477</v>
      </c>
      <c r="J3688" s="3" t="s">
        <v>21</v>
      </c>
      <c r="K3688" s="3">
        <v>103.9132865</v>
      </c>
      <c r="L3688" s="3">
        <v>15.52864435</v>
      </c>
      <c r="M3688" s="3">
        <v>0</v>
      </c>
      <c r="N3688" s="3">
        <v>20559</v>
      </c>
      <c r="O3688" t="str">
        <f>CONCATENATE(L3688,",",K3688)</f>
        <v>15.52864435,103.9132865</v>
      </c>
    </row>
    <row r="3689" spans="1:15">
      <c r="A3689" s="3" t="s">
        <v>11478</v>
      </c>
      <c r="B3689" s="3" t="s">
        <v>16</v>
      </c>
      <c r="C3689" s="3" t="s">
        <v>11241</v>
      </c>
      <c r="D3689" s="3" t="s">
        <v>5451</v>
      </c>
      <c r="E3689" s="3" t="s">
        <v>3781</v>
      </c>
      <c r="F3689" s="3" t="s">
        <v>18</v>
      </c>
      <c r="G3689" s="3" t="s">
        <v>11242</v>
      </c>
      <c r="H3689" s="3" t="s">
        <v>11472</v>
      </c>
      <c r="I3689" s="3" t="s">
        <v>11479</v>
      </c>
      <c r="J3689" s="3" t="s">
        <v>21</v>
      </c>
      <c r="K3689" s="3">
        <v>103.9725746</v>
      </c>
      <c r="L3689" s="3">
        <v>15.44257239</v>
      </c>
      <c r="M3689" s="3">
        <v>0</v>
      </c>
      <c r="N3689" s="3">
        <v>20559</v>
      </c>
      <c r="O3689" t="str">
        <f>CONCATENATE(L3689,",",K3689)</f>
        <v>15.44257239,103.9725746</v>
      </c>
    </row>
    <row r="3690" spans="1:15">
      <c r="A3690" s="3" t="s">
        <v>11480</v>
      </c>
      <c r="B3690" s="3" t="s">
        <v>16</v>
      </c>
      <c r="C3690" s="3" t="s">
        <v>11241</v>
      </c>
      <c r="D3690" s="3" t="s">
        <v>1483</v>
      </c>
      <c r="E3690" s="3" t="s">
        <v>11481</v>
      </c>
      <c r="F3690" s="3" t="s">
        <v>18</v>
      </c>
      <c r="G3690" s="3" t="s">
        <v>11242</v>
      </c>
      <c r="H3690" s="3" t="s">
        <v>11482</v>
      </c>
      <c r="I3690" s="3" t="s">
        <v>11483</v>
      </c>
      <c r="J3690" s="3" t="s">
        <v>21</v>
      </c>
      <c r="K3690" s="3">
        <v>104.0318628</v>
      </c>
      <c r="L3690" s="3">
        <v>16.164938299999999</v>
      </c>
      <c r="M3690" s="3">
        <v>0</v>
      </c>
      <c r="N3690" s="3">
        <v>20559</v>
      </c>
      <c r="O3690" t="str">
        <f>CONCATENATE(L3690,",",K3690)</f>
        <v>16.1649383,104.0318628</v>
      </c>
    </row>
    <row r="3691" spans="1:15">
      <c r="A3691" s="3" t="s">
        <v>11484</v>
      </c>
      <c r="B3691" s="3" t="s">
        <v>16</v>
      </c>
      <c r="C3691" s="3" t="s">
        <v>11241</v>
      </c>
      <c r="D3691" s="3" t="s">
        <v>1483</v>
      </c>
      <c r="E3691" s="3" t="s">
        <v>10638</v>
      </c>
      <c r="F3691" s="3" t="s">
        <v>18</v>
      </c>
      <c r="G3691" s="3" t="s">
        <v>11242</v>
      </c>
      <c r="H3691" s="3" t="s">
        <v>11482</v>
      </c>
      <c r="I3691" s="3" t="s">
        <v>11485</v>
      </c>
      <c r="J3691" s="3" t="s">
        <v>21</v>
      </c>
      <c r="K3691" s="3">
        <v>103.9132865</v>
      </c>
      <c r="L3691" s="3">
        <v>16.401556159999998</v>
      </c>
      <c r="M3691" s="3">
        <v>0</v>
      </c>
      <c r="N3691" s="3">
        <v>20559</v>
      </c>
      <c r="O3691" t="str">
        <f>CONCATENATE(L3691,",",K3691)</f>
        <v>16.40155616,103.9132865</v>
      </c>
    </row>
    <row r="3692" spans="1:15">
      <c r="A3692" s="3" t="s">
        <v>11486</v>
      </c>
      <c r="B3692" s="3" t="s">
        <v>16</v>
      </c>
      <c r="C3692" s="3" t="s">
        <v>11241</v>
      </c>
      <c r="D3692" s="3" t="s">
        <v>1483</v>
      </c>
      <c r="E3692" s="3" t="s">
        <v>5468</v>
      </c>
      <c r="F3692" s="3" t="s">
        <v>18</v>
      </c>
      <c r="G3692" s="3" t="s">
        <v>11242</v>
      </c>
      <c r="H3692" s="3" t="s">
        <v>11482</v>
      </c>
      <c r="I3692" s="3" t="s">
        <v>11487</v>
      </c>
      <c r="J3692" s="3" t="s">
        <v>21</v>
      </c>
      <c r="K3692" s="3">
        <v>103.8575915</v>
      </c>
      <c r="L3692" s="3">
        <v>16.325231429999999</v>
      </c>
      <c r="M3692" s="3">
        <v>0</v>
      </c>
      <c r="N3692" s="3">
        <v>20559</v>
      </c>
      <c r="O3692" t="str">
        <f>CONCATENATE(L3692,",",K3692)</f>
        <v>16.32523143,103.8575915</v>
      </c>
    </row>
    <row r="3693" spans="1:15">
      <c r="A3693" s="3" t="s">
        <v>11488</v>
      </c>
      <c r="B3693" s="3" t="s">
        <v>16</v>
      </c>
      <c r="C3693" s="3" t="s">
        <v>11241</v>
      </c>
      <c r="D3693" s="3" t="s">
        <v>1483</v>
      </c>
      <c r="E3693" s="3" t="s">
        <v>11489</v>
      </c>
      <c r="F3693" s="3" t="s">
        <v>18</v>
      </c>
      <c r="G3693" s="3" t="s">
        <v>11242</v>
      </c>
      <c r="H3693" s="3" t="s">
        <v>11482</v>
      </c>
      <c r="I3693" s="3" t="s">
        <v>11490</v>
      </c>
      <c r="J3693" s="3" t="s">
        <v>21</v>
      </c>
      <c r="K3693" s="3">
        <v>103.95550679999999</v>
      </c>
      <c r="L3693" s="3">
        <v>16.21259744</v>
      </c>
      <c r="M3693" s="3">
        <v>0</v>
      </c>
      <c r="N3693" s="3">
        <v>20559</v>
      </c>
      <c r="O3693" t="str">
        <f>CONCATENATE(L3693,",",K3693)</f>
        <v>16.21259744,103.9555068</v>
      </c>
    </row>
    <row r="3694" spans="1:15">
      <c r="A3694" s="3" t="s">
        <v>11491</v>
      </c>
      <c r="B3694" s="3" t="s">
        <v>16</v>
      </c>
      <c r="C3694" s="3" t="s">
        <v>11241</v>
      </c>
      <c r="D3694" s="3" t="s">
        <v>1483</v>
      </c>
      <c r="E3694" s="3" t="s">
        <v>2536</v>
      </c>
      <c r="F3694" s="3" t="s">
        <v>18</v>
      </c>
      <c r="G3694" s="3" t="s">
        <v>11242</v>
      </c>
      <c r="H3694" s="3" t="s">
        <v>11482</v>
      </c>
      <c r="I3694" s="3" t="s">
        <v>11492</v>
      </c>
      <c r="J3694" s="3" t="s">
        <v>21</v>
      </c>
      <c r="K3694" s="3">
        <v>103.99413389999999</v>
      </c>
      <c r="L3694" s="3">
        <v>16.389155450000001</v>
      </c>
      <c r="M3694" s="3">
        <v>0</v>
      </c>
      <c r="N3694" s="3">
        <v>20559</v>
      </c>
      <c r="O3694" t="str">
        <f>CONCATENATE(L3694,",",K3694)</f>
        <v>16.38915545,103.9941339</v>
      </c>
    </row>
    <row r="3695" spans="1:15">
      <c r="A3695" s="3" t="s">
        <v>11493</v>
      </c>
      <c r="B3695" s="3" t="s">
        <v>16</v>
      </c>
      <c r="C3695" s="3" t="s">
        <v>11241</v>
      </c>
      <c r="D3695" s="3" t="s">
        <v>1483</v>
      </c>
      <c r="E3695" s="3" t="s">
        <v>11494</v>
      </c>
      <c r="F3695" s="3" t="s">
        <v>18</v>
      </c>
      <c r="G3695" s="3" t="s">
        <v>11242</v>
      </c>
      <c r="H3695" s="3" t="s">
        <v>11482</v>
      </c>
      <c r="I3695" s="3" t="s">
        <v>11495</v>
      </c>
      <c r="J3695" s="3" t="s">
        <v>21</v>
      </c>
      <c r="K3695" s="3">
        <v>103.9025068</v>
      </c>
      <c r="L3695" s="3">
        <v>16.236813189999999</v>
      </c>
      <c r="M3695" s="3">
        <v>0</v>
      </c>
      <c r="N3695" s="3">
        <v>20559</v>
      </c>
      <c r="O3695" t="str">
        <f>CONCATENATE(L3695,",",K3695)</f>
        <v>16.23681319,103.9025068</v>
      </c>
    </row>
    <row r="3696" spans="1:15">
      <c r="A3696" s="3" t="s">
        <v>11496</v>
      </c>
      <c r="B3696" s="3" t="s">
        <v>16</v>
      </c>
      <c r="C3696" s="3" t="s">
        <v>11241</v>
      </c>
      <c r="D3696" s="3" t="s">
        <v>1483</v>
      </c>
      <c r="E3696" s="3" t="s">
        <v>11497</v>
      </c>
      <c r="F3696" s="3" t="s">
        <v>18</v>
      </c>
      <c r="G3696" s="3" t="s">
        <v>11242</v>
      </c>
      <c r="H3696" s="3" t="s">
        <v>11482</v>
      </c>
      <c r="I3696" s="3" t="s">
        <v>11498</v>
      </c>
      <c r="J3696" s="3" t="s">
        <v>21</v>
      </c>
      <c r="K3696" s="3">
        <v>104.09833740000001</v>
      </c>
      <c r="L3696" s="3">
        <v>16.189246789999999</v>
      </c>
      <c r="M3696" s="3">
        <v>0</v>
      </c>
      <c r="N3696" s="3">
        <v>20559</v>
      </c>
      <c r="O3696" t="str">
        <f>CONCATENATE(L3696,",",K3696)</f>
        <v>16.18924679,104.0983374</v>
      </c>
    </row>
    <row r="3697" spans="1:15">
      <c r="A3697" s="3" t="s">
        <v>11499</v>
      </c>
      <c r="B3697" s="3" t="s">
        <v>16</v>
      </c>
      <c r="C3697" s="3" t="s">
        <v>11241</v>
      </c>
      <c r="D3697" s="3" t="s">
        <v>1483</v>
      </c>
      <c r="E3697" s="3" t="s">
        <v>11500</v>
      </c>
      <c r="F3697" s="3" t="s">
        <v>18</v>
      </c>
      <c r="G3697" s="3" t="s">
        <v>11242</v>
      </c>
      <c r="H3697" s="3" t="s">
        <v>11482</v>
      </c>
      <c r="I3697" s="3" t="s">
        <v>11501</v>
      </c>
      <c r="J3697" s="3" t="s">
        <v>21</v>
      </c>
      <c r="K3697" s="3">
        <v>103.96538820000001</v>
      </c>
      <c r="L3697" s="3">
        <v>16.276211579999998</v>
      </c>
      <c r="M3697" s="3">
        <v>0</v>
      </c>
      <c r="N3697" s="3">
        <v>20559</v>
      </c>
      <c r="O3697" t="str">
        <f>CONCATENATE(L3697,",",K3697)</f>
        <v>16.27621158,103.9653882</v>
      </c>
    </row>
    <row r="3698" spans="1:15">
      <c r="A3698" s="3" t="s">
        <v>11502</v>
      </c>
      <c r="B3698" s="3" t="s">
        <v>16</v>
      </c>
      <c r="C3698" s="3" t="s">
        <v>11241</v>
      </c>
      <c r="D3698" s="3" t="s">
        <v>1483</v>
      </c>
      <c r="E3698" s="3" t="s">
        <v>3137</v>
      </c>
      <c r="F3698" s="3" t="s">
        <v>18</v>
      </c>
      <c r="G3698" s="3" t="s">
        <v>11242</v>
      </c>
      <c r="H3698" s="3" t="s">
        <v>11482</v>
      </c>
      <c r="I3698" s="3" t="s">
        <v>11503</v>
      </c>
      <c r="J3698" s="3" t="s">
        <v>21</v>
      </c>
      <c r="K3698" s="3">
        <v>103.8629813</v>
      </c>
      <c r="L3698" s="3">
        <v>16.261806929999999</v>
      </c>
      <c r="M3698" s="3">
        <v>0</v>
      </c>
      <c r="N3698" s="3">
        <v>20559</v>
      </c>
      <c r="O3698" t="str">
        <f>CONCATENATE(L3698,",",K3698)</f>
        <v>16.26180693,103.8629813</v>
      </c>
    </row>
    <row r="3699" spans="1:15">
      <c r="A3699" s="3" t="s">
        <v>11504</v>
      </c>
      <c r="B3699" s="3" t="s">
        <v>16</v>
      </c>
      <c r="C3699" s="3" t="s">
        <v>11241</v>
      </c>
      <c r="D3699" s="3" t="s">
        <v>1483</v>
      </c>
      <c r="E3699" s="3" t="s">
        <v>7777</v>
      </c>
      <c r="F3699" s="3" t="s">
        <v>18</v>
      </c>
      <c r="G3699" s="3" t="s">
        <v>11242</v>
      </c>
      <c r="H3699" s="3" t="s">
        <v>11482</v>
      </c>
      <c r="I3699" s="3" t="s">
        <v>11505</v>
      </c>
      <c r="J3699" s="3" t="s">
        <v>21</v>
      </c>
      <c r="K3699" s="3">
        <v>103.9923373</v>
      </c>
      <c r="L3699" s="3">
        <v>16.321761410000001</v>
      </c>
      <c r="M3699" s="3">
        <v>0</v>
      </c>
      <c r="N3699" s="3">
        <v>20559</v>
      </c>
      <c r="O3699" t="str">
        <f>CONCATENATE(L3699,",",K3699)</f>
        <v>16.32176141,103.9923373</v>
      </c>
    </row>
    <row r="3700" spans="1:15">
      <c r="A3700" s="3" t="s">
        <v>11506</v>
      </c>
      <c r="B3700" s="3" t="s">
        <v>16</v>
      </c>
      <c r="C3700" s="3" t="s">
        <v>11241</v>
      </c>
      <c r="D3700" s="3" t="s">
        <v>1483</v>
      </c>
      <c r="E3700" s="3" t="s">
        <v>11507</v>
      </c>
      <c r="F3700" s="3" t="s">
        <v>18</v>
      </c>
      <c r="G3700" s="3" t="s">
        <v>11242</v>
      </c>
      <c r="H3700" s="3" t="s">
        <v>11482</v>
      </c>
      <c r="I3700" s="3" t="s">
        <v>11508</v>
      </c>
      <c r="J3700" s="3" t="s">
        <v>21</v>
      </c>
      <c r="K3700" s="3">
        <v>104.0462357</v>
      </c>
      <c r="L3700" s="3">
        <v>16.258335769999999</v>
      </c>
      <c r="M3700" s="3">
        <v>0</v>
      </c>
      <c r="N3700" s="3">
        <v>20559</v>
      </c>
      <c r="O3700" t="str">
        <f>CONCATENATE(L3700,",",K3700)</f>
        <v>16.25833577,104.0462357</v>
      </c>
    </row>
    <row r="3701" spans="1:15">
      <c r="A3701" s="3" t="s">
        <v>11509</v>
      </c>
      <c r="B3701" s="3" t="s">
        <v>16</v>
      </c>
      <c r="C3701" s="3" t="s">
        <v>11241</v>
      </c>
      <c r="D3701" s="3" t="s">
        <v>11510</v>
      </c>
      <c r="E3701" s="3" t="s">
        <v>11511</v>
      </c>
      <c r="F3701" s="3" t="s">
        <v>18</v>
      </c>
      <c r="G3701" s="3" t="s">
        <v>11242</v>
      </c>
      <c r="H3701" s="3" t="s">
        <v>11512</v>
      </c>
      <c r="I3701" s="3" t="s">
        <v>11513</v>
      </c>
      <c r="J3701" s="3" t="s">
        <v>21</v>
      </c>
      <c r="K3701" s="3">
        <v>103.938439</v>
      </c>
      <c r="L3701" s="3">
        <v>16.014940259999999</v>
      </c>
      <c r="M3701" s="3">
        <v>0</v>
      </c>
      <c r="N3701" s="3">
        <v>20559</v>
      </c>
      <c r="O3701" t="str">
        <f>CONCATENATE(L3701,",",K3701)</f>
        <v>16.01494026,103.938439</v>
      </c>
    </row>
    <row r="3702" spans="1:15">
      <c r="A3702" s="3" t="s">
        <v>11514</v>
      </c>
      <c r="B3702" s="3" t="s">
        <v>16</v>
      </c>
      <c r="C3702" s="3" t="s">
        <v>11241</v>
      </c>
      <c r="D3702" s="3" t="s">
        <v>11510</v>
      </c>
      <c r="E3702" s="3" t="s">
        <v>4790</v>
      </c>
      <c r="F3702" s="3" t="s">
        <v>18</v>
      </c>
      <c r="G3702" s="3" t="s">
        <v>11242</v>
      </c>
      <c r="H3702" s="3" t="s">
        <v>11512</v>
      </c>
      <c r="I3702" s="3" t="s">
        <v>11515</v>
      </c>
      <c r="J3702" s="3" t="s">
        <v>21</v>
      </c>
      <c r="K3702" s="3">
        <v>103.864778</v>
      </c>
      <c r="L3702" s="3">
        <v>16.15486675</v>
      </c>
      <c r="M3702" s="3">
        <v>0</v>
      </c>
      <c r="N3702" s="3">
        <v>20559</v>
      </c>
      <c r="O3702" t="str">
        <f>CONCATENATE(L3702,",",K3702)</f>
        <v>16.15486675,103.864778</v>
      </c>
    </row>
    <row r="3703" spans="1:15">
      <c r="A3703" s="3" t="s">
        <v>11516</v>
      </c>
      <c r="B3703" s="3" t="s">
        <v>16</v>
      </c>
      <c r="C3703" s="3" t="s">
        <v>11241</v>
      </c>
      <c r="D3703" s="3" t="s">
        <v>11510</v>
      </c>
      <c r="E3703" s="3" t="s">
        <v>11517</v>
      </c>
      <c r="F3703" s="3" t="s">
        <v>18</v>
      </c>
      <c r="G3703" s="3" t="s">
        <v>11242</v>
      </c>
      <c r="H3703" s="3" t="s">
        <v>11512</v>
      </c>
      <c r="I3703" s="3" t="s">
        <v>11518</v>
      </c>
      <c r="J3703" s="3" t="s">
        <v>21</v>
      </c>
      <c r="K3703" s="3">
        <v>104.0408458</v>
      </c>
      <c r="L3703" s="3">
        <v>16.08687025</v>
      </c>
      <c r="M3703" s="3">
        <v>0</v>
      </c>
      <c r="N3703" s="3">
        <v>20559</v>
      </c>
      <c r="O3703" t="str">
        <f>CONCATENATE(L3703,",",K3703)</f>
        <v>16.08687025,104.0408458</v>
      </c>
    </row>
    <row r="3704" spans="1:15">
      <c r="A3704" s="3" t="s">
        <v>11519</v>
      </c>
      <c r="B3704" s="3" t="s">
        <v>16</v>
      </c>
      <c r="C3704" s="3" t="s">
        <v>11241</v>
      </c>
      <c r="D3704" s="3" t="s">
        <v>11510</v>
      </c>
      <c r="E3704" s="3" t="s">
        <v>11520</v>
      </c>
      <c r="F3704" s="3" t="s">
        <v>18</v>
      </c>
      <c r="G3704" s="3" t="s">
        <v>11242</v>
      </c>
      <c r="H3704" s="3" t="s">
        <v>11512</v>
      </c>
      <c r="I3704" s="3" t="s">
        <v>11521</v>
      </c>
      <c r="J3704" s="3" t="s">
        <v>21</v>
      </c>
      <c r="K3704" s="3">
        <v>104.02377799999999</v>
      </c>
      <c r="L3704" s="3">
        <v>16.01850263</v>
      </c>
      <c r="M3704" s="3">
        <v>0</v>
      </c>
      <c r="N3704" s="3">
        <v>20559</v>
      </c>
      <c r="O3704" t="str">
        <f>CONCATENATE(L3704,",",K3704)</f>
        <v>16.01850263,104.023778</v>
      </c>
    </row>
    <row r="3705" spans="1:15">
      <c r="A3705" s="3" t="s">
        <v>11522</v>
      </c>
      <c r="B3705" s="3" t="s">
        <v>16</v>
      </c>
      <c r="C3705" s="3" t="s">
        <v>11241</v>
      </c>
      <c r="D3705" s="3" t="s">
        <v>11510</v>
      </c>
      <c r="E3705" s="3" t="s">
        <v>11523</v>
      </c>
      <c r="F3705" s="3" t="s">
        <v>18</v>
      </c>
      <c r="G3705" s="3" t="s">
        <v>11242</v>
      </c>
      <c r="H3705" s="3" t="s">
        <v>11512</v>
      </c>
      <c r="I3705" s="3" t="s">
        <v>11524</v>
      </c>
      <c r="J3705" s="3" t="s">
        <v>21</v>
      </c>
      <c r="K3705" s="3">
        <v>103.9420322</v>
      </c>
      <c r="L3705" s="3">
        <v>16.074796889999998</v>
      </c>
      <c r="M3705" s="3">
        <v>0</v>
      </c>
      <c r="N3705" s="3">
        <v>20559</v>
      </c>
      <c r="O3705" t="str">
        <f>CONCATENATE(L3705,",",K3705)</f>
        <v>16.07479689,103.9420322</v>
      </c>
    </row>
    <row r="3706" spans="1:15">
      <c r="A3706" s="3" t="s">
        <v>11525</v>
      </c>
      <c r="B3706" s="3" t="s">
        <v>16</v>
      </c>
      <c r="C3706" s="3" t="s">
        <v>11241</v>
      </c>
      <c r="D3706" s="3" t="s">
        <v>11510</v>
      </c>
      <c r="E3706" s="3" t="s">
        <v>3683</v>
      </c>
      <c r="F3706" s="3" t="s">
        <v>18</v>
      </c>
      <c r="G3706" s="3" t="s">
        <v>11242</v>
      </c>
      <c r="H3706" s="3" t="s">
        <v>11512</v>
      </c>
      <c r="I3706" s="3" t="s">
        <v>11526</v>
      </c>
      <c r="J3706" s="3" t="s">
        <v>21</v>
      </c>
      <c r="K3706" s="3">
        <v>103.9734729</v>
      </c>
      <c r="L3706" s="3">
        <v>15.872479800000001</v>
      </c>
      <c r="M3706" s="3">
        <v>0</v>
      </c>
      <c r="N3706" s="3">
        <v>20559</v>
      </c>
      <c r="O3706" t="str">
        <f>CONCATENATE(L3706,",",K3706)</f>
        <v>15.8724798,103.9734729</v>
      </c>
    </row>
    <row r="3707" spans="1:15">
      <c r="A3707" s="3" t="s">
        <v>11527</v>
      </c>
      <c r="B3707" s="3" t="s">
        <v>16</v>
      </c>
      <c r="C3707" s="3" t="s">
        <v>11241</v>
      </c>
      <c r="D3707" s="3" t="s">
        <v>11510</v>
      </c>
      <c r="E3707" s="3" t="s">
        <v>567</v>
      </c>
      <c r="F3707" s="3" t="s">
        <v>18</v>
      </c>
      <c r="G3707" s="3" t="s">
        <v>11242</v>
      </c>
      <c r="H3707" s="3" t="s">
        <v>11512</v>
      </c>
      <c r="I3707" s="3" t="s">
        <v>11528</v>
      </c>
      <c r="J3707" s="3" t="s">
        <v>21</v>
      </c>
      <c r="K3707" s="3">
        <v>103.96987970000001</v>
      </c>
      <c r="L3707" s="3">
        <v>16.138629630000001</v>
      </c>
      <c r="M3707" s="3">
        <v>0</v>
      </c>
      <c r="N3707" s="3">
        <v>20559</v>
      </c>
      <c r="O3707" t="str">
        <f>CONCATENATE(L3707,",",K3707)</f>
        <v>16.13862963,103.9698797</v>
      </c>
    </row>
    <row r="3708" spans="1:15">
      <c r="A3708" s="3" t="s">
        <v>11529</v>
      </c>
      <c r="B3708" s="3" t="s">
        <v>16</v>
      </c>
      <c r="C3708" s="3" t="s">
        <v>11241</v>
      </c>
      <c r="D3708" s="3" t="s">
        <v>11510</v>
      </c>
      <c r="E3708" s="3" t="s">
        <v>209</v>
      </c>
      <c r="F3708" s="3" t="s">
        <v>18</v>
      </c>
      <c r="G3708" s="3" t="s">
        <v>11242</v>
      </c>
      <c r="H3708" s="3" t="s">
        <v>11512</v>
      </c>
      <c r="I3708" s="3" t="s">
        <v>11530</v>
      </c>
      <c r="J3708" s="3" t="s">
        <v>21</v>
      </c>
      <c r="K3708" s="3">
        <v>104.1450493</v>
      </c>
      <c r="L3708" s="3">
        <v>16.163375510000002</v>
      </c>
      <c r="M3708" s="3">
        <v>0</v>
      </c>
      <c r="N3708" s="3">
        <v>20559</v>
      </c>
      <c r="O3708" t="str">
        <f>CONCATENATE(L3708,",",K3708)</f>
        <v>16.16337551,104.1450493</v>
      </c>
    </row>
    <row r="3709" spans="1:15">
      <c r="A3709" s="3" t="s">
        <v>11531</v>
      </c>
      <c r="B3709" s="3" t="s">
        <v>16</v>
      </c>
      <c r="C3709" s="3" t="s">
        <v>11241</v>
      </c>
      <c r="D3709" s="3" t="s">
        <v>11510</v>
      </c>
      <c r="E3709" s="3" t="s">
        <v>11532</v>
      </c>
      <c r="F3709" s="3" t="s">
        <v>18</v>
      </c>
      <c r="G3709" s="3" t="s">
        <v>11242</v>
      </c>
      <c r="H3709" s="3" t="s">
        <v>11512</v>
      </c>
      <c r="I3709" s="3" t="s">
        <v>11533</v>
      </c>
      <c r="J3709" s="3" t="s">
        <v>21</v>
      </c>
      <c r="K3709" s="3">
        <v>104.07318480000001</v>
      </c>
      <c r="L3709" s="3">
        <v>16.042047400000001</v>
      </c>
      <c r="M3709" s="3">
        <v>0</v>
      </c>
      <c r="N3709" s="3">
        <v>20559</v>
      </c>
      <c r="O3709" t="str">
        <f>CONCATENATE(L3709,",",K3709)</f>
        <v>16.0420474,104.0731848</v>
      </c>
    </row>
    <row r="3710" spans="1:15">
      <c r="A3710" s="3" t="s">
        <v>11534</v>
      </c>
      <c r="B3710" s="3" t="s">
        <v>16</v>
      </c>
      <c r="C3710" s="3" t="s">
        <v>11241</v>
      </c>
      <c r="D3710" s="3" t="s">
        <v>11510</v>
      </c>
      <c r="E3710" s="3" t="s">
        <v>559</v>
      </c>
      <c r="F3710" s="3" t="s">
        <v>18</v>
      </c>
      <c r="G3710" s="3" t="s">
        <v>11242</v>
      </c>
      <c r="H3710" s="3" t="s">
        <v>11512</v>
      </c>
      <c r="I3710" s="3" t="s">
        <v>11535</v>
      </c>
      <c r="J3710" s="3" t="s">
        <v>21</v>
      </c>
      <c r="K3710" s="3">
        <v>104.0552187</v>
      </c>
      <c r="L3710" s="3">
        <v>16.133593250000001</v>
      </c>
      <c r="M3710" s="3">
        <v>0</v>
      </c>
      <c r="N3710" s="3">
        <v>20559</v>
      </c>
      <c r="O3710" t="str">
        <f>CONCATENATE(L3710,",",K3710)</f>
        <v>16.13359325,104.0552187</v>
      </c>
    </row>
    <row r="3711" spans="1:15">
      <c r="A3711" s="3" t="s">
        <v>11536</v>
      </c>
      <c r="B3711" s="3" t="s">
        <v>16</v>
      </c>
      <c r="C3711" s="3" t="s">
        <v>11241</v>
      </c>
      <c r="D3711" s="3" t="s">
        <v>11510</v>
      </c>
      <c r="E3711" s="3" t="s">
        <v>3550</v>
      </c>
      <c r="F3711" s="3" t="s">
        <v>18</v>
      </c>
      <c r="G3711" s="3" t="s">
        <v>11242</v>
      </c>
      <c r="H3711" s="3" t="s">
        <v>11512</v>
      </c>
      <c r="I3711" s="3" t="s">
        <v>11537</v>
      </c>
      <c r="J3711" s="3" t="s">
        <v>21</v>
      </c>
      <c r="K3711" s="3">
        <v>103.8917271</v>
      </c>
      <c r="L3711" s="3">
        <v>16.140279459999999</v>
      </c>
      <c r="M3711" s="3">
        <v>0</v>
      </c>
      <c r="N3711" s="3">
        <v>20559</v>
      </c>
      <c r="O3711" t="str">
        <f>CONCATENATE(L3711,",",K3711)</f>
        <v>16.14027946,103.8917271</v>
      </c>
    </row>
    <row r="3712" spans="1:15">
      <c r="A3712" s="3" t="s">
        <v>11538</v>
      </c>
      <c r="B3712" s="3" t="s">
        <v>16</v>
      </c>
      <c r="C3712" s="3" t="s">
        <v>11241</v>
      </c>
      <c r="D3712" s="3" t="s">
        <v>11510</v>
      </c>
      <c r="E3712" s="3" t="s">
        <v>10472</v>
      </c>
      <c r="F3712" s="3" t="s">
        <v>18</v>
      </c>
      <c r="G3712" s="3" t="s">
        <v>11242</v>
      </c>
      <c r="H3712" s="3" t="s">
        <v>11512</v>
      </c>
      <c r="I3712" s="3" t="s">
        <v>11539</v>
      </c>
      <c r="J3712" s="3" t="s">
        <v>21</v>
      </c>
      <c r="K3712" s="3">
        <v>103.9923373</v>
      </c>
      <c r="L3712" s="3">
        <v>16.093731760000001</v>
      </c>
      <c r="M3712" s="3">
        <v>0</v>
      </c>
      <c r="N3712" s="3">
        <v>20559</v>
      </c>
      <c r="O3712" t="str">
        <f>CONCATENATE(L3712,",",K3712)</f>
        <v>16.09373176,103.9923373</v>
      </c>
    </row>
    <row r="3713" spans="1:15">
      <c r="A3713" s="3" t="s">
        <v>11540</v>
      </c>
      <c r="B3713" s="3" t="s">
        <v>16</v>
      </c>
      <c r="C3713" s="3" t="s">
        <v>11241</v>
      </c>
      <c r="D3713" s="3" t="s">
        <v>3091</v>
      </c>
      <c r="E3713" s="3" t="s">
        <v>3091</v>
      </c>
      <c r="F3713" s="3" t="s">
        <v>18</v>
      </c>
      <c r="G3713" s="3" t="s">
        <v>11242</v>
      </c>
      <c r="H3713" s="3" t="s">
        <v>11541</v>
      </c>
      <c r="I3713" s="3" t="s">
        <v>11542</v>
      </c>
      <c r="J3713" s="3" t="s">
        <v>21</v>
      </c>
      <c r="K3713" s="3">
        <v>103.5045574</v>
      </c>
      <c r="L3713" s="3">
        <v>15.97366422</v>
      </c>
      <c r="M3713" s="3">
        <v>0</v>
      </c>
      <c r="N3713" s="3">
        <v>20559</v>
      </c>
      <c r="O3713" t="str">
        <f>CONCATENATE(L3713,",",K3713)</f>
        <v>15.97366422,103.5045574</v>
      </c>
    </row>
    <row r="3714" spans="1:15">
      <c r="A3714" s="3" t="s">
        <v>11543</v>
      </c>
      <c r="B3714" s="3" t="s">
        <v>16</v>
      </c>
      <c r="C3714" s="3" t="s">
        <v>11241</v>
      </c>
      <c r="D3714" s="3" t="s">
        <v>3091</v>
      </c>
      <c r="E3714" s="3" t="s">
        <v>3091</v>
      </c>
      <c r="F3714" s="3" t="s">
        <v>18</v>
      </c>
      <c r="G3714" s="3" t="s">
        <v>11242</v>
      </c>
      <c r="H3714" s="3" t="s">
        <v>11541</v>
      </c>
      <c r="I3714" s="3" t="s">
        <v>11541</v>
      </c>
      <c r="J3714" s="3" t="s">
        <v>21</v>
      </c>
      <c r="K3714" s="3">
        <v>103.5584558</v>
      </c>
      <c r="L3714" s="3">
        <v>16.00477412</v>
      </c>
      <c r="M3714" s="3">
        <v>0</v>
      </c>
      <c r="N3714" s="3">
        <v>20559</v>
      </c>
      <c r="O3714" t="str">
        <f>CONCATENATE(L3714,",",K3714)</f>
        <v>16.00477412,103.5584558</v>
      </c>
    </row>
    <row r="3715" spans="1:15">
      <c r="A3715" s="3" t="s">
        <v>11544</v>
      </c>
      <c r="B3715" s="3" t="s">
        <v>16</v>
      </c>
      <c r="C3715" s="3" t="s">
        <v>11241</v>
      </c>
      <c r="D3715" s="3" t="s">
        <v>3091</v>
      </c>
      <c r="E3715" s="3" t="s">
        <v>11545</v>
      </c>
      <c r="F3715" s="3" t="s">
        <v>18</v>
      </c>
      <c r="G3715" s="3" t="s">
        <v>11242</v>
      </c>
      <c r="H3715" s="3" t="s">
        <v>11541</v>
      </c>
      <c r="I3715" s="3" t="s">
        <v>11546</v>
      </c>
      <c r="J3715" s="3" t="s">
        <v>21</v>
      </c>
      <c r="K3715" s="3">
        <v>103.4937778</v>
      </c>
      <c r="L3715" s="3">
        <v>16.067066069999999</v>
      </c>
      <c r="M3715" s="3">
        <v>0</v>
      </c>
      <c r="N3715" s="3">
        <v>20559</v>
      </c>
      <c r="O3715" t="str">
        <f>CONCATENATE(L3715,",",K3715)</f>
        <v>16.06706607,103.4937778</v>
      </c>
    </row>
    <row r="3716" spans="1:15">
      <c r="A3716" s="3" t="s">
        <v>11547</v>
      </c>
      <c r="B3716" s="3" t="s">
        <v>16</v>
      </c>
      <c r="C3716" s="3" t="s">
        <v>11241</v>
      </c>
      <c r="D3716" s="3" t="s">
        <v>11548</v>
      </c>
      <c r="E3716" s="3" t="s">
        <v>11549</v>
      </c>
      <c r="F3716" s="3" t="s">
        <v>18</v>
      </c>
      <c r="G3716" s="3" t="s">
        <v>11242</v>
      </c>
      <c r="H3716" s="3" t="s">
        <v>11550</v>
      </c>
      <c r="I3716" s="3" t="s">
        <v>11551</v>
      </c>
      <c r="J3716" s="3" t="s">
        <v>21</v>
      </c>
      <c r="K3716" s="3">
        <v>103.9078966</v>
      </c>
      <c r="L3716" s="3">
        <v>15.59491588</v>
      </c>
      <c r="M3716" s="3">
        <v>0</v>
      </c>
      <c r="N3716" s="3">
        <v>20559</v>
      </c>
      <c r="O3716" t="str">
        <f>CONCATENATE(L3716,",",K3716)</f>
        <v>15.59491588,103.9078966</v>
      </c>
    </row>
    <row r="3717" spans="1:15">
      <c r="A3717" s="3" t="s">
        <v>11552</v>
      </c>
      <c r="B3717" s="3" t="s">
        <v>16</v>
      </c>
      <c r="C3717" s="3" t="s">
        <v>11241</v>
      </c>
      <c r="D3717" s="3" t="s">
        <v>11548</v>
      </c>
      <c r="E3717" s="3" t="s">
        <v>2006</v>
      </c>
      <c r="F3717" s="3" t="s">
        <v>18</v>
      </c>
      <c r="G3717" s="3" t="s">
        <v>11242</v>
      </c>
      <c r="H3717" s="3" t="s">
        <v>11550</v>
      </c>
      <c r="I3717" s="3" t="s">
        <v>11553</v>
      </c>
      <c r="J3717" s="3" t="s">
        <v>21</v>
      </c>
      <c r="K3717" s="3">
        <v>103.938439</v>
      </c>
      <c r="L3717" s="3">
        <v>15.663515889999999</v>
      </c>
      <c r="M3717" s="3">
        <v>0</v>
      </c>
      <c r="N3717" s="3">
        <v>20559</v>
      </c>
      <c r="O3717" t="str">
        <f>CONCATENATE(L3717,",",K3717)</f>
        <v>15.66351589,103.938439</v>
      </c>
    </row>
    <row r="3718" spans="1:15">
      <c r="A3718" s="3" t="s">
        <v>11554</v>
      </c>
      <c r="B3718" s="3" t="s">
        <v>16</v>
      </c>
      <c r="C3718" s="3" t="s">
        <v>11241</v>
      </c>
      <c r="D3718" s="3" t="s">
        <v>11548</v>
      </c>
      <c r="E3718" s="3" t="s">
        <v>11555</v>
      </c>
      <c r="F3718" s="3" t="s">
        <v>18</v>
      </c>
      <c r="G3718" s="3" t="s">
        <v>11242</v>
      </c>
      <c r="H3718" s="3" t="s">
        <v>11550</v>
      </c>
      <c r="I3718" s="3" t="s">
        <v>11556</v>
      </c>
      <c r="J3718" s="3" t="s">
        <v>21</v>
      </c>
      <c r="K3718" s="3">
        <v>103.7704559</v>
      </c>
      <c r="L3718" s="3">
        <v>15.64471414</v>
      </c>
      <c r="M3718" s="3">
        <v>0</v>
      </c>
      <c r="N3718" s="3">
        <v>20559</v>
      </c>
      <c r="O3718" t="str">
        <f>CONCATENATE(L3718,",",K3718)</f>
        <v>15.64471414,103.7704559</v>
      </c>
    </row>
    <row r="3719" spans="1:15">
      <c r="A3719" s="3" t="s">
        <v>11557</v>
      </c>
      <c r="B3719" s="3" t="s">
        <v>16</v>
      </c>
      <c r="C3719" s="3" t="s">
        <v>11241</v>
      </c>
      <c r="D3719" s="3" t="s">
        <v>11548</v>
      </c>
      <c r="E3719" s="3" t="s">
        <v>10981</v>
      </c>
      <c r="F3719" s="3" t="s">
        <v>18</v>
      </c>
      <c r="G3719" s="3" t="s">
        <v>11242</v>
      </c>
      <c r="H3719" s="3" t="s">
        <v>11550</v>
      </c>
      <c r="I3719" s="3" t="s">
        <v>11558</v>
      </c>
      <c r="J3719" s="3" t="s">
        <v>21</v>
      </c>
      <c r="K3719" s="3">
        <v>103.73093040000001</v>
      </c>
      <c r="L3719" s="3">
        <v>15.599704709999999</v>
      </c>
      <c r="M3719" s="3">
        <v>0</v>
      </c>
      <c r="N3719" s="3">
        <v>20559</v>
      </c>
      <c r="O3719" t="str">
        <f>CONCATENATE(L3719,",",K3719)</f>
        <v>15.59970471,103.7309304</v>
      </c>
    </row>
    <row r="3720" spans="1:15">
      <c r="A3720" s="3" t="s">
        <v>11559</v>
      </c>
      <c r="B3720" s="3" t="s">
        <v>16</v>
      </c>
      <c r="C3720" s="3" t="s">
        <v>11241</v>
      </c>
      <c r="D3720" s="3" t="s">
        <v>11548</v>
      </c>
      <c r="E3720" s="3" t="s">
        <v>11560</v>
      </c>
      <c r="F3720" s="3" t="s">
        <v>18</v>
      </c>
      <c r="G3720" s="3" t="s">
        <v>11242</v>
      </c>
      <c r="H3720" s="3" t="s">
        <v>11550</v>
      </c>
      <c r="I3720" s="3" t="s">
        <v>11561</v>
      </c>
      <c r="J3720" s="3" t="s">
        <v>21</v>
      </c>
      <c r="K3720" s="3">
        <v>103.82974400000001</v>
      </c>
      <c r="L3720" s="3">
        <v>15.69093196</v>
      </c>
      <c r="M3720" s="3">
        <v>0</v>
      </c>
      <c r="N3720" s="3">
        <v>20559</v>
      </c>
      <c r="O3720" t="str">
        <f>CONCATENATE(L3720,",",K3720)</f>
        <v>15.69093196,103.829744</v>
      </c>
    </row>
    <row r="3721" spans="1:15">
      <c r="A3721" s="3" t="s">
        <v>11562</v>
      </c>
      <c r="B3721" s="3" t="s">
        <v>16</v>
      </c>
      <c r="C3721" s="3" t="s">
        <v>11241</v>
      </c>
      <c r="D3721" s="3" t="s">
        <v>11548</v>
      </c>
      <c r="E3721" s="3" t="s">
        <v>11563</v>
      </c>
      <c r="F3721" s="3" t="s">
        <v>18</v>
      </c>
      <c r="G3721" s="3" t="s">
        <v>11242</v>
      </c>
      <c r="H3721" s="3" t="s">
        <v>11550</v>
      </c>
      <c r="I3721" s="3" t="s">
        <v>11564</v>
      </c>
      <c r="J3721" s="3" t="s">
        <v>21</v>
      </c>
      <c r="K3721" s="3">
        <v>103.90160849999999</v>
      </c>
      <c r="L3721" s="3">
        <v>15.69946064</v>
      </c>
      <c r="M3721" s="3">
        <v>0</v>
      </c>
      <c r="N3721" s="3">
        <v>20559</v>
      </c>
      <c r="O3721" t="str">
        <f>CONCATENATE(L3721,",",K3721)</f>
        <v>15.69946064,103.9016085</v>
      </c>
    </row>
    <row r="3722" spans="1:15">
      <c r="A3722" s="3" t="s">
        <v>11565</v>
      </c>
      <c r="B3722" s="3" t="s">
        <v>16</v>
      </c>
      <c r="C3722" s="3" t="s">
        <v>11241</v>
      </c>
      <c r="D3722" s="3" t="s">
        <v>11548</v>
      </c>
      <c r="E3722" s="3" t="s">
        <v>11566</v>
      </c>
      <c r="F3722" s="3" t="s">
        <v>18</v>
      </c>
      <c r="G3722" s="3" t="s">
        <v>11242</v>
      </c>
      <c r="H3722" s="3" t="s">
        <v>11550</v>
      </c>
      <c r="I3722" s="3" t="s">
        <v>11567</v>
      </c>
      <c r="J3722" s="3" t="s">
        <v>21</v>
      </c>
      <c r="K3722" s="3">
        <v>103.8773542</v>
      </c>
      <c r="L3722" s="3">
        <v>15.575585289999999</v>
      </c>
      <c r="M3722" s="3">
        <v>0</v>
      </c>
      <c r="N3722" s="3">
        <v>20559</v>
      </c>
      <c r="O3722" t="str">
        <f>CONCATENATE(L3722,",",K3722)</f>
        <v>15.57558529,103.8773542</v>
      </c>
    </row>
    <row r="3723" spans="1:15">
      <c r="A3723" s="3" t="s">
        <v>11568</v>
      </c>
      <c r="B3723" s="3" t="s">
        <v>16</v>
      </c>
      <c r="C3723" s="3" t="s">
        <v>11241</v>
      </c>
      <c r="D3723" s="3" t="s">
        <v>11548</v>
      </c>
      <c r="E3723" s="3" t="s">
        <v>11569</v>
      </c>
      <c r="F3723" s="3" t="s">
        <v>18</v>
      </c>
      <c r="G3723" s="3" t="s">
        <v>11242</v>
      </c>
      <c r="H3723" s="3" t="s">
        <v>11550</v>
      </c>
      <c r="I3723" s="3" t="s">
        <v>11570</v>
      </c>
      <c r="J3723" s="3" t="s">
        <v>21</v>
      </c>
      <c r="K3723" s="3">
        <v>103.74709989999999</v>
      </c>
      <c r="L3723" s="3">
        <v>15.704943180000001</v>
      </c>
      <c r="M3723" s="3">
        <v>0</v>
      </c>
      <c r="N3723" s="3">
        <v>20559</v>
      </c>
      <c r="O3723" t="str">
        <f>CONCATENATE(L3723,",",K3723)</f>
        <v>15.70494318,103.7470999</v>
      </c>
    </row>
    <row r="3724" spans="1:15">
      <c r="A3724" s="3" t="s">
        <v>11571</v>
      </c>
      <c r="B3724" s="3" t="s">
        <v>16</v>
      </c>
      <c r="C3724" s="3" t="s">
        <v>11241</v>
      </c>
      <c r="D3724" s="3" t="s">
        <v>11548</v>
      </c>
      <c r="E3724" s="3" t="s">
        <v>11572</v>
      </c>
      <c r="F3724" s="3" t="s">
        <v>18</v>
      </c>
      <c r="G3724" s="3" t="s">
        <v>11242</v>
      </c>
      <c r="H3724" s="3" t="s">
        <v>11550</v>
      </c>
      <c r="I3724" s="3" t="s">
        <v>11573</v>
      </c>
      <c r="J3724" s="3" t="s">
        <v>21</v>
      </c>
      <c r="K3724" s="3">
        <v>103.8045915</v>
      </c>
      <c r="L3724" s="3">
        <v>15.582551479999999</v>
      </c>
      <c r="M3724" s="3">
        <v>0</v>
      </c>
      <c r="N3724" s="3">
        <v>20559</v>
      </c>
      <c r="O3724" t="str">
        <f>CONCATENATE(L3724,",",K3724)</f>
        <v>15.58255148,103.8045915</v>
      </c>
    </row>
    <row r="3725" spans="1:15">
      <c r="A3725" s="3" t="s">
        <v>11574</v>
      </c>
      <c r="B3725" s="3" t="s">
        <v>16</v>
      </c>
      <c r="C3725" s="3" t="s">
        <v>11241</v>
      </c>
      <c r="D3725" s="3" t="s">
        <v>11548</v>
      </c>
      <c r="E3725" s="3" t="s">
        <v>11575</v>
      </c>
      <c r="F3725" s="3" t="s">
        <v>18</v>
      </c>
      <c r="G3725" s="3" t="s">
        <v>11242</v>
      </c>
      <c r="H3725" s="3" t="s">
        <v>11550</v>
      </c>
      <c r="I3725" s="3" t="s">
        <v>11576</v>
      </c>
      <c r="J3725" s="3" t="s">
        <v>21</v>
      </c>
      <c r="K3725" s="3">
        <v>103.80638810000001</v>
      </c>
      <c r="L3725" s="3">
        <v>15.479079</v>
      </c>
      <c r="M3725" s="3">
        <v>0</v>
      </c>
      <c r="N3725" s="3">
        <v>20559</v>
      </c>
      <c r="O3725" t="str">
        <f>CONCATENATE(L3725,",",K3725)</f>
        <v>15.479079,103.8063881</v>
      </c>
    </row>
    <row r="3726" spans="1:15">
      <c r="A3726" s="3" t="s">
        <v>11577</v>
      </c>
      <c r="B3726" s="3" t="s">
        <v>16</v>
      </c>
      <c r="C3726" s="3" t="s">
        <v>11241</v>
      </c>
      <c r="D3726" s="3" t="s">
        <v>11548</v>
      </c>
      <c r="E3726" s="3" t="s">
        <v>7995</v>
      </c>
      <c r="F3726" s="3" t="s">
        <v>18</v>
      </c>
      <c r="G3726" s="3" t="s">
        <v>11242</v>
      </c>
      <c r="H3726" s="3" t="s">
        <v>11550</v>
      </c>
      <c r="I3726" s="3" t="s">
        <v>11578</v>
      </c>
      <c r="J3726" s="3" t="s">
        <v>21</v>
      </c>
      <c r="K3726" s="3">
        <v>103.7147609</v>
      </c>
      <c r="L3726" s="3">
        <v>15.480821389999999</v>
      </c>
      <c r="M3726" s="3">
        <v>0</v>
      </c>
      <c r="N3726" s="3">
        <v>20559</v>
      </c>
      <c r="O3726" t="str">
        <f>CONCATENATE(L3726,",",K3726)</f>
        <v>15.48082139,103.7147609</v>
      </c>
    </row>
    <row r="3727" spans="1:15">
      <c r="A3727" s="3" t="s">
        <v>11579</v>
      </c>
      <c r="B3727" s="3" t="s">
        <v>16</v>
      </c>
      <c r="C3727" s="3" t="s">
        <v>11241</v>
      </c>
      <c r="D3727" s="3" t="s">
        <v>11580</v>
      </c>
      <c r="E3727" s="3" t="s">
        <v>11581</v>
      </c>
      <c r="F3727" s="3" t="s">
        <v>18</v>
      </c>
      <c r="G3727" s="3" t="s">
        <v>11242</v>
      </c>
      <c r="H3727" s="3" t="s">
        <v>11582</v>
      </c>
      <c r="I3727" s="3" t="s">
        <v>11583</v>
      </c>
      <c r="J3727" s="3" t="s">
        <v>21</v>
      </c>
      <c r="K3727" s="3">
        <v>103.7686593</v>
      </c>
      <c r="L3727" s="3">
        <v>15.94533084</v>
      </c>
      <c r="M3727" s="3">
        <v>0</v>
      </c>
      <c r="N3727" s="3">
        <v>20559</v>
      </c>
      <c r="O3727" t="str">
        <f>CONCATENATE(L3727,",",K3727)</f>
        <v>15.94533084,103.7686593</v>
      </c>
    </row>
    <row r="3728" spans="1:15">
      <c r="A3728" s="3" t="s">
        <v>11584</v>
      </c>
      <c r="B3728" s="3" t="s">
        <v>16</v>
      </c>
      <c r="C3728" s="3" t="s">
        <v>11241</v>
      </c>
      <c r="D3728" s="3" t="s">
        <v>11580</v>
      </c>
      <c r="E3728" s="3" t="s">
        <v>11585</v>
      </c>
      <c r="F3728" s="3" t="s">
        <v>18</v>
      </c>
      <c r="G3728" s="3" t="s">
        <v>11242</v>
      </c>
      <c r="H3728" s="3" t="s">
        <v>11582</v>
      </c>
      <c r="I3728" s="3" t="s">
        <v>11586</v>
      </c>
      <c r="J3728" s="3" t="s">
        <v>21</v>
      </c>
      <c r="K3728" s="3">
        <v>103.7246423</v>
      </c>
      <c r="L3728" s="3">
        <v>16.089041640000001</v>
      </c>
      <c r="M3728" s="3">
        <v>0</v>
      </c>
      <c r="N3728" s="3">
        <v>20559</v>
      </c>
      <c r="O3728" t="str">
        <f>CONCATENATE(L3728,",",K3728)</f>
        <v>16.08904164,103.7246423</v>
      </c>
    </row>
    <row r="3729" spans="1:15">
      <c r="A3729" s="3" t="s">
        <v>11587</v>
      </c>
      <c r="B3729" s="3" t="s">
        <v>16</v>
      </c>
      <c r="C3729" s="3" t="s">
        <v>11241</v>
      </c>
      <c r="D3729" s="3" t="s">
        <v>11580</v>
      </c>
      <c r="E3729" s="3" t="s">
        <v>11588</v>
      </c>
      <c r="F3729" s="3" t="s">
        <v>18</v>
      </c>
      <c r="G3729" s="3" t="s">
        <v>11242</v>
      </c>
      <c r="H3729" s="3" t="s">
        <v>11582</v>
      </c>
      <c r="I3729" s="3" t="s">
        <v>11589</v>
      </c>
      <c r="J3729" s="3" t="s">
        <v>21</v>
      </c>
      <c r="K3729" s="3">
        <v>103.7363203</v>
      </c>
      <c r="L3729" s="3">
        <v>16.048215500000001</v>
      </c>
      <c r="M3729" s="3">
        <v>0</v>
      </c>
      <c r="N3729" s="3">
        <v>20559</v>
      </c>
      <c r="O3729" t="str">
        <f>CONCATENATE(L3729,",",K3729)</f>
        <v>16.0482155,103.7363203</v>
      </c>
    </row>
    <row r="3730" spans="1:15">
      <c r="A3730" s="3" t="s">
        <v>11590</v>
      </c>
      <c r="B3730" s="3" t="s">
        <v>16</v>
      </c>
      <c r="C3730" s="3" t="s">
        <v>11241</v>
      </c>
      <c r="D3730" s="3" t="s">
        <v>11580</v>
      </c>
      <c r="E3730" s="3" t="s">
        <v>3347</v>
      </c>
      <c r="F3730" s="3" t="s">
        <v>18</v>
      </c>
      <c r="G3730" s="3" t="s">
        <v>11242</v>
      </c>
      <c r="H3730" s="3" t="s">
        <v>11582</v>
      </c>
      <c r="I3730" s="3" t="s">
        <v>11591</v>
      </c>
      <c r="J3730" s="3" t="s">
        <v>21</v>
      </c>
      <c r="K3730" s="3">
        <v>103.72643890000001</v>
      </c>
      <c r="L3730" s="3">
        <v>15.95384866</v>
      </c>
      <c r="M3730" s="3">
        <v>0</v>
      </c>
      <c r="N3730" s="3">
        <v>20559</v>
      </c>
      <c r="O3730" t="str">
        <f>CONCATENATE(L3730,",",K3730)</f>
        <v>15.95384866,103.7264389</v>
      </c>
    </row>
    <row r="3731" spans="1:15">
      <c r="A3731" s="3" t="s">
        <v>11592</v>
      </c>
      <c r="B3731" s="3" t="s">
        <v>16</v>
      </c>
      <c r="C3731" s="3" t="s">
        <v>11241</v>
      </c>
      <c r="D3731" s="3" t="s">
        <v>11580</v>
      </c>
      <c r="E3731" s="3" t="s">
        <v>934</v>
      </c>
      <c r="F3731" s="3" t="s">
        <v>18</v>
      </c>
      <c r="G3731" s="3" t="s">
        <v>11242</v>
      </c>
      <c r="H3731" s="3" t="s">
        <v>11582</v>
      </c>
      <c r="I3731" s="3" t="s">
        <v>11593</v>
      </c>
      <c r="J3731" s="3" t="s">
        <v>21</v>
      </c>
      <c r="K3731" s="3">
        <v>103.8198627</v>
      </c>
      <c r="L3731" s="3">
        <v>16.03292523</v>
      </c>
      <c r="M3731" s="3">
        <v>0</v>
      </c>
      <c r="N3731" s="3">
        <v>20559</v>
      </c>
      <c r="O3731" t="str">
        <f>CONCATENATE(L3731,",",K3731)</f>
        <v>16.03292523,103.8198627</v>
      </c>
    </row>
    <row r="3732" spans="1:15">
      <c r="A3732" s="3" t="s">
        <v>11594</v>
      </c>
      <c r="B3732" s="3" t="s">
        <v>16</v>
      </c>
      <c r="C3732" s="3" t="s">
        <v>11241</v>
      </c>
      <c r="D3732" s="3" t="s">
        <v>11580</v>
      </c>
      <c r="E3732" s="3" t="s">
        <v>11595</v>
      </c>
      <c r="F3732" s="3" t="s">
        <v>18</v>
      </c>
      <c r="G3732" s="3" t="s">
        <v>11242</v>
      </c>
      <c r="H3732" s="3" t="s">
        <v>11582</v>
      </c>
      <c r="I3732" s="3" t="s">
        <v>11596</v>
      </c>
      <c r="J3732" s="3" t="s">
        <v>21</v>
      </c>
      <c r="K3732" s="3">
        <v>103.8117779</v>
      </c>
      <c r="L3732" s="3">
        <v>16.10554342</v>
      </c>
      <c r="M3732" s="3">
        <v>0</v>
      </c>
      <c r="N3732" s="3">
        <v>20559</v>
      </c>
      <c r="O3732" t="str">
        <f>CONCATENATE(L3732,",",K3732)</f>
        <v>16.10554342,103.8117779</v>
      </c>
    </row>
    <row r="3733" spans="1:15">
      <c r="A3733" s="3" t="s">
        <v>11597</v>
      </c>
      <c r="B3733" s="3" t="s">
        <v>16</v>
      </c>
      <c r="C3733" s="3" t="s">
        <v>11241</v>
      </c>
      <c r="D3733" s="3" t="s">
        <v>11580</v>
      </c>
      <c r="E3733" s="3" t="s">
        <v>11598</v>
      </c>
      <c r="F3733" s="3" t="s">
        <v>18</v>
      </c>
      <c r="G3733" s="3" t="s">
        <v>11242</v>
      </c>
      <c r="H3733" s="3" t="s">
        <v>11582</v>
      </c>
      <c r="I3733" s="3" t="s">
        <v>11599</v>
      </c>
      <c r="J3733" s="3" t="s">
        <v>21</v>
      </c>
      <c r="K3733" s="3">
        <v>103.8584898</v>
      </c>
      <c r="L3733" s="3">
        <v>16.07062749</v>
      </c>
      <c r="M3733" s="3">
        <v>0</v>
      </c>
      <c r="N3733" s="3">
        <v>20559</v>
      </c>
      <c r="O3733" t="str">
        <f>CONCATENATE(L3733,",",K3733)</f>
        <v>16.07062749,103.8584898</v>
      </c>
    </row>
    <row r="3734" spans="1:15">
      <c r="A3734" s="3" t="s">
        <v>11600</v>
      </c>
      <c r="B3734" s="3" t="s">
        <v>16</v>
      </c>
      <c r="C3734" s="3" t="s">
        <v>11241</v>
      </c>
      <c r="D3734" s="3" t="s">
        <v>11601</v>
      </c>
      <c r="E3734" s="3" t="s">
        <v>11601</v>
      </c>
      <c r="F3734" s="3" t="s">
        <v>18</v>
      </c>
      <c r="G3734" s="3" t="s">
        <v>11242</v>
      </c>
      <c r="H3734" s="3" t="s">
        <v>11602</v>
      </c>
      <c r="I3734" s="3" t="s">
        <v>11602</v>
      </c>
      <c r="J3734" s="3" t="s">
        <v>21</v>
      </c>
      <c r="K3734" s="3">
        <v>103.8719644</v>
      </c>
      <c r="L3734" s="3">
        <v>15.98861149</v>
      </c>
      <c r="M3734" s="3">
        <v>0</v>
      </c>
      <c r="N3734" s="3">
        <v>20559</v>
      </c>
      <c r="O3734" t="str">
        <f>CONCATENATE(L3734,",",K3734)</f>
        <v>15.98861149,103.8719644</v>
      </c>
    </row>
    <row r="3735" spans="1:15">
      <c r="A3735" s="3" t="s">
        <v>11603</v>
      </c>
      <c r="B3735" s="3" t="s">
        <v>16</v>
      </c>
      <c r="C3735" s="3" t="s">
        <v>849</v>
      </c>
      <c r="D3735" s="3" t="s">
        <v>11604</v>
      </c>
      <c r="E3735" s="3" t="s">
        <v>11604</v>
      </c>
      <c r="F3735" s="3" t="s">
        <v>18</v>
      </c>
      <c r="G3735" s="3" t="s">
        <v>11605</v>
      </c>
      <c r="H3735" s="3" t="s">
        <v>11606</v>
      </c>
      <c r="I3735" s="3" t="s">
        <v>11606</v>
      </c>
      <c r="J3735" s="3" t="s">
        <v>21</v>
      </c>
      <c r="K3735" s="3">
        <v>102.47869249999999</v>
      </c>
      <c r="L3735" s="3">
        <v>13.676710549999999</v>
      </c>
      <c r="M3735" s="3">
        <v>0</v>
      </c>
      <c r="N3735" s="3">
        <v>20560</v>
      </c>
      <c r="O3735" t="str">
        <f>CONCATENATE(L3735,",",K3735)</f>
        <v>13.67671055,102.4786925</v>
      </c>
    </row>
    <row r="3736" spans="1:15">
      <c r="A3736" s="3" t="s">
        <v>11607</v>
      </c>
      <c r="B3736" s="3" t="s">
        <v>16</v>
      </c>
      <c r="C3736" s="3" t="s">
        <v>849</v>
      </c>
      <c r="D3736" s="3" t="s">
        <v>11608</v>
      </c>
      <c r="E3736" s="3" t="s">
        <v>11609</v>
      </c>
      <c r="F3736" s="3" t="s">
        <v>18</v>
      </c>
      <c r="G3736" s="3" t="s">
        <v>11605</v>
      </c>
      <c r="H3736" s="3" t="s">
        <v>11610</v>
      </c>
      <c r="I3736" s="3" t="s">
        <v>11611</v>
      </c>
      <c r="J3736" s="3" t="s">
        <v>21</v>
      </c>
      <c r="K3736" s="3">
        <v>102.0915229</v>
      </c>
      <c r="L3736" s="3">
        <v>13.679697259999999</v>
      </c>
      <c r="M3736" s="3">
        <v>0</v>
      </c>
      <c r="N3736" s="3">
        <v>20560</v>
      </c>
      <c r="O3736" t="str">
        <f>CONCATENATE(L3736,",",K3736)</f>
        <v>13.67969726,102.0915229</v>
      </c>
    </row>
    <row r="3737" spans="1:15">
      <c r="A3737" s="3" t="s">
        <v>11612</v>
      </c>
      <c r="B3737" s="3" t="s">
        <v>16</v>
      </c>
      <c r="C3737" s="3" t="s">
        <v>849</v>
      </c>
      <c r="D3737" s="3" t="s">
        <v>11608</v>
      </c>
      <c r="E3737" s="3" t="s">
        <v>11613</v>
      </c>
      <c r="F3737" s="3" t="s">
        <v>18</v>
      </c>
      <c r="G3737" s="3" t="s">
        <v>11605</v>
      </c>
      <c r="H3737" s="3" t="s">
        <v>11610</v>
      </c>
      <c r="I3737" s="3" t="s">
        <v>11614</v>
      </c>
      <c r="J3737" s="3" t="s">
        <v>21</v>
      </c>
      <c r="K3737" s="3">
        <v>102.1445229</v>
      </c>
      <c r="L3737" s="3">
        <v>13.677061930000001</v>
      </c>
      <c r="M3737" s="3">
        <v>0</v>
      </c>
      <c r="N3737" s="3">
        <v>20560</v>
      </c>
      <c r="O3737" t="str">
        <f>CONCATENATE(L3737,",",K3737)</f>
        <v>13.67706193,102.1445229</v>
      </c>
    </row>
    <row r="3738" spans="1:15">
      <c r="A3738" s="3" t="s">
        <v>11615</v>
      </c>
      <c r="B3738" s="3" t="s">
        <v>16</v>
      </c>
      <c r="C3738" s="3" t="s">
        <v>849</v>
      </c>
      <c r="D3738" s="3" t="s">
        <v>11608</v>
      </c>
      <c r="E3738" s="3" t="s">
        <v>6000</v>
      </c>
      <c r="F3738" s="3" t="s">
        <v>18</v>
      </c>
      <c r="G3738" s="3" t="s">
        <v>11605</v>
      </c>
      <c r="H3738" s="3" t="s">
        <v>11610</v>
      </c>
      <c r="I3738" s="3" t="s">
        <v>11616</v>
      </c>
      <c r="J3738" s="3" t="s">
        <v>21</v>
      </c>
      <c r="K3738" s="3">
        <v>101.9954042</v>
      </c>
      <c r="L3738" s="3">
        <v>13.65738385</v>
      </c>
      <c r="M3738" s="3">
        <v>0</v>
      </c>
      <c r="N3738" s="3">
        <v>20560</v>
      </c>
      <c r="O3738" t="str">
        <f>CONCATENATE(L3738,",",K3738)</f>
        <v>13.65738385,101.9954042</v>
      </c>
    </row>
    <row r="3739" spans="1:15">
      <c r="A3739" s="3" t="s">
        <v>11617</v>
      </c>
      <c r="B3739" s="3" t="s">
        <v>16</v>
      </c>
      <c r="C3739" s="3" t="s">
        <v>849</v>
      </c>
      <c r="D3739" s="3" t="s">
        <v>11608</v>
      </c>
      <c r="E3739" s="3" t="s">
        <v>11618</v>
      </c>
      <c r="F3739" s="3" t="s">
        <v>18</v>
      </c>
      <c r="G3739" s="3" t="s">
        <v>11605</v>
      </c>
      <c r="H3739" s="3" t="s">
        <v>11610</v>
      </c>
      <c r="I3739" s="3" t="s">
        <v>11619</v>
      </c>
      <c r="J3739" s="3" t="s">
        <v>21</v>
      </c>
      <c r="K3739" s="3">
        <v>101.9828279</v>
      </c>
      <c r="L3739" s="3">
        <v>13.547103180000001</v>
      </c>
      <c r="M3739" s="3">
        <v>0</v>
      </c>
      <c r="N3739" s="3">
        <v>20560</v>
      </c>
      <c r="O3739" t="str">
        <f>CONCATENATE(L3739,",",K3739)</f>
        <v>13.54710318,101.9828279</v>
      </c>
    </row>
    <row r="3740" spans="1:15">
      <c r="A3740" s="3" t="s">
        <v>11620</v>
      </c>
      <c r="B3740" s="3" t="s">
        <v>16</v>
      </c>
      <c r="C3740" s="3" t="s">
        <v>849</v>
      </c>
      <c r="D3740" s="3" t="s">
        <v>11621</v>
      </c>
      <c r="E3740" s="3" t="s">
        <v>11621</v>
      </c>
      <c r="F3740" s="3" t="s">
        <v>18</v>
      </c>
      <c r="G3740" s="3" t="s">
        <v>11605</v>
      </c>
      <c r="H3740" s="3" t="s">
        <v>11622</v>
      </c>
      <c r="I3740" s="3" t="s">
        <v>11622</v>
      </c>
      <c r="J3740" s="3" t="s">
        <v>21</v>
      </c>
      <c r="K3740" s="3">
        <v>102.25052290000001</v>
      </c>
      <c r="L3740" s="3">
        <v>13.46904058</v>
      </c>
      <c r="M3740" s="3">
        <v>0</v>
      </c>
      <c r="N3740" s="3">
        <v>20560</v>
      </c>
      <c r="O3740" t="str">
        <f>CONCATENATE(L3740,",",K3740)</f>
        <v>13.46904058,102.2505229</v>
      </c>
    </row>
    <row r="3741" spans="1:15">
      <c r="A3741" s="3" t="s">
        <v>11623</v>
      </c>
      <c r="B3741" s="3" t="s">
        <v>16</v>
      </c>
      <c r="C3741" s="3" t="s">
        <v>849</v>
      </c>
      <c r="D3741" s="3" t="s">
        <v>11624</v>
      </c>
      <c r="E3741" s="3" t="s">
        <v>11624</v>
      </c>
      <c r="F3741" s="3" t="s">
        <v>18</v>
      </c>
      <c r="G3741" s="3" t="s">
        <v>11605</v>
      </c>
      <c r="H3741" s="3" t="s">
        <v>11625</v>
      </c>
      <c r="I3741" s="3" t="s">
        <v>11625</v>
      </c>
      <c r="J3741" s="3" t="s">
        <v>21</v>
      </c>
      <c r="K3741" s="3">
        <v>102.6493706</v>
      </c>
      <c r="L3741" s="3">
        <v>13.86672907</v>
      </c>
      <c r="M3741" s="3">
        <v>0</v>
      </c>
      <c r="N3741" s="3">
        <v>20560</v>
      </c>
      <c r="O3741" t="str">
        <f>CONCATENATE(L3741,",",K3741)</f>
        <v>13.86672907,102.6493706</v>
      </c>
    </row>
    <row r="3742" spans="1:15">
      <c r="A3742" s="3" t="s">
        <v>11626</v>
      </c>
      <c r="B3742" s="3" t="s">
        <v>16</v>
      </c>
      <c r="C3742" s="3" t="s">
        <v>849</v>
      </c>
      <c r="D3742" s="3" t="s">
        <v>11627</v>
      </c>
      <c r="E3742" s="3" t="s">
        <v>11628</v>
      </c>
      <c r="F3742" s="3" t="s">
        <v>18</v>
      </c>
      <c r="G3742" s="3" t="s">
        <v>11605</v>
      </c>
      <c r="H3742" s="3" t="s">
        <v>11629</v>
      </c>
      <c r="I3742" s="3" t="s">
        <v>11630</v>
      </c>
      <c r="J3742" s="3" t="s">
        <v>21</v>
      </c>
      <c r="K3742" s="3">
        <v>102.1544043</v>
      </c>
      <c r="L3742" s="3">
        <v>14.01913938</v>
      </c>
      <c r="M3742" s="3">
        <v>0</v>
      </c>
      <c r="N3742" s="3">
        <v>20560</v>
      </c>
      <c r="O3742" t="str">
        <f>CONCATENATE(L3742,",",K3742)</f>
        <v>14.01913938,102.1544043</v>
      </c>
    </row>
    <row r="3743" spans="1:15">
      <c r="A3743" s="3" t="s">
        <v>11631</v>
      </c>
      <c r="B3743" s="3" t="s">
        <v>16</v>
      </c>
      <c r="C3743" s="3" t="s">
        <v>849</v>
      </c>
      <c r="D3743" s="3" t="s">
        <v>11627</v>
      </c>
      <c r="E3743" s="3" t="s">
        <v>11632</v>
      </c>
      <c r="F3743" s="3" t="s">
        <v>18</v>
      </c>
      <c r="G3743" s="3" t="s">
        <v>11605</v>
      </c>
      <c r="H3743" s="3" t="s">
        <v>11629</v>
      </c>
      <c r="I3743" s="3" t="s">
        <v>11633</v>
      </c>
      <c r="J3743" s="3" t="s">
        <v>21</v>
      </c>
      <c r="K3743" s="3">
        <v>102.12116690000001</v>
      </c>
      <c r="L3743" s="3">
        <v>13.84838384</v>
      </c>
      <c r="M3743" s="3">
        <v>0</v>
      </c>
      <c r="N3743" s="3">
        <v>20560</v>
      </c>
      <c r="O3743" t="str">
        <f>CONCATENATE(L3743,",",K3743)</f>
        <v>13.84838384,102.1211669</v>
      </c>
    </row>
    <row r="3744" spans="1:15">
      <c r="A3744" s="3" t="s">
        <v>11634</v>
      </c>
      <c r="B3744" s="3" t="s">
        <v>16</v>
      </c>
      <c r="C3744" s="3" t="s">
        <v>849</v>
      </c>
      <c r="D3744" s="3" t="s">
        <v>11627</v>
      </c>
      <c r="E3744" s="3" t="s">
        <v>849</v>
      </c>
      <c r="F3744" s="3" t="s">
        <v>18</v>
      </c>
      <c r="G3744" s="3" t="s">
        <v>11605</v>
      </c>
      <c r="H3744" s="3" t="s">
        <v>11629</v>
      </c>
      <c r="I3744" s="3" t="s">
        <v>11635</v>
      </c>
      <c r="J3744" s="3" t="s">
        <v>21</v>
      </c>
      <c r="K3744" s="3">
        <v>102.0726585</v>
      </c>
      <c r="L3744" s="3">
        <v>13.80220707</v>
      </c>
      <c r="M3744" s="3">
        <v>0</v>
      </c>
      <c r="N3744" s="3">
        <v>20560</v>
      </c>
      <c r="O3744" t="str">
        <f>CONCATENATE(L3744,",",K3744)</f>
        <v>13.80220707,102.0726585</v>
      </c>
    </row>
    <row r="3745" spans="1:15">
      <c r="A3745" s="3" t="s">
        <v>11636</v>
      </c>
      <c r="B3745" s="3" t="s">
        <v>16</v>
      </c>
      <c r="C3745" s="3" t="s">
        <v>849</v>
      </c>
      <c r="D3745" s="3" t="s">
        <v>11627</v>
      </c>
      <c r="E3745" s="3" t="s">
        <v>11637</v>
      </c>
      <c r="F3745" s="3" t="s">
        <v>18</v>
      </c>
      <c r="G3745" s="3" t="s">
        <v>11605</v>
      </c>
      <c r="H3745" s="3" t="s">
        <v>11629</v>
      </c>
      <c r="I3745" s="3" t="s">
        <v>11638</v>
      </c>
      <c r="J3745" s="3" t="s">
        <v>21</v>
      </c>
      <c r="K3745" s="3">
        <v>102.0151669</v>
      </c>
      <c r="L3745" s="3">
        <v>13.76638296</v>
      </c>
      <c r="M3745" s="3">
        <v>0</v>
      </c>
      <c r="N3745" s="3">
        <v>20560</v>
      </c>
      <c r="O3745" t="str">
        <f>CONCATENATE(L3745,",",K3745)</f>
        <v>13.76638296,102.0151669</v>
      </c>
    </row>
    <row r="3746" spans="1:15">
      <c r="A3746" s="3" t="s">
        <v>11639</v>
      </c>
      <c r="B3746" s="3" t="s">
        <v>16</v>
      </c>
      <c r="C3746" s="3" t="s">
        <v>849</v>
      </c>
      <c r="D3746" s="3" t="s">
        <v>11627</v>
      </c>
      <c r="E3746" s="3" t="s">
        <v>11640</v>
      </c>
      <c r="F3746" s="3" t="s">
        <v>18</v>
      </c>
      <c r="G3746" s="3" t="s">
        <v>11605</v>
      </c>
      <c r="H3746" s="3" t="s">
        <v>11629</v>
      </c>
      <c r="I3746" s="3" t="s">
        <v>11641</v>
      </c>
      <c r="J3746" s="3" t="s">
        <v>21</v>
      </c>
      <c r="K3746" s="3">
        <v>101.9675567</v>
      </c>
      <c r="L3746" s="3">
        <v>13.83732333</v>
      </c>
      <c r="M3746" s="3">
        <v>0</v>
      </c>
      <c r="N3746" s="3">
        <v>20560</v>
      </c>
      <c r="O3746" t="str">
        <f>CONCATENATE(L3746,",",K3746)</f>
        <v>13.83732333,101.9675567</v>
      </c>
    </row>
    <row r="3747" spans="1:15">
      <c r="A3747" s="3" t="s">
        <v>11642</v>
      </c>
      <c r="B3747" s="3" t="s">
        <v>16</v>
      </c>
      <c r="C3747" s="3" t="s">
        <v>849</v>
      </c>
      <c r="D3747" s="3" t="s">
        <v>11627</v>
      </c>
      <c r="E3747" s="3" t="s">
        <v>11643</v>
      </c>
      <c r="F3747" s="3" t="s">
        <v>18</v>
      </c>
      <c r="G3747" s="3" t="s">
        <v>11605</v>
      </c>
      <c r="H3747" s="3" t="s">
        <v>11629</v>
      </c>
      <c r="I3747" s="3" t="s">
        <v>11644</v>
      </c>
      <c r="J3747" s="3" t="s">
        <v>21</v>
      </c>
      <c r="K3747" s="3">
        <v>102.1678788</v>
      </c>
      <c r="L3747" s="3">
        <v>13.76726107</v>
      </c>
      <c r="M3747" s="3">
        <v>0</v>
      </c>
      <c r="N3747" s="3">
        <v>20560</v>
      </c>
      <c r="O3747" t="str">
        <f>CONCATENATE(L3747,",",K3747)</f>
        <v>13.76726107,102.1678788</v>
      </c>
    </row>
    <row r="3748" spans="1:15">
      <c r="A3748" s="3" t="s">
        <v>11645</v>
      </c>
      <c r="B3748" s="3" t="s">
        <v>16</v>
      </c>
      <c r="C3748" s="3" t="s">
        <v>849</v>
      </c>
      <c r="D3748" s="3" t="s">
        <v>11627</v>
      </c>
      <c r="E3748" s="3" t="s">
        <v>11646</v>
      </c>
      <c r="F3748" s="3" t="s">
        <v>18</v>
      </c>
      <c r="G3748" s="3" t="s">
        <v>11605</v>
      </c>
      <c r="H3748" s="3" t="s">
        <v>11629</v>
      </c>
      <c r="I3748" s="3" t="s">
        <v>11647</v>
      </c>
      <c r="J3748" s="3" t="s">
        <v>21</v>
      </c>
      <c r="K3748" s="3">
        <v>102.18135340000001</v>
      </c>
      <c r="L3748" s="3">
        <v>13.94272761</v>
      </c>
      <c r="M3748" s="3">
        <v>0</v>
      </c>
      <c r="N3748" s="3">
        <v>20560</v>
      </c>
      <c r="O3748" t="str">
        <f>CONCATENATE(L3748,",",K3748)</f>
        <v>13.94272761,102.1813534</v>
      </c>
    </row>
    <row r="3749" spans="1:15">
      <c r="A3749" s="3" t="s">
        <v>11648</v>
      </c>
      <c r="B3749" s="3" t="s">
        <v>16</v>
      </c>
      <c r="C3749" s="3" t="s">
        <v>849</v>
      </c>
      <c r="D3749" s="3" t="s">
        <v>11649</v>
      </c>
      <c r="E3749" s="3" t="s">
        <v>11649</v>
      </c>
      <c r="F3749" s="3" t="s">
        <v>18</v>
      </c>
      <c r="G3749" s="3" t="s">
        <v>11605</v>
      </c>
      <c r="H3749" s="3" t="s">
        <v>11650</v>
      </c>
      <c r="I3749" s="3" t="s">
        <v>11650</v>
      </c>
      <c r="J3749" s="3" t="s">
        <v>21</v>
      </c>
      <c r="K3749" s="3">
        <v>102.72123499999999</v>
      </c>
      <c r="L3749" s="3">
        <v>14.042294699999999</v>
      </c>
      <c r="M3749" s="3">
        <v>0</v>
      </c>
      <c r="N3749" s="3">
        <v>20560</v>
      </c>
      <c r="O3749" t="str">
        <f>CONCATENATE(L3749,",",K3749)</f>
        <v>14.0422947,102.721235</v>
      </c>
    </row>
    <row r="3750" spans="1:15">
      <c r="A3750" s="3" t="s">
        <v>11651</v>
      </c>
      <c r="B3750" s="3" t="s">
        <v>16</v>
      </c>
      <c r="C3750" s="3" t="s">
        <v>849</v>
      </c>
      <c r="D3750" s="3" t="s">
        <v>11652</v>
      </c>
      <c r="E3750" s="3" t="s">
        <v>11652</v>
      </c>
      <c r="F3750" s="3" t="s">
        <v>18</v>
      </c>
      <c r="G3750" s="3" t="s">
        <v>11605</v>
      </c>
      <c r="H3750" s="3" t="s">
        <v>11653</v>
      </c>
      <c r="I3750" s="3" t="s">
        <v>11653</v>
      </c>
      <c r="J3750" s="3" t="s">
        <v>21</v>
      </c>
      <c r="K3750" s="3">
        <v>102.07715</v>
      </c>
      <c r="L3750" s="3">
        <v>13.547103180000001</v>
      </c>
      <c r="M3750" s="3">
        <v>0</v>
      </c>
      <c r="N3750" s="3">
        <v>20560</v>
      </c>
      <c r="O3750" t="str">
        <f>CONCATENATE(L3750,",",K3750)</f>
        <v>13.54710318,102.07715</v>
      </c>
    </row>
    <row r="3751" spans="1:15">
      <c r="A3751" s="3" t="s">
        <v>11654</v>
      </c>
      <c r="B3751" s="3" t="s">
        <v>16</v>
      </c>
      <c r="C3751" s="3" t="s">
        <v>849</v>
      </c>
      <c r="D3751" s="3" t="s">
        <v>11655</v>
      </c>
      <c r="E3751" s="3" t="s">
        <v>11655</v>
      </c>
      <c r="F3751" s="3" t="s">
        <v>18</v>
      </c>
      <c r="G3751" s="3" t="s">
        <v>11605</v>
      </c>
      <c r="H3751" s="3" t="s">
        <v>11656</v>
      </c>
      <c r="I3751" s="3" t="s">
        <v>11656</v>
      </c>
      <c r="J3751" s="3" t="s">
        <v>21</v>
      </c>
      <c r="K3751" s="3">
        <v>102.11757369999999</v>
      </c>
      <c r="L3751" s="3">
        <v>13.355768830000001</v>
      </c>
      <c r="M3751" s="3">
        <v>0</v>
      </c>
      <c r="N3751" s="3">
        <v>20560</v>
      </c>
      <c r="O3751" t="str">
        <f>CONCATENATE(L3751,",",K3751)</f>
        <v>13.35576883,102.1175737</v>
      </c>
    </row>
    <row r="3752" spans="1:15">
      <c r="A3752" s="3" t="s">
        <v>11657</v>
      </c>
      <c r="B3752" s="3" t="s">
        <v>16</v>
      </c>
      <c r="C3752" s="3" t="s">
        <v>849</v>
      </c>
      <c r="D3752" s="3" t="s">
        <v>11658</v>
      </c>
      <c r="E3752" s="3" t="s">
        <v>11659</v>
      </c>
      <c r="F3752" s="3" t="s">
        <v>18</v>
      </c>
      <c r="G3752" s="3" t="s">
        <v>11605</v>
      </c>
      <c r="H3752" s="3" t="s">
        <v>11660</v>
      </c>
      <c r="I3752" s="3" t="s">
        <v>11661</v>
      </c>
      <c r="J3752" s="3" t="s">
        <v>21</v>
      </c>
      <c r="K3752" s="3">
        <v>102.32957380000001</v>
      </c>
      <c r="L3752" s="3">
        <v>13.99747299</v>
      </c>
      <c r="M3752" s="3">
        <v>0</v>
      </c>
      <c r="N3752" s="3">
        <v>20560</v>
      </c>
      <c r="O3752" t="str">
        <f>CONCATENATE(L3752,",",K3752)</f>
        <v>13.99747299,102.3295738</v>
      </c>
    </row>
    <row r="3753" spans="1:15">
      <c r="A3753" s="3" t="s">
        <v>11662</v>
      </c>
      <c r="B3753" s="3" t="s">
        <v>16</v>
      </c>
      <c r="C3753" s="3" t="s">
        <v>849</v>
      </c>
      <c r="D3753" s="3" t="s">
        <v>11658</v>
      </c>
      <c r="E3753" s="3" t="s">
        <v>11663</v>
      </c>
      <c r="F3753" s="3" t="s">
        <v>18</v>
      </c>
      <c r="G3753" s="3" t="s">
        <v>11605</v>
      </c>
      <c r="H3753" s="3" t="s">
        <v>11660</v>
      </c>
      <c r="I3753" s="3" t="s">
        <v>11664</v>
      </c>
      <c r="J3753" s="3" t="s">
        <v>21</v>
      </c>
      <c r="K3753" s="3">
        <v>102.3924552</v>
      </c>
      <c r="L3753" s="3">
        <v>13.699812639999999</v>
      </c>
      <c r="M3753" s="3">
        <v>0</v>
      </c>
      <c r="N3753" s="3">
        <v>20560</v>
      </c>
      <c r="O3753" t="str">
        <f>CONCATENATE(L3753,",",K3753)</f>
        <v>13.69981264,102.3924552</v>
      </c>
    </row>
    <row r="3754" spans="1:15">
      <c r="A3754" s="3" t="s">
        <v>11665</v>
      </c>
      <c r="B3754" s="3" t="s">
        <v>16</v>
      </c>
      <c r="C3754" s="3" t="s">
        <v>849</v>
      </c>
      <c r="D3754" s="3" t="s">
        <v>11658</v>
      </c>
      <c r="E3754" s="3" t="s">
        <v>10186</v>
      </c>
      <c r="F3754" s="3" t="s">
        <v>18</v>
      </c>
      <c r="G3754" s="3" t="s">
        <v>11605</v>
      </c>
      <c r="H3754" s="3" t="s">
        <v>11660</v>
      </c>
      <c r="I3754" s="3" t="s">
        <v>11666</v>
      </c>
      <c r="J3754" s="3" t="s">
        <v>21</v>
      </c>
      <c r="K3754" s="3">
        <v>102.26130259999999</v>
      </c>
      <c r="L3754" s="3">
        <v>13.841712490000001</v>
      </c>
      <c r="M3754" s="3">
        <v>0</v>
      </c>
      <c r="N3754" s="3">
        <v>20560</v>
      </c>
      <c r="O3754" t="str">
        <f>CONCATENATE(L3754,",",K3754)</f>
        <v>13.84171249,102.2613026</v>
      </c>
    </row>
    <row r="3755" spans="1:15">
      <c r="A3755" s="3" t="s">
        <v>11667</v>
      </c>
      <c r="B3755" s="3" t="s">
        <v>16</v>
      </c>
      <c r="C3755" s="3" t="s">
        <v>849</v>
      </c>
      <c r="D3755" s="3" t="s">
        <v>11658</v>
      </c>
      <c r="E3755" s="3" t="s">
        <v>1515</v>
      </c>
      <c r="F3755" s="3" t="s">
        <v>18</v>
      </c>
      <c r="G3755" s="3" t="s">
        <v>11605</v>
      </c>
      <c r="H3755" s="3" t="s">
        <v>11660</v>
      </c>
      <c r="I3755" s="3" t="s">
        <v>11668</v>
      </c>
      <c r="J3755" s="3" t="s">
        <v>21</v>
      </c>
      <c r="K3755" s="3">
        <v>102.44006539999999</v>
      </c>
      <c r="L3755" s="3">
        <v>14.00878889</v>
      </c>
      <c r="M3755" s="3">
        <v>0</v>
      </c>
      <c r="N3755" s="3">
        <v>20560</v>
      </c>
      <c r="O3755" t="str">
        <f>CONCATENATE(L3755,",",K3755)</f>
        <v>14.00878889,102.4400654</v>
      </c>
    </row>
    <row r="3756" spans="1:15">
      <c r="A3756" s="3" t="s">
        <v>11669</v>
      </c>
      <c r="B3756" s="3" t="s">
        <v>16</v>
      </c>
      <c r="C3756" s="3" t="s">
        <v>849</v>
      </c>
      <c r="D3756" s="3" t="s">
        <v>11658</v>
      </c>
      <c r="E3756" s="3" t="s">
        <v>11670</v>
      </c>
      <c r="F3756" s="3" t="s">
        <v>18</v>
      </c>
      <c r="G3756" s="3" t="s">
        <v>11605</v>
      </c>
      <c r="H3756" s="3" t="s">
        <v>11660</v>
      </c>
      <c r="I3756" s="3" t="s">
        <v>11671</v>
      </c>
      <c r="J3756" s="3" t="s">
        <v>21</v>
      </c>
      <c r="K3756" s="3">
        <v>102.37538739999999</v>
      </c>
      <c r="L3756" s="3">
        <v>13.80554334</v>
      </c>
      <c r="M3756" s="3">
        <v>0</v>
      </c>
      <c r="N3756" s="3">
        <v>20560</v>
      </c>
      <c r="O3756" t="str">
        <f>CONCATENATE(L3756,",",K3756)</f>
        <v>13.80554334,102.3753874</v>
      </c>
    </row>
    <row r="3757" spans="1:15">
      <c r="A3757" s="3" t="s">
        <v>11672</v>
      </c>
      <c r="B3757" s="3" t="s">
        <v>16</v>
      </c>
      <c r="C3757" s="3" t="s">
        <v>849</v>
      </c>
      <c r="D3757" s="3" t="s">
        <v>11658</v>
      </c>
      <c r="E3757" s="3" t="s">
        <v>11673</v>
      </c>
      <c r="F3757" s="3" t="s">
        <v>18</v>
      </c>
      <c r="G3757" s="3" t="s">
        <v>11605</v>
      </c>
      <c r="H3757" s="3" t="s">
        <v>11660</v>
      </c>
      <c r="I3757" s="3" t="s">
        <v>11674</v>
      </c>
      <c r="J3757" s="3" t="s">
        <v>21</v>
      </c>
      <c r="K3757" s="3">
        <v>102.2451331</v>
      </c>
      <c r="L3757" s="3">
        <v>13.652112649999999</v>
      </c>
      <c r="M3757" s="3">
        <v>0</v>
      </c>
      <c r="N3757" s="3">
        <v>20560</v>
      </c>
      <c r="O3757" t="str">
        <f>CONCATENATE(L3757,",",K3757)</f>
        <v>13.65211265,102.2451331</v>
      </c>
    </row>
    <row r="3758" spans="1:15">
      <c r="A3758" s="3" t="s">
        <v>11675</v>
      </c>
      <c r="B3758" s="3" t="s">
        <v>16</v>
      </c>
      <c r="C3758" s="3" t="s">
        <v>849</v>
      </c>
      <c r="D3758" s="3" t="s">
        <v>11658</v>
      </c>
      <c r="E3758" s="3" t="s">
        <v>11658</v>
      </c>
      <c r="F3758" s="3" t="s">
        <v>18</v>
      </c>
      <c r="G3758" s="3" t="s">
        <v>11605</v>
      </c>
      <c r="H3758" s="3" t="s">
        <v>11660</v>
      </c>
      <c r="I3758" s="3" t="s">
        <v>11676</v>
      </c>
      <c r="J3758" s="3" t="s">
        <v>21</v>
      </c>
      <c r="K3758" s="3">
        <v>102.3313704</v>
      </c>
      <c r="L3758" s="3">
        <v>13.73872083</v>
      </c>
      <c r="M3758" s="3">
        <v>0</v>
      </c>
      <c r="N3758" s="3">
        <v>20560</v>
      </c>
      <c r="O3758" t="str">
        <f>CONCATENATE(L3758,",",K3758)</f>
        <v>13.73872083,102.3313704</v>
      </c>
    </row>
    <row r="3759" spans="1:15">
      <c r="A3759" s="3" t="s">
        <v>11677</v>
      </c>
      <c r="B3759" s="3" t="s">
        <v>16</v>
      </c>
      <c r="C3759" s="3" t="s">
        <v>11678</v>
      </c>
      <c r="D3759" s="3" t="s">
        <v>11679</v>
      </c>
      <c r="E3759" s="3" t="s">
        <v>11680</v>
      </c>
      <c r="F3759" s="3" t="s">
        <v>18</v>
      </c>
      <c r="G3759" s="3" t="s">
        <v>11681</v>
      </c>
      <c r="H3759" s="3" t="s">
        <v>11682</v>
      </c>
      <c r="I3759" s="3" t="s">
        <v>11683</v>
      </c>
      <c r="J3759" s="3" t="s">
        <v>21</v>
      </c>
      <c r="K3759" s="3">
        <v>104.0076085</v>
      </c>
      <c r="L3759" s="3">
        <v>17.573574260000001</v>
      </c>
      <c r="M3759" s="3">
        <v>0</v>
      </c>
      <c r="N3759" s="3">
        <v>20561</v>
      </c>
      <c r="O3759" t="str">
        <f>CONCATENATE(L3759,",",K3759)</f>
        <v>17.57357426,104.0076085</v>
      </c>
    </row>
    <row r="3760" spans="1:15">
      <c r="A3760" s="3" t="s">
        <v>11684</v>
      </c>
      <c r="B3760" s="3" t="s">
        <v>16</v>
      </c>
      <c r="C3760" s="3" t="s">
        <v>11678</v>
      </c>
      <c r="D3760" s="3" t="s">
        <v>11679</v>
      </c>
      <c r="E3760" s="3" t="s">
        <v>11685</v>
      </c>
      <c r="F3760" s="3" t="s">
        <v>18</v>
      </c>
      <c r="G3760" s="3" t="s">
        <v>11681</v>
      </c>
      <c r="H3760" s="3" t="s">
        <v>11682</v>
      </c>
      <c r="I3760" s="3" t="s">
        <v>11686</v>
      </c>
      <c r="J3760" s="3" t="s">
        <v>21</v>
      </c>
      <c r="K3760" s="3">
        <v>103.95011700000001</v>
      </c>
      <c r="L3760" s="3">
        <v>17.490574689999999</v>
      </c>
      <c r="M3760" s="3">
        <v>0</v>
      </c>
      <c r="N3760" s="3">
        <v>20561</v>
      </c>
      <c r="O3760" t="str">
        <f>CONCATENATE(L3760,",",K3760)</f>
        <v>17.49057469,103.950117</v>
      </c>
    </row>
    <row r="3761" spans="1:15">
      <c r="A3761" s="3" t="s">
        <v>11687</v>
      </c>
      <c r="B3761" s="3" t="s">
        <v>16</v>
      </c>
      <c r="C3761" s="3" t="s">
        <v>11678</v>
      </c>
      <c r="D3761" s="3" t="s">
        <v>11679</v>
      </c>
      <c r="E3761" s="3" t="s">
        <v>11688</v>
      </c>
      <c r="F3761" s="3" t="s">
        <v>18</v>
      </c>
      <c r="G3761" s="3" t="s">
        <v>11681</v>
      </c>
      <c r="H3761" s="3" t="s">
        <v>11682</v>
      </c>
      <c r="I3761" s="3" t="s">
        <v>11689</v>
      </c>
      <c r="J3761" s="3" t="s">
        <v>21</v>
      </c>
      <c r="K3761" s="3">
        <v>103.9231678</v>
      </c>
      <c r="L3761" s="3">
        <v>17.701660879999999</v>
      </c>
      <c r="M3761" s="3">
        <v>0</v>
      </c>
      <c r="N3761" s="3">
        <v>20561</v>
      </c>
      <c r="O3761" t="str">
        <f>CONCATENATE(L3761,",",K3761)</f>
        <v>17.70166088,103.9231678</v>
      </c>
    </row>
    <row r="3762" spans="1:15">
      <c r="A3762" s="3" t="s">
        <v>11690</v>
      </c>
      <c r="B3762" s="3" t="s">
        <v>16</v>
      </c>
      <c r="C3762" s="3" t="s">
        <v>11678</v>
      </c>
      <c r="D3762" s="3" t="s">
        <v>11679</v>
      </c>
      <c r="E3762" s="3" t="s">
        <v>2896</v>
      </c>
      <c r="F3762" s="3" t="s">
        <v>18</v>
      </c>
      <c r="G3762" s="3" t="s">
        <v>11681</v>
      </c>
      <c r="H3762" s="3" t="s">
        <v>11682</v>
      </c>
      <c r="I3762" s="3" t="s">
        <v>11691</v>
      </c>
      <c r="J3762" s="3" t="s">
        <v>21</v>
      </c>
      <c r="K3762" s="3">
        <v>104.00850680000001</v>
      </c>
      <c r="L3762" s="3">
        <v>17.738941109999999</v>
      </c>
      <c r="M3762" s="3">
        <v>0</v>
      </c>
      <c r="N3762" s="3">
        <v>20561</v>
      </c>
      <c r="O3762" t="str">
        <f>CONCATENATE(L3762,",",K3762)</f>
        <v>17.73894111,104.0085068</v>
      </c>
    </row>
    <row r="3763" spans="1:15">
      <c r="A3763" s="3" t="s">
        <v>11692</v>
      </c>
      <c r="B3763" s="3" t="s">
        <v>16</v>
      </c>
      <c r="C3763" s="3" t="s">
        <v>11678</v>
      </c>
      <c r="D3763" s="3" t="s">
        <v>11679</v>
      </c>
      <c r="E3763" s="3" t="s">
        <v>11693</v>
      </c>
      <c r="F3763" s="3" t="s">
        <v>18</v>
      </c>
      <c r="G3763" s="3" t="s">
        <v>11681</v>
      </c>
      <c r="H3763" s="3" t="s">
        <v>11682</v>
      </c>
      <c r="I3763" s="3" t="s">
        <v>11694</v>
      </c>
      <c r="J3763" s="3" t="s">
        <v>21</v>
      </c>
      <c r="K3763" s="3">
        <v>103.9492187</v>
      </c>
      <c r="L3763" s="3">
        <v>17.535742259999999</v>
      </c>
      <c r="M3763" s="3">
        <v>0</v>
      </c>
      <c r="N3763" s="3">
        <v>20561</v>
      </c>
      <c r="O3763" t="str">
        <f>CONCATENATE(L3763,",",K3763)</f>
        <v>17.53574226,103.9492187</v>
      </c>
    </row>
    <row r="3764" spans="1:15">
      <c r="A3764" s="3" t="s">
        <v>11695</v>
      </c>
      <c r="B3764" s="3" t="s">
        <v>16</v>
      </c>
      <c r="C3764" s="3" t="s">
        <v>11678</v>
      </c>
      <c r="D3764" s="3" t="s">
        <v>11679</v>
      </c>
      <c r="E3764" s="3" t="s">
        <v>11696</v>
      </c>
      <c r="F3764" s="3" t="s">
        <v>18</v>
      </c>
      <c r="G3764" s="3" t="s">
        <v>11681</v>
      </c>
      <c r="H3764" s="3" t="s">
        <v>11682</v>
      </c>
      <c r="I3764" s="3" t="s">
        <v>11697</v>
      </c>
      <c r="J3764" s="3" t="s">
        <v>21</v>
      </c>
      <c r="K3764" s="3">
        <v>104.0336594</v>
      </c>
      <c r="L3764" s="3">
        <v>17.691500009999999</v>
      </c>
      <c r="M3764" s="3">
        <v>0</v>
      </c>
      <c r="N3764" s="3">
        <v>20561</v>
      </c>
      <c r="O3764" t="str">
        <f>CONCATENATE(L3764,",",K3764)</f>
        <v>17.69150001,104.0336594</v>
      </c>
    </row>
    <row r="3765" spans="1:15">
      <c r="A3765" s="3" t="s">
        <v>11698</v>
      </c>
      <c r="B3765" s="3" t="s">
        <v>16</v>
      </c>
      <c r="C3765" s="3" t="s">
        <v>11678</v>
      </c>
      <c r="D3765" s="3" t="s">
        <v>11679</v>
      </c>
      <c r="E3765" s="3" t="s">
        <v>11699</v>
      </c>
      <c r="F3765" s="3" t="s">
        <v>18</v>
      </c>
      <c r="G3765" s="3" t="s">
        <v>11681</v>
      </c>
      <c r="H3765" s="3" t="s">
        <v>11682</v>
      </c>
      <c r="I3765" s="3" t="s">
        <v>11700</v>
      </c>
      <c r="J3765" s="3" t="s">
        <v>21</v>
      </c>
      <c r="K3765" s="3">
        <v>103.9411339</v>
      </c>
      <c r="L3765" s="3">
        <v>17.772426360000001</v>
      </c>
      <c r="M3765" s="3">
        <v>0</v>
      </c>
      <c r="N3765" s="3">
        <v>20561</v>
      </c>
      <c r="O3765" t="str">
        <f>CONCATENATE(L3765,",",K3765)</f>
        <v>17.77242636,103.9411339</v>
      </c>
    </row>
    <row r="3766" spans="1:15">
      <c r="A3766" s="3" t="s">
        <v>11701</v>
      </c>
      <c r="B3766" s="3" t="s">
        <v>16</v>
      </c>
      <c r="C3766" s="3" t="s">
        <v>11678</v>
      </c>
      <c r="D3766" s="3" t="s">
        <v>11679</v>
      </c>
      <c r="E3766" s="3" t="s">
        <v>11702</v>
      </c>
      <c r="F3766" s="3" t="s">
        <v>18</v>
      </c>
      <c r="G3766" s="3" t="s">
        <v>11681</v>
      </c>
      <c r="H3766" s="3" t="s">
        <v>11682</v>
      </c>
      <c r="I3766" s="3" t="s">
        <v>11703</v>
      </c>
      <c r="J3766" s="3" t="s">
        <v>21</v>
      </c>
      <c r="K3766" s="3">
        <v>103.93574409999999</v>
      </c>
      <c r="L3766" s="3">
        <v>17.631384000000001</v>
      </c>
      <c r="M3766" s="3">
        <v>0</v>
      </c>
      <c r="N3766" s="3">
        <v>20561</v>
      </c>
      <c r="O3766" t="str">
        <f>CONCATENATE(L3766,",",K3766)</f>
        <v>17.631384,103.9357441</v>
      </c>
    </row>
    <row r="3767" spans="1:15">
      <c r="A3767" s="3" t="s">
        <v>11704</v>
      </c>
      <c r="B3767" s="3" t="s">
        <v>16</v>
      </c>
      <c r="C3767" s="3" t="s">
        <v>11678</v>
      </c>
      <c r="D3767" s="3" t="s">
        <v>10866</v>
      </c>
      <c r="E3767" s="3" t="s">
        <v>11705</v>
      </c>
      <c r="F3767" s="3" t="s">
        <v>18</v>
      </c>
      <c r="G3767" s="3" t="s">
        <v>11681</v>
      </c>
      <c r="H3767" s="3" t="s">
        <v>11706</v>
      </c>
      <c r="I3767" s="3" t="s">
        <v>11707</v>
      </c>
      <c r="J3767" s="3" t="s">
        <v>21</v>
      </c>
      <c r="K3767" s="3">
        <v>103.5108456</v>
      </c>
      <c r="L3767" s="3">
        <v>17.99452432</v>
      </c>
      <c r="M3767" s="3">
        <v>0</v>
      </c>
      <c r="N3767" s="3">
        <v>20561</v>
      </c>
      <c r="O3767" t="str">
        <f>CONCATENATE(L3767,",",K3767)</f>
        <v>17.99452432,103.5108456</v>
      </c>
    </row>
    <row r="3768" spans="1:15">
      <c r="A3768" s="3" t="s">
        <v>11708</v>
      </c>
      <c r="B3768" s="3" t="s">
        <v>16</v>
      </c>
      <c r="C3768" s="3" t="s">
        <v>11678</v>
      </c>
      <c r="D3768" s="3" t="s">
        <v>10866</v>
      </c>
      <c r="E3768" s="3" t="s">
        <v>11709</v>
      </c>
      <c r="F3768" s="3" t="s">
        <v>18</v>
      </c>
      <c r="G3768" s="3" t="s">
        <v>11681</v>
      </c>
      <c r="H3768" s="3" t="s">
        <v>11706</v>
      </c>
      <c r="I3768" s="3" t="s">
        <v>11710</v>
      </c>
      <c r="J3768" s="3" t="s">
        <v>21</v>
      </c>
      <c r="K3768" s="3">
        <v>103.5872016</v>
      </c>
      <c r="L3768" s="3">
        <v>17.996673390000002</v>
      </c>
      <c r="M3768" s="3">
        <v>0</v>
      </c>
      <c r="N3768" s="3">
        <v>20561</v>
      </c>
      <c r="O3768" t="str">
        <f>CONCATENATE(L3768,",",K3768)</f>
        <v>17.99667339,103.5872016</v>
      </c>
    </row>
    <row r="3769" spans="1:15">
      <c r="A3769" s="3" t="s">
        <v>11711</v>
      </c>
      <c r="B3769" s="3" t="s">
        <v>16</v>
      </c>
      <c r="C3769" s="3" t="s">
        <v>11678</v>
      </c>
      <c r="D3769" s="3" t="s">
        <v>10866</v>
      </c>
      <c r="E3769" s="3" t="s">
        <v>11712</v>
      </c>
      <c r="F3769" s="3" t="s">
        <v>18</v>
      </c>
      <c r="G3769" s="3" t="s">
        <v>11681</v>
      </c>
      <c r="H3769" s="3" t="s">
        <v>11706</v>
      </c>
      <c r="I3769" s="3" t="s">
        <v>11713</v>
      </c>
      <c r="J3769" s="3" t="s">
        <v>21</v>
      </c>
      <c r="K3769" s="3">
        <v>103.4066421</v>
      </c>
      <c r="L3769" s="3">
        <v>17.818985250000001</v>
      </c>
      <c r="M3769" s="3">
        <v>0</v>
      </c>
      <c r="N3769" s="3">
        <v>20561</v>
      </c>
      <c r="O3769" t="str">
        <f>CONCATENATE(L3769,",",K3769)</f>
        <v>17.81898525,103.4066421</v>
      </c>
    </row>
    <row r="3770" spans="1:15">
      <c r="A3770" s="3" t="s">
        <v>11714</v>
      </c>
      <c r="B3770" s="3" t="s">
        <v>16</v>
      </c>
      <c r="C3770" s="3" t="s">
        <v>11678</v>
      </c>
      <c r="D3770" s="3" t="s">
        <v>10866</v>
      </c>
      <c r="E3770" s="3" t="s">
        <v>11715</v>
      </c>
      <c r="F3770" s="3" t="s">
        <v>18</v>
      </c>
      <c r="G3770" s="3" t="s">
        <v>11681</v>
      </c>
      <c r="H3770" s="3" t="s">
        <v>11706</v>
      </c>
      <c r="I3770" s="3" t="s">
        <v>11716</v>
      </c>
      <c r="J3770" s="3" t="s">
        <v>21</v>
      </c>
      <c r="K3770" s="3">
        <v>103.4874896</v>
      </c>
      <c r="L3770" s="3">
        <v>17.84023818</v>
      </c>
      <c r="M3770" s="3">
        <v>0</v>
      </c>
      <c r="N3770" s="3">
        <v>20561</v>
      </c>
      <c r="O3770" t="str">
        <f>CONCATENATE(L3770,",",K3770)</f>
        <v>17.84023818,103.4874896</v>
      </c>
    </row>
    <row r="3771" spans="1:15">
      <c r="A3771" s="3" t="s">
        <v>11717</v>
      </c>
      <c r="B3771" s="3" t="s">
        <v>16</v>
      </c>
      <c r="C3771" s="3" t="s">
        <v>11678</v>
      </c>
      <c r="D3771" s="3" t="s">
        <v>10866</v>
      </c>
      <c r="E3771" s="3" t="s">
        <v>11718</v>
      </c>
      <c r="F3771" s="3" t="s">
        <v>18</v>
      </c>
      <c r="G3771" s="3" t="s">
        <v>11681</v>
      </c>
      <c r="H3771" s="3" t="s">
        <v>11706</v>
      </c>
      <c r="I3771" s="3" t="s">
        <v>11719</v>
      </c>
      <c r="J3771" s="3" t="s">
        <v>21</v>
      </c>
      <c r="K3771" s="3">
        <v>103.6204389</v>
      </c>
      <c r="L3771" s="3">
        <v>17.868628770000001</v>
      </c>
      <c r="M3771" s="3">
        <v>0</v>
      </c>
      <c r="N3771" s="3">
        <v>20561</v>
      </c>
      <c r="O3771" t="str">
        <f>CONCATENATE(L3771,",",K3771)</f>
        <v>17.86862877,103.6204389</v>
      </c>
    </row>
    <row r="3772" spans="1:15">
      <c r="A3772" s="3" t="s">
        <v>11720</v>
      </c>
      <c r="B3772" s="3" t="s">
        <v>16</v>
      </c>
      <c r="C3772" s="3" t="s">
        <v>11678</v>
      </c>
      <c r="D3772" s="3" t="s">
        <v>11721</v>
      </c>
      <c r="E3772" s="3" t="s">
        <v>11721</v>
      </c>
      <c r="F3772" s="3" t="s">
        <v>18</v>
      </c>
      <c r="G3772" s="3" t="s">
        <v>11681</v>
      </c>
      <c r="H3772" s="3" t="s">
        <v>11722</v>
      </c>
      <c r="I3772" s="3" t="s">
        <v>11722</v>
      </c>
      <c r="J3772" s="3" t="s">
        <v>21</v>
      </c>
      <c r="K3772" s="3">
        <v>103.5386931</v>
      </c>
      <c r="L3772" s="3">
        <v>17.632589970000002</v>
      </c>
      <c r="M3772" s="3">
        <v>0</v>
      </c>
      <c r="N3772" s="3">
        <v>20561</v>
      </c>
      <c r="O3772" t="str">
        <f>CONCATENATE(L3772,",",K3772)</f>
        <v>17.63258997,103.5386931</v>
      </c>
    </row>
    <row r="3773" spans="1:15">
      <c r="A3773" s="3" t="s">
        <v>11723</v>
      </c>
      <c r="B3773" s="3" t="s">
        <v>16</v>
      </c>
      <c r="C3773" s="3" t="s">
        <v>11678</v>
      </c>
      <c r="D3773" s="3" t="s">
        <v>11724</v>
      </c>
      <c r="E3773" s="3" t="s">
        <v>11724</v>
      </c>
      <c r="F3773" s="3" t="s">
        <v>18</v>
      </c>
      <c r="G3773" s="3" t="s">
        <v>11681</v>
      </c>
      <c r="H3773" s="3" t="s">
        <v>11725</v>
      </c>
      <c r="I3773" s="3" t="s">
        <v>11726</v>
      </c>
      <c r="J3773" s="3" t="s">
        <v>21</v>
      </c>
      <c r="K3773" s="3">
        <v>103.76147280000001</v>
      </c>
      <c r="L3773" s="3">
        <v>17.85288546</v>
      </c>
      <c r="M3773" s="3">
        <v>0</v>
      </c>
      <c r="N3773" s="3">
        <v>20561</v>
      </c>
      <c r="O3773" t="str">
        <f>CONCATENATE(L3773,",",K3773)</f>
        <v>17.85288546,103.7614728</v>
      </c>
    </row>
    <row r="3774" spans="1:15">
      <c r="A3774" s="3" t="s">
        <v>11727</v>
      </c>
      <c r="B3774" s="3" t="s">
        <v>16</v>
      </c>
      <c r="C3774" s="3" t="s">
        <v>11678</v>
      </c>
      <c r="D3774" s="3" t="s">
        <v>11724</v>
      </c>
      <c r="E3774" s="3" t="s">
        <v>11728</v>
      </c>
      <c r="F3774" s="3" t="s">
        <v>18</v>
      </c>
      <c r="G3774" s="3" t="s">
        <v>11681</v>
      </c>
      <c r="H3774" s="3" t="s">
        <v>11725</v>
      </c>
      <c r="I3774" s="3" t="s">
        <v>11729</v>
      </c>
      <c r="J3774" s="3" t="s">
        <v>21</v>
      </c>
      <c r="K3774" s="3">
        <v>103.691405</v>
      </c>
      <c r="L3774" s="3">
        <v>17.86071428</v>
      </c>
      <c r="M3774" s="3">
        <v>0</v>
      </c>
      <c r="N3774" s="3">
        <v>20561</v>
      </c>
      <c r="O3774" t="str">
        <f>CONCATENATE(L3774,",",K3774)</f>
        <v>17.86071428,103.691405</v>
      </c>
    </row>
    <row r="3775" spans="1:15">
      <c r="A3775" s="3" t="s">
        <v>11730</v>
      </c>
      <c r="B3775" s="3" t="s">
        <v>16</v>
      </c>
      <c r="C3775" s="3" t="s">
        <v>11678</v>
      </c>
      <c r="D3775" s="3" t="s">
        <v>11724</v>
      </c>
      <c r="E3775" s="3" t="s">
        <v>11731</v>
      </c>
      <c r="F3775" s="3" t="s">
        <v>18</v>
      </c>
      <c r="G3775" s="3" t="s">
        <v>11681</v>
      </c>
      <c r="H3775" s="3" t="s">
        <v>11725</v>
      </c>
      <c r="I3775" s="3" t="s">
        <v>11732</v>
      </c>
      <c r="J3775" s="3" t="s">
        <v>21</v>
      </c>
      <c r="K3775" s="3">
        <v>103.8611847</v>
      </c>
      <c r="L3775" s="3">
        <v>17.83042945</v>
      </c>
      <c r="M3775" s="3">
        <v>0</v>
      </c>
      <c r="N3775" s="3">
        <v>20561</v>
      </c>
      <c r="O3775" t="str">
        <f>CONCATENATE(L3775,",",K3775)</f>
        <v>17.83042945,103.8611847</v>
      </c>
    </row>
    <row r="3776" spans="1:15">
      <c r="A3776" s="3" t="s">
        <v>11733</v>
      </c>
      <c r="B3776" s="3" t="s">
        <v>16</v>
      </c>
      <c r="C3776" s="3" t="s">
        <v>11678</v>
      </c>
      <c r="D3776" s="3" t="s">
        <v>11724</v>
      </c>
      <c r="E3776" s="3" t="s">
        <v>11734</v>
      </c>
      <c r="F3776" s="3" t="s">
        <v>18</v>
      </c>
      <c r="G3776" s="3" t="s">
        <v>11681</v>
      </c>
      <c r="H3776" s="3" t="s">
        <v>11725</v>
      </c>
      <c r="I3776" s="3" t="s">
        <v>11735</v>
      </c>
      <c r="J3776" s="3" t="s">
        <v>21</v>
      </c>
      <c r="K3776" s="3">
        <v>103.84501520000001</v>
      </c>
      <c r="L3776" s="3">
        <v>17.77707419</v>
      </c>
      <c r="M3776" s="3">
        <v>0</v>
      </c>
      <c r="N3776" s="3">
        <v>20561</v>
      </c>
      <c r="O3776" t="str">
        <f>CONCATENATE(L3776,",",K3776)</f>
        <v>17.77707419,103.8450152</v>
      </c>
    </row>
    <row r="3777" spans="1:15">
      <c r="A3777" s="3" t="s">
        <v>11736</v>
      </c>
      <c r="B3777" s="3" t="s">
        <v>16</v>
      </c>
      <c r="C3777" s="3" t="s">
        <v>11678</v>
      </c>
      <c r="D3777" s="3" t="s">
        <v>11737</v>
      </c>
      <c r="E3777" s="3" t="s">
        <v>11738</v>
      </c>
      <c r="F3777" s="3" t="s">
        <v>18</v>
      </c>
      <c r="G3777" s="3" t="s">
        <v>11681</v>
      </c>
      <c r="H3777" s="3" t="s">
        <v>11739</v>
      </c>
      <c r="I3777" s="3" t="s">
        <v>11740</v>
      </c>
      <c r="J3777" s="3" t="s">
        <v>21</v>
      </c>
      <c r="K3777" s="3">
        <v>104.32291379999999</v>
      </c>
      <c r="L3777" s="3">
        <v>17.09211196</v>
      </c>
      <c r="M3777" s="3">
        <v>0</v>
      </c>
      <c r="N3777" s="3">
        <v>20561</v>
      </c>
      <c r="O3777" t="str">
        <f>CONCATENATE(L3777,",",K3777)</f>
        <v>17.09211196,104.3229138</v>
      </c>
    </row>
    <row r="3778" spans="1:15">
      <c r="A3778" s="3" t="s">
        <v>11741</v>
      </c>
      <c r="B3778" s="3" t="s">
        <v>16</v>
      </c>
      <c r="C3778" s="3" t="s">
        <v>11678</v>
      </c>
      <c r="D3778" s="3" t="s">
        <v>11737</v>
      </c>
      <c r="E3778" s="3" t="s">
        <v>11742</v>
      </c>
      <c r="F3778" s="3" t="s">
        <v>18</v>
      </c>
      <c r="G3778" s="3" t="s">
        <v>11681</v>
      </c>
      <c r="H3778" s="3" t="s">
        <v>11739</v>
      </c>
      <c r="I3778" s="3" t="s">
        <v>11743</v>
      </c>
      <c r="J3778" s="3" t="s">
        <v>21</v>
      </c>
      <c r="K3778" s="3">
        <v>104.3345917</v>
      </c>
      <c r="L3778" s="3">
        <v>16.990393900000001</v>
      </c>
      <c r="M3778" s="3">
        <v>0</v>
      </c>
      <c r="N3778" s="3">
        <v>20561</v>
      </c>
      <c r="O3778" t="str">
        <f>CONCATENATE(L3778,",",K3778)</f>
        <v>16.9903939,104.3345917</v>
      </c>
    </row>
    <row r="3779" spans="1:15">
      <c r="A3779" s="3" t="s">
        <v>11744</v>
      </c>
      <c r="B3779" s="3" t="s">
        <v>16</v>
      </c>
      <c r="C3779" s="3" t="s">
        <v>11678</v>
      </c>
      <c r="D3779" s="3" t="s">
        <v>11737</v>
      </c>
      <c r="E3779" s="3" t="s">
        <v>11745</v>
      </c>
      <c r="F3779" s="3" t="s">
        <v>18</v>
      </c>
      <c r="G3779" s="3" t="s">
        <v>11681</v>
      </c>
      <c r="H3779" s="3" t="s">
        <v>11739</v>
      </c>
      <c r="I3779" s="3" t="s">
        <v>11746</v>
      </c>
      <c r="J3779" s="3" t="s">
        <v>21</v>
      </c>
      <c r="K3779" s="3">
        <v>104.26182900000001</v>
      </c>
      <c r="L3779" s="3">
        <v>17.017535710000001</v>
      </c>
      <c r="M3779" s="3">
        <v>0</v>
      </c>
      <c r="N3779" s="3">
        <v>20561</v>
      </c>
      <c r="O3779" t="str">
        <f>CONCATENATE(L3779,",",K3779)</f>
        <v>17.01753571,104.261829</v>
      </c>
    </row>
    <row r="3780" spans="1:15">
      <c r="A3780" s="3" t="s">
        <v>11747</v>
      </c>
      <c r="B3780" s="3" t="s">
        <v>16</v>
      </c>
      <c r="C3780" s="3" t="s">
        <v>11678</v>
      </c>
      <c r="D3780" s="3" t="s">
        <v>11748</v>
      </c>
      <c r="E3780" s="3" t="s">
        <v>11748</v>
      </c>
      <c r="F3780" s="3" t="s">
        <v>18</v>
      </c>
      <c r="G3780" s="3" t="s">
        <v>11681</v>
      </c>
      <c r="H3780" s="3" t="s">
        <v>11749</v>
      </c>
      <c r="I3780" s="3" t="s">
        <v>11750</v>
      </c>
      <c r="J3780" s="3" t="s">
        <v>21</v>
      </c>
      <c r="K3780" s="3">
        <v>104.3480663</v>
      </c>
      <c r="L3780" s="3">
        <v>17.31609048</v>
      </c>
      <c r="M3780" s="3">
        <v>0</v>
      </c>
      <c r="N3780" s="3">
        <v>20561</v>
      </c>
      <c r="O3780" t="str">
        <f>CONCATENATE(L3780,",",K3780)</f>
        <v>17.31609048,104.3480663</v>
      </c>
    </row>
    <row r="3781" spans="1:15">
      <c r="A3781" s="3" t="s">
        <v>11751</v>
      </c>
      <c r="B3781" s="3" t="s">
        <v>16</v>
      </c>
      <c r="C3781" s="3" t="s">
        <v>11678</v>
      </c>
      <c r="D3781" s="3" t="s">
        <v>11748</v>
      </c>
      <c r="E3781" s="3" t="s">
        <v>11752</v>
      </c>
      <c r="F3781" s="3" t="s">
        <v>18</v>
      </c>
      <c r="G3781" s="3" t="s">
        <v>11681</v>
      </c>
      <c r="H3781" s="3" t="s">
        <v>11749</v>
      </c>
      <c r="I3781" s="3" t="s">
        <v>11753</v>
      </c>
      <c r="J3781" s="3" t="s">
        <v>21</v>
      </c>
      <c r="K3781" s="3">
        <v>104.22140520000001</v>
      </c>
      <c r="L3781" s="3">
        <v>17.36173312</v>
      </c>
      <c r="M3781" s="3">
        <v>0</v>
      </c>
      <c r="N3781" s="3">
        <v>20561</v>
      </c>
      <c r="O3781" t="str">
        <f>CONCATENATE(L3781,",",K3781)</f>
        <v>17.36173312,104.2214052</v>
      </c>
    </row>
    <row r="3782" spans="1:15">
      <c r="A3782" s="3" t="s">
        <v>11754</v>
      </c>
      <c r="B3782" s="3" t="s">
        <v>16</v>
      </c>
      <c r="C3782" s="3" t="s">
        <v>11678</v>
      </c>
      <c r="D3782" s="3" t="s">
        <v>11748</v>
      </c>
      <c r="E3782" s="3" t="s">
        <v>797</v>
      </c>
      <c r="F3782" s="3" t="s">
        <v>18</v>
      </c>
      <c r="G3782" s="3" t="s">
        <v>11681</v>
      </c>
      <c r="H3782" s="3" t="s">
        <v>11749</v>
      </c>
      <c r="I3782" s="3" t="s">
        <v>11755</v>
      </c>
      <c r="J3782" s="3" t="s">
        <v>21</v>
      </c>
      <c r="K3782" s="3">
        <v>104.2779985</v>
      </c>
      <c r="L3782" s="3">
        <v>17.351121580000001</v>
      </c>
      <c r="M3782" s="3">
        <v>0</v>
      </c>
      <c r="N3782" s="3">
        <v>20561</v>
      </c>
      <c r="O3782" t="str">
        <f>CONCATENATE(L3782,",",K3782)</f>
        <v>17.35112158,104.2779985</v>
      </c>
    </row>
    <row r="3783" spans="1:15">
      <c r="A3783" s="3" t="s">
        <v>11756</v>
      </c>
      <c r="B3783" s="3" t="s">
        <v>16</v>
      </c>
      <c r="C3783" s="3" t="s">
        <v>11678</v>
      </c>
      <c r="D3783" s="3" t="s">
        <v>11748</v>
      </c>
      <c r="E3783" s="3" t="s">
        <v>11757</v>
      </c>
      <c r="F3783" s="3" t="s">
        <v>18</v>
      </c>
      <c r="G3783" s="3" t="s">
        <v>11681</v>
      </c>
      <c r="H3783" s="3" t="s">
        <v>11749</v>
      </c>
      <c r="I3783" s="3" t="s">
        <v>11758</v>
      </c>
      <c r="J3783" s="3" t="s">
        <v>21</v>
      </c>
      <c r="K3783" s="3">
        <v>104.370524</v>
      </c>
      <c r="L3783" s="3">
        <v>17.374069330000001</v>
      </c>
      <c r="M3783" s="3">
        <v>0</v>
      </c>
      <c r="N3783" s="3">
        <v>20561</v>
      </c>
      <c r="O3783" t="str">
        <f>CONCATENATE(L3783,",",K3783)</f>
        <v>17.37406933,104.370524</v>
      </c>
    </row>
    <row r="3784" spans="1:15">
      <c r="A3784" s="3" t="s">
        <v>11759</v>
      </c>
      <c r="B3784" s="3" t="s">
        <v>16</v>
      </c>
      <c r="C3784" s="3" t="s">
        <v>11678</v>
      </c>
      <c r="D3784" s="3" t="s">
        <v>11748</v>
      </c>
      <c r="E3784" s="3" t="s">
        <v>11760</v>
      </c>
      <c r="F3784" s="3" t="s">
        <v>18</v>
      </c>
      <c r="G3784" s="3" t="s">
        <v>11681</v>
      </c>
      <c r="H3784" s="3" t="s">
        <v>11749</v>
      </c>
      <c r="I3784" s="3" t="s">
        <v>11761</v>
      </c>
      <c r="J3784" s="3" t="s">
        <v>21</v>
      </c>
      <c r="K3784" s="3">
        <v>104.1342696</v>
      </c>
      <c r="L3784" s="3">
        <v>17.362940900000002</v>
      </c>
      <c r="M3784" s="3">
        <v>0</v>
      </c>
      <c r="N3784" s="3">
        <v>20561</v>
      </c>
      <c r="O3784" t="str">
        <f>CONCATENATE(L3784,",",K3784)</f>
        <v>17.3629409,104.1342696</v>
      </c>
    </row>
    <row r="3785" spans="1:15">
      <c r="A3785" s="3" t="s">
        <v>11762</v>
      </c>
      <c r="B3785" s="3" t="s">
        <v>16</v>
      </c>
      <c r="C3785" s="3" t="s">
        <v>11678</v>
      </c>
      <c r="D3785" s="3" t="s">
        <v>11763</v>
      </c>
      <c r="E3785" s="3" t="s">
        <v>11763</v>
      </c>
      <c r="F3785" s="3" t="s">
        <v>18</v>
      </c>
      <c r="G3785" s="3" t="s">
        <v>11681</v>
      </c>
      <c r="H3785" s="3" t="s">
        <v>11764</v>
      </c>
      <c r="I3785" s="3" t="s">
        <v>11765</v>
      </c>
      <c r="J3785" s="3" t="s">
        <v>21</v>
      </c>
      <c r="K3785" s="3">
        <v>103.765066</v>
      </c>
      <c r="L3785" s="3">
        <v>17.045019230000001</v>
      </c>
      <c r="M3785" s="3">
        <v>0</v>
      </c>
      <c r="N3785" s="3">
        <v>20561</v>
      </c>
      <c r="O3785" t="str">
        <f>CONCATENATE(L3785,",",K3785)</f>
        <v>17.04501923,103.765066</v>
      </c>
    </row>
    <row r="3786" spans="1:15">
      <c r="A3786" s="3" t="s">
        <v>11766</v>
      </c>
      <c r="B3786" s="3" t="s">
        <v>16</v>
      </c>
      <c r="C3786" s="3" t="s">
        <v>11678</v>
      </c>
      <c r="D3786" s="3" t="s">
        <v>11763</v>
      </c>
      <c r="E3786" s="3" t="s">
        <v>11767</v>
      </c>
      <c r="F3786" s="3" t="s">
        <v>18</v>
      </c>
      <c r="G3786" s="3" t="s">
        <v>11681</v>
      </c>
      <c r="H3786" s="3" t="s">
        <v>11764</v>
      </c>
      <c r="I3786" s="3" t="s">
        <v>11768</v>
      </c>
      <c r="J3786" s="3" t="s">
        <v>21</v>
      </c>
      <c r="K3786" s="3">
        <v>103.735422</v>
      </c>
      <c r="L3786" s="3">
        <v>17.095740630000002</v>
      </c>
      <c r="M3786" s="3">
        <v>0</v>
      </c>
      <c r="N3786" s="3">
        <v>20561</v>
      </c>
      <c r="O3786" t="str">
        <f>CONCATENATE(L3786,",",K3786)</f>
        <v>17.09574063,103.735422</v>
      </c>
    </row>
    <row r="3787" spans="1:15">
      <c r="A3787" s="3" t="s">
        <v>11769</v>
      </c>
      <c r="B3787" s="3" t="s">
        <v>16</v>
      </c>
      <c r="C3787" s="3" t="s">
        <v>11678</v>
      </c>
      <c r="D3787" s="3" t="s">
        <v>11763</v>
      </c>
      <c r="E3787" s="3" t="s">
        <v>11770</v>
      </c>
      <c r="F3787" s="3" t="s">
        <v>18</v>
      </c>
      <c r="G3787" s="3" t="s">
        <v>11681</v>
      </c>
      <c r="H3787" s="3" t="s">
        <v>11764</v>
      </c>
      <c r="I3787" s="3" t="s">
        <v>7117</v>
      </c>
      <c r="J3787" s="3" t="s">
        <v>21</v>
      </c>
      <c r="K3787" s="3">
        <v>103.8935237</v>
      </c>
      <c r="L3787" s="3">
        <v>17.095999819999999</v>
      </c>
      <c r="M3787" s="3">
        <v>0</v>
      </c>
      <c r="N3787" s="3">
        <v>20561</v>
      </c>
      <c r="O3787" t="str">
        <f>CONCATENATE(L3787,",",K3787)</f>
        <v>17.09599982,103.8935237</v>
      </c>
    </row>
    <row r="3788" spans="1:15">
      <c r="A3788" s="3" t="s">
        <v>11771</v>
      </c>
      <c r="B3788" s="3" t="s">
        <v>16</v>
      </c>
      <c r="C3788" s="3" t="s">
        <v>11678</v>
      </c>
      <c r="D3788" s="3" t="s">
        <v>11772</v>
      </c>
      <c r="E3788" s="3" t="s">
        <v>2982</v>
      </c>
      <c r="F3788" s="3" t="s">
        <v>18</v>
      </c>
      <c r="G3788" s="3" t="s">
        <v>11681</v>
      </c>
      <c r="H3788" s="3" t="s">
        <v>11773</v>
      </c>
      <c r="I3788" s="3" t="s">
        <v>11774</v>
      </c>
      <c r="J3788" s="3" t="s">
        <v>21</v>
      </c>
      <c r="K3788" s="3">
        <v>104.1297781</v>
      </c>
      <c r="L3788" s="3">
        <v>17.26689747</v>
      </c>
      <c r="M3788" s="3">
        <v>0</v>
      </c>
      <c r="N3788" s="3">
        <v>20561</v>
      </c>
      <c r="O3788" t="str">
        <f>CONCATENATE(L3788,",",K3788)</f>
        <v>17.26689747,104.1297781</v>
      </c>
    </row>
    <row r="3789" spans="1:15">
      <c r="A3789" s="3" t="s">
        <v>11775</v>
      </c>
      <c r="B3789" s="3" t="s">
        <v>16</v>
      </c>
      <c r="C3789" s="3" t="s">
        <v>11678</v>
      </c>
      <c r="D3789" s="3" t="s">
        <v>11772</v>
      </c>
      <c r="E3789" s="3" t="s">
        <v>11776</v>
      </c>
      <c r="F3789" s="3" t="s">
        <v>18</v>
      </c>
      <c r="G3789" s="3" t="s">
        <v>11681</v>
      </c>
      <c r="H3789" s="3" t="s">
        <v>11773</v>
      </c>
      <c r="I3789" s="3" t="s">
        <v>11777</v>
      </c>
      <c r="J3789" s="3" t="s">
        <v>21</v>
      </c>
      <c r="K3789" s="3">
        <v>104.2447612</v>
      </c>
      <c r="L3789" s="3">
        <v>17.09254395</v>
      </c>
      <c r="M3789" s="3">
        <v>0</v>
      </c>
      <c r="N3789" s="3">
        <v>20561</v>
      </c>
      <c r="O3789" t="str">
        <f>CONCATENATE(L3789,",",K3789)</f>
        <v>17.09254395,104.2447612</v>
      </c>
    </row>
    <row r="3790" spans="1:15">
      <c r="A3790" s="3" t="s">
        <v>11778</v>
      </c>
      <c r="B3790" s="3" t="s">
        <v>16</v>
      </c>
      <c r="C3790" s="3" t="s">
        <v>11678</v>
      </c>
      <c r="D3790" s="3" t="s">
        <v>11772</v>
      </c>
      <c r="E3790" s="3" t="s">
        <v>7924</v>
      </c>
      <c r="F3790" s="3" t="s">
        <v>18</v>
      </c>
      <c r="G3790" s="3" t="s">
        <v>11681</v>
      </c>
      <c r="H3790" s="3" t="s">
        <v>11773</v>
      </c>
      <c r="I3790" s="3" t="s">
        <v>11779</v>
      </c>
      <c r="J3790" s="3" t="s">
        <v>21</v>
      </c>
      <c r="K3790" s="3">
        <v>104.10732040000001</v>
      </c>
      <c r="L3790" s="3">
        <v>17.071634580000001</v>
      </c>
      <c r="M3790" s="3">
        <v>0</v>
      </c>
      <c r="N3790" s="3">
        <v>20561</v>
      </c>
      <c r="O3790" t="str">
        <f>CONCATENATE(L3790,",",K3790)</f>
        <v>17.07163458,104.1073204</v>
      </c>
    </row>
    <row r="3791" spans="1:15">
      <c r="A3791" s="3" t="s">
        <v>11780</v>
      </c>
      <c r="B3791" s="3" t="s">
        <v>16</v>
      </c>
      <c r="C3791" s="3" t="s">
        <v>11678</v>
      </c>
      <c r="D3791" s="3" t="s">
        <v>11772</v>
      </c>
      <c r="E3791" s="3" t="s">
        <v>11781</v>
      </c>
      <c r="F3791" s="3" t="s">
        <v>18</v>
      </c>
      <c r="G3791" s="3" t="s">
        <v>11681</v>
      </c>
      <c r="H3791" s="3" t="s">
        <v>11773</v>
      </c>
      <c r="I3791" s="3" t="s">
        <v>11782</v>
      </c>
      <c r="J3791" s="3" t="s">
        <v>21</v>
      </c>
      <c r="K3791" s="3">
        <v>104.0309645</v>
      </c>
      <c r="L3791" s="3">
        <v>17.063080070000002</v>
      </c>
      <c r="M3791" s="3">
        <v>0</v>
      </c>
      <c r="N3791" s="3">
        <v>20561</v>
      </c>
      <c r="O3791" t="str">
        <f>CONCATENATE(L3791,",",K3791)</f>
        <v>17.06308007,104.0309645</v>
      </c>
    </row>
    <row r="3792" spans="1:15">
      <c r="A3792" s="3" t="s">
        <v>11783</v>
      </c>
      <c r="B3792" s="3" t="s">
        <v>16</v>
      </c>
      <c r="C3792" s="3" t="s">
        <v>11678</v>
      </c>
      <c r="D3792" s="3" t="s">
        <v>11772</v>
      </c>
      <c r="E3792" s="3" t="s">
        <v>2988</v>
      </c>
      <c r="F3792" s="3" t="s">
        <v>18</v>
      </c>
      <c r="G3792" s="3" t="s">
        <v>11681</v>
      </c>
      <c r="H3792" s="3" t="s">
        <v>11773</v>
      </c>
      <c r="I3792" s="3" t="s">
        <v>11784</v>
      </c>
      <c r="J3792" s="3" t="s">
        <v>21</v>
      </c>
      <c r="K3792" s="3">
        <v>104.0174899</v>
      </c>
      <c r="L3792" s="3">
        <v>17.263531149999999</v>
      </c>
      <c r="M3792" s="3">
        <v>0</v>
      </c>
      <c r="N3792" s="3">
        <v>20561</v>
      </c>
      <c r="O3792" t="str">
        <f>CONCATENATE(L3792,",",K3792)</f>
        <v>17.26353115,104.0174899</v>
      </c>
    </row>
    <row r="3793" spans="1:15">
      <c r="A3793" s="3" t="s">
        <v>11785</v>
      </c>
      <c r="B3793" s="3" t="s">
        <v>16</v>
      </c>
      <c r="C3793" s="3" t="s">
        <v>11678</v>
      </c>
      <c r="D3793" s="3" t="s">
        <v>11772</v>
      </c>
      <c r="E3793" s="3" t="s">
        <v>11786</v>
      </c>
      <c r="F3793" s="3" t="s">
        <v>18</v>
      </c>
      <c r="G3793" s="3" t="s">
        <v>11681</v>
      </c>
      <c r="H3793" s="3" t="s">
        <v>11773</v>
      </c>
      <c r="I3793" s="3" t="s">
        <v>11787</v>
      </c>
      <c r="J3793" s="3" t="s">
        <v>21</v>
      </c>
      <c r="K3793" s="3">
        <v>104.2258968</v>
      </c>
      <c r="L3793" s="3">
        <v>17.126754160000001</v>
      </c>
      <c r="M3793" s="3">
        <v>0</v>
      </c>
      <c r="N3793" s="3">
        <v>20561</v>
      </c>
      <c r="O3793" t="str">
        <f>CONCATENATE(L3793,",",K3793)</f>
        <v>17.12675416,104.2258968</v>
      </c>
    </row>
    <row r="3794" spans="1:15">
      <c r="A3794" s="3" t="s">
        <v>11788</v>
      </c>
      <c r="B3794" s="3" t="s">
        <v>16</v>
      </c>
      <c r="C3794" s="3" t="s">
        <v>11678</v>
      </c>
      <c r="D3794" s="3" t="s">
        <v>11772</v>
      </c>
      <c r="E3794" s="3" t="s">
        <v>11789</v>
      </c>
      <c r="F3794" s="3" t="s">
        <v>18</v>
      </c>
      <c r="G3794" s="3" t="s">
        <v>11681</v>
      </c>
      <c r="H3794" s="3" t="s">
        <v>11773</v>
      </c>
      <c r="I3794" s="3" t="s">
        <v>11790</v>
      </c>
      <c r="J3794" s="3" t="s">
        <v>21</v>
      </c>
      <c r="K3794" s="3">
        <v>104.164812</v>
      </c>
      <c r="L3794" s="3">
        <v>17.119497979999998</v>
      </c>
      <c r="M3794" s="3">
        <v>0</v>
      </c>
      <c r="N3794" s="3">
        <v>20561</v>
      </c>
      <c r="O3794" t="str">
        <f>CONCATENATE(L3794,",",K3794)</f>
        <v>17.11949798,104.164812</v>
      </c>
    </row>
    <row r="3795" spans="1:15">
      <c r="A3795" s="3" t="s">
        <v>11791</v>
      </c>
      <c r="B3795" s="3" t="s">
        <v>16</v>
      </c>
      <c r="C3795" s="3" t="s">
        <v>11678</v>
      </c>
      <c r="D3795" s="3" t="s">
        <v>11772</v>
      </c>
      <c r="E3795" s="3" t="s">
        <v>11792</v>
      </c>
      <c r="F3795" s="3" t="s">
        <v>18</v>
      </c>
      <c r="G3795" s="3" t="s">
        <v>11681</v>
      </c>
      <c r="H3795" s="3" t="s">
        <v>11773</v>
      </c>
      <c r="I3795" s="3" t="s">
        <v>11793</v>
      </c>
      <c r="J3795" s="3" t="s">
        <v>21</v>
      </c>
      <c r="K3795" s="3">
        <v>104.2115239</v>
      </c>
      <c r="L3795" s="3">
        <v>17.050550009999998</v>
      </c>
      <c r="M3795" s="3">
        <v>0</v>
      </c>
      <c r="N3795" s="3">
        <v>20561</v>
      </c>
      <c r="O3795" t="str">
        <f>CONCATENATE(L3795,",",K3795)</f>
        <v>17.05055001,104.2115239</v>
      </c>
    </row>
    <row r="3796" spans="1:15">
      <c r="A3796" s="3" t="s">
        <v>11794</v>
      </c>
      <c r="B3796" s="3" t="s">
        <v>16</v>
      </c>
      <c r="C3796" s="3" t="s">
        <v>11678</v>
      </c>
      <c r="D3796" s="3" t="s">
        <v>11772</v>
      </c>
      <c r="E3796" s="3" t="s">
        <v>11795</v>
      </c>
      <c r="F3796" s="3" t="s">
        <v>18</v>
      </c>
      <c r="G3796" s="3" t="s">
        <v>11681</v>
      </c>
      <c r="H3796" s="3" t="s">
        <v>11773</v>
      </c>
      <c r="I3796" s="3" t="s">
        <v>11796</v>
      </c>
      <c r="J3796" s="3" t="s">
        <v>21</v>
      </c>
      <c r="K3796" s="3">
        <v>104.0597102</v>
      </c>
      <c r="L3796" s="3">
        <v>17.17011248</v>
      </c>
      <c r="M3796" s="3">
        <v>0</v>
      </c>
      <c r="N3796" s="3">
        <v>20561</v>
      </c>
      <c r="O3796" t="str">
        <f>CONCATENATE(L3796,",",K3796)</f>
        <v>17.17011248,104.0597102</v>
      </c>
    </row>
    <row r="3797" spans="1:15">
      <c r="A3797" s="3" t="s">
        <v>11797</v>
      </c>
      <c r="B3797" s="3" t="s">
        <v>16</v>
      </c>
      <c r="C3797" s="3" t="s">
        <v>11678</v>
      </c>
      <c r="D3797" s="3" t="s">
        <v>11772</v>
      </c>
      <c r="E3797" s="3" t="s">
        <v>11798</v>
      </c>
      <c r="F3797" s="3" t="s">
        <v>18</v>
      </c>
      <c r="G3797" s="3" t="s">
        <v>11681</v>
      </c>
      <c r="H3797" s="3" t="s">
        <v>11773</v>
      </c>
      <c r="I3797" s="3" t="s">
        <v>11799</v>
      </c>
      <c r="J3797" s="3" t="s">
        <v>21</v>
      </c>
      <c r="K3797" s="3">
        <v>104.1890662</v>
      </c>
      <c r="L3797" s="3">
        <v>17.238929209999998</v>
      </c>
      <c r="M3797" s="3">
        <v>0</v>
      </c>
      <c r="N3797" s="3">
        <v>20561</v>
      </c>
      <c r="O3797" t="str">
        <f>CONCATENATE(L3797,",",K3797)</f>
        <v>17.23892921,104.1890662</v>
      </c>
    </row>
    <row r="3798" spans="1:15">
      <c r="A3798" s="3" t="s">
        <v>11800</v>
      </c>
      <c r="B3798" s="3" t="s">
        <v>16</v>
      </c>
      <c r="C3798" s="3" t="s">
        <v>11678</v>
      </c>
      <c r="D3798" s="3" t="s">
        <v>11772</v>
      </c>
      <c r="E3798" s="3" t="s">
        <v>11801</v>
      </c>
      <c r="F3798" s="3" t="s">
        <v>18</v>
      </c>
      <c r="G3798" s="3" t="s">
        <v>11681</v>
      </c>
      <c r="H3798" s="3" t="s">
        <v>11773</v>
      </c>
      <c r="I3798" s="3" t="s">
        <v>11802</v>
      </c>
      <c r="J3798" s="3" t="s">
        <v>21</v>
      </c>
      <c r="K3798" s="3">
        <v>104.111812</v>
      </c>
      <c r="L3798" s="3">
        <v>17.186347619999999</v>
      </c>
      <c r="M3798" s="3">
        <v>0</v>
      </c>
      <c r="N3798" s="3">
        <v>20561</v>
      </c>
      <c r="O3798" t="str">
        <f>CONCATENATE(L3798,",",K3798)</f>
        <v>17.18634762,104.111812</v>
      </c>
    </row>
    <row r="3799" spans="1:15">
      <c r="A3799" s="3" t="s">
        <v>11803</v>
      </c>
      <c r="B3799" s="3" t="s">
        <v>16</v>
      </c>
      <c r="C3799" s="3" t="s">
        <v>11678</v>
      </c>
      <c r="D3799" s="3" t="s">
        <v>11804</v>
      </c>
      <c r="E3799" s="3" t="s">
        <v>11804</v>
      </c>
      <c r="F3799" s="3" t="s">
        <v>18</v>
      </c>
      <c r="G3799" s="3" t="s">
        <v>11681</v>
      </c>
      <c r="H3799" s="3" t="s">
        <v>11805</v>
      </c>
      <c r="I3799" s="3" t="s">
        <v>11806</v>
      </c>
      <c r="J3799" s="3" t="s">
        <v>21</v>
      </c>
      <c r="K3799" s="3">
        <v>103.65816770000001</v>
      </c>
      <c r="L3799" s="3">
        <v>17.152580369999999</v>
      </c>
      <c r="M3799" s="3">
        <v>0</v>
      </c>
      <c r="N3799" s="3">
        <v>20561</v>
      </c>
      <c r="O3799" t="str">
        <f>CONCATENATE(L3799,",",K3799)</f>
        <v>17.15258037,103.6581677</v>
      </c>
    </row>
    <row r="3800" spans="1:15">
      <c r="A3800" s="3" t="s">
        <v>11807</v>
      </c>
      <c r="B3800" s="3" t="s">
        <v>16</v>
      </c>
      <c r="C3800" s="3" t="s">
        <v>11678</v>
      </c>
      <c r="D3800" s="3" t="s">
        <v>11804</v>
      </c>
      <c r="E3800" s="3" t="s">
        <v>3373</v>
      </c>
      <c r="F3800" s="3" t="s">
        <v>18</v>
      </c>
      <c r="G3800" s="3" t="s">
        <v>11681</v>
      </c>
      <c r="H3800" s="3" t="s">
        <v>11805</v>
      </c>
      <c r="I3800" s="3" t="s">
        <v>11808</v>
      </c>
      <c r="J3800" s="3" t="s">
        <v>21</v>
      </c>
      <c r="K3800" s="3">
        <v>103.74620160000001</v>
      </c>
      <c r="L3800" s="3">
        <v>17.171148809999998</v>
      </c>
      <c r="M3800" s="3">
        <v>0</v>
      </c>
      <c r="N3800" s="3">
        <v>20561</v>
      </c>
      <c r="O3800" t="str">
        <f>CONCATENATE(L3800,",",K3800)</f>
        <v>17.17114881,103.7462016</v>
      </c>
    </row>
    <row r="3801" spans="1:15">
      <c r="A3801" s="3" t="s">
        <v>11809</v>
      </c>
      <c r="B3801" s="3" t="s">
        <v>16</v>
      </c>
      <c r="C3801" s="3" t="s">
        <v>11678</v>
      </c>
      <c r="D3801" s="3" t="s">
        <v>11810</v>
      </c>
      <c r="E3801" s="3" t="s">
        <v>11811</v>
      </c>
      <c r="F3801" s="3" t="s">
        <v>18</v>
      </c>
      <c r="G3801" s="3" t="s">
        <v>11681</v>
      </c>
      <c r="H3801" s="3" t="s">
        <v>11812</v>
      </c>
      <c r="I3801" s="3" t="s">
        <v>11813</v>
      </c>
      <c r="J3801" s="3" t="s">
        <v>21</v>
      </c>
      <c r="K3801" s="3">
        <v>103.7632694</v>
      </c>
      <c r="L3801" s="3">
        <v>17.402275530000001</v>
      </c>
      <c r="M3801" s="3">
        <v>0</v>
      </c>
      <c r="N3801" s="3">
        <v>20561</v>
      </c>
      <c r="O3801" t="str">
        <f>CONCATENATE(L3801,",",K3801)</f>
        <v>17.40227553,103.7632694</v>
      </c>
    </row>
    <row r="3802" spans="1:15">
      <c r="A3802" s="3" t="s">
        <v>11814</v>
      </c>
      <c r="B3802" s="3" t="s">
        <v>16</v>
      </c>
      <c r="C3802" s="3" t="s">
        <v>11678</v>
      </c>
      <c r="D3802" s="3" t="s">
        <v>11810</v>
      </c>
      <c r="E3802" s="3" t="s">
        <v>11815</v>
      </c>
      <c r="F3802" s="3" t="s">
        <v>18</v>
      </c>
      <c r="G3802" s="3" t="s">
        <v>11681</v>
      </c>
      <c r="H3802" s="3" t="s">
        <v>11812</v>
      </c>
      <c r="I3802" s="3" t="s">
        <v>11816</v>
      </c>
      <c r="J3802" s="3" t="s">
        <v>21</v>
      </c>
      <c r="K3802" s="3">
        <v>103.6851169</v>
      </c>
      <c r="L3802" s="3">
        <v>17.402189280000002</v>
      </c>
      <c r="M3802" s="3">
        <v>0</v>
      </c>
      <c r="N3802" s="3">
        <v>20561</v>
      </c>
      <c r="O3802" t="str">
        <f>CONCATENATE(L3802,",",K3802)</f>
        <v>17.40218928,103.6851169</v>
      </c>
    </row>
    <row r="3803" spans="1:15">
      <c r="A3803" s="3" t="s">
        <v>11817</v>
      </c>
      <c r="B3803" s="3" t="s">
        <v>16</v>
      </c>
      <c r="C3803" s="3" t="s">
        <v>11678</v>
      </c>
      <c r="D3803" s="3" t="s">
        <v>11810</v>
      </c>
      <c r="E3803" s="3" t="s">
        <v>11818</v>
      </c>
      <c r="F3803" s="3" t="s">
        <v>18</v>
      </c>
      <c r="G3803" s="3" t="s">
        <v>11681</v>
      </c>
      <c r="H3803" s="3" t="s">
        <v>11812</v>
      </c>
      <c r="I3803" s="3" t="s">
        <v>11819</v>
      </c>
      <c r="J3803" s="3" t="s">
        <v>21</v>
      </c>
      <c r="K3803" s="3">
        <v>103.6940999</v>
      </c>
      <c r="L3803" s="3">
        <v>17.3774336</v>
      </c>
      <c r="M3803" s="3">
        <v>0</v>
      </c>
      <c r="N3803" s="3">
        <v>20561</v>
      </c>
      <c r="O3803" t="str">
        <f>CONCATENATE(L3803,",",K3803)</f>
        <v>17.3774336,103.6940999</v>
      </c>
    </row>
    <row r="3804" spans="1:15">
      <c r="A3804" s="3" t="s">
        <v>11820</v>
      </c>
      <c r="B3804" s="3" t="s">
        <v>16</v>
      </c>
      <c r="C3804" s="3" t="s">
        <v>11678</v>
      </c>
      <c r="D3804" s="3" t="s">
        <v>11810</v>
      </c>
      <c r="E3804" s="3" t="s">
        <v>11821</v>
      </c>
      <c r="F3804" s="3" t="s">
        <v>18</v>
      </c>
      <c r="G3804" s="3" t="s">
        <v>11681</v>
      </c>
      <c r="H3804" s="3" t="s">
        <v>11812</v>
      </c>
      <c r="I3804" s="3" t="s">
        <v>3012</v>
      </c>
      <c r="J3804" s="3" t="s">
        <v>21</v>
      </c>
      <c r="K3804" s="3">
        <v>103.7578796</v>
      </c>
      <c r="L3804" s="3">
        <v>17.319196959999999</v>
      </c>
      <c r="M3804" s="3">
        <v>0</v>
      </c>
      <c r="N3804" s="3">
        <v>20561</v>
      </c>
      <c r="O3804" t="str">
        <f>CONCATENATE(L3804,",",K3804)</f>
        <v>17.31919696,103.7578796</v>
      </c>
    </row>
    <row r="3805" spans="1:15">
      <c r="A3805" s="3" t="s">
        <v>11822</v>
      </c>
      <c r="B3805" s="3" t="s">
        <v>16</v>
      </c>
      <c r="C3805" s="3" t="s">
        <v>11678</v>
      </c>
      <c r="D3805" s="3" t="s">
        <v>11810</v>
      </c>
      <c r="E3805" s="3" t="s">
        <v>11823</v>
      </c>
      <c r="F3805" s="3" t="s">
        <v>18</v>
      </c>
      <c r="G3805" s="3" t="s">
        <v>11681</v>
      </c>
      <c r="H3805" s="3" t="s">
        <v>11812</v>
      </c>
      <c r="I3805" s="3" t="s">
        <v>11824</v>
      </c>
      <c r="J3805" s="3" t="s">
        <v>21</v>
      </c>
      <c r="K3805" s="3">
        <v>103.82615079999999</v>
      </c>
      <c r="L3805" s="3">
        <v>17.420559770000001</v>
      </c>
      <c r="M3805" s="3">
        <v>0</v>
      </c>
      <c r="N3805" s="3">
        <v>20561</v>
      </c>
      <c r="O3805" t="str">
        <f>CONCATENATE(L3805,",",K3805)</f>
        <v>17.42055977,103.8261508</v>
      </c>
    </row>
    <row r="3806" spans="1:15">
      <c r="A3806" s="3" t="s">
        <v>11825</v>
      </c>
      <c r="B3806" s="3" t="s">
        <v>16</v>
      </c>
      <c r="C3806" s="3" t="s">
        <v>11678</v>
      </c>
      <c r="D3806" s="3" t="s">
        <v>11826</v>
      </c>
      <c r="E3806" s="3" t="s">
        <v>11827</v>
      </c>
      <c r="F3806" s="3" t="s">
        <v>18</v>
      </c>
      <c r="G3806" s="3" t="s">
        <v>11681</v>
      </c>
      <c r="H3806" s="3" t="s">
        <v>11828</v>
      </c>
      <c r="I3806" s="3" t="s">
        <v>11829</v>
      </c>
      <c r="J3806" s="3" t="s">
        <v>21</v>
      </c>
      <c r="K3806" s="3">
        <v>103.90520170000001</v>
      </c>
      <c r="L3806" s="3">
        <v>17.419956070000001</v>
      </c>
      <c r="M3806" s="3">
        <v>0</v>
      </c>
      <c r="N3806" s="3">
        <v>20561</v>
      </c>
      <c r="O3806" t="str">
        <f>CONCATENATE(L3806,",",K3806)</f>
        <v>17.41995607,103.9052017</v>
      </c>
    </row>
    <row r="3807" spans="1:15">
      <c r="A3807" s="3" t="s">
        <v>11830</v>
      </c>
      <c r="B3807" s="3" t="s">
        <v>16</v>
      </c>
      <c r="C3807" s="3" t="s">
        <v>11678</v>
      </c>
      <c r="D3807" s="3" t="s">
        <v>11826</v>
      </c>
      <c r="E3807" s="3" t="s">
        <v>11831</v>
      </c>
      <c r="F3807" s="3" t="s">
        <v>18</v>
      </c>
      <c r="G3807" s="3" t="s">
        <v>11681</v>
      </c>
      <c r="H3807" s="3" t="s">
        <v>11828</v>
      </c>
      <c r="I3807" s="3" t="s">
        <v>11832</v>
      </c>
      <c r="J3807" s="3" t="s">
        <v>21</v>
      </c>
      <c r="K3807" s="3">
        <v>103.8001</v>
      </c>
      <c r="L3807" s="3">
        <v>17.339474060000001</v>
      </c>
      <c r="M3807" s="3">
        <v>0</v>
      </c>
      <c r="N3807" s="3">
        <v>20561</v>
      </c>
      <c r="O3807" t="str">
        <f>CONCATENATE(L3807,",",K3807)</f>
        <v>17.33947406,103.8001</v>
      </c>
    </row>
    <row r="3808" spans="1:15">
      <c r="A3808" s="3" t="s">
        <v>11833</v>
      </c>
      <c r="B3808" s="3" t="s">
        <v>16</v>
      </c>
      <c r="C3808" s="3" t="s">
        <v>11678</v>
      </c>
      <c r="D3808" s="3" t="s">
        <v>11826</v>
      </c>
      <c r="E3808" s="3" t="s">
        <v>5862</v>
      </c>
      <c r="F3808" s="3" t="s">
        <v>18</v>
      </c>
      <c r="G3808" s="3" t="s">
        <v>11681</v>
      </c>
      <c r="H3808" s="3" t="s">
        <v>11828</v>
      </c>
      <c r="I3808" s="3" t="s">
        <v>11834</v>
      </c>
      <c r="J3808" s="3" t="s">
        <v>21</v>
      </c>
      <c r="K3808" s="3">
        <v>103.9456254</v>
      </c>
      <c r="L3808" s="3">
        <v>17.243590879999999</v>
      </c>
      <c r="M3808" s="3">
        <v>0</v>
      </c>
      <c r="N3808" s="3">
        <v>20561</v>
      </c>
      <c r="O3808" t="str">
        <f>CONCATENATE(L3808,",",K3808)</f>
        <v>17.24359088,103.9456254</v>
      </c>
    </row>
    <row r="3809" spans="1:15">
      <c r="A3809" s="3" t="s">
        <v>11835</v>
      </c>
      <c r="B3809" s="3" t="s">
        <v>16</v>
      </c>
      <c r="C3809" s="3" t="s">
        <v>11678</v>
      </c>
      <c r="D3809" s="3" t="s">
        <v>11826</v>
      </c>
      <c r="E3809" s="3" t="s">
        <v>11836</v>
      </c>
      <c r="F3809" s="3" t="s">
        <v>18</v>
      </c>
      <c r="G3809" s="3" t="s">
        <v>11681</v>
      </c>
      <c r="H3809" s="3" t="s">
        <v>11828</v>
      </c>
      <c r="I3809" s="3" t="s">
        <v>11837</v>
      </c>
      <c r="J3809" s="3" t="s">
        <v>21</v>
      </c>
      <c r="K3809" s="3">
        <v>103.8288457</v>
      </c>
      <c r="L3809" s="3">
        <v>17.20240862</v>
      </c>
      <c r="M3809" s="3">
        <v>0</v>
      </c>
      <c r="N3809" s="3">
        <v>20561</v>
      </c>
      <c r="O3809" t="str">
        <f>CONCATENATE(L3809,",",K3809)</f>
        <v>17.20240862,103.8288457</v>
      </c>
    </row>
    <row r="3810" spans="1:15">
      <c r="A3810" s="3" t="s">
        <v>11838</v>
      </c>
      <c r="B3810" s="3" t="s">
        <v>16</v>
      </c>
      <c r="C3810" s="3" t="s">
        <v>11678</v>
      </c>
      <c r="D3810" s="3" t="s">
        <v>11826</v>
      </c>
      <c r="E3810" s="3" t="s">
        <v>11839</v>
      </c>
      <c r="F3810" s="3" t="s">
        <v>18</v>
      </c>
      <c r="G3810" s="3" t="s">
        <v>11681</v>
      </c>
      <c r="H3810" s="3" t="s">
        <v>11828</v>
      </c>
      <c r="I3810" s="3" t="s">
        <v>11840</v>
      </c>
      <c r="J3810" s="3" t="s">
        <v>21</v>
      </c>
      <c r="K3810" s="3">
        <v>103.8656763</v>
      </c>
      <c r="L3810" s="3">
        <v>17.35414119</v>
      </c>
      <c r="M3810" s="3">
        <v>0</v>
      </c>
      <c r="N3810" s="3">
        <v>20561</v>
      </c>
      <c r="O3810" t="str">
        <f>CONCATENATE(L3810,",",K3810)</f>
        <v>17.35414119,103.8656763</v>
      </c>
    </row>
    <row r="3811" spans="1:15">
      <c r="A3811" s="3" t="s">
        <v>11841</v>
      </c>
      <c r="B3811" s="3" t="s">
        <v>16</v>
      </c>
      <c r="C3811" s="3" t="s">
        <v>11678</v>
      </c>
      <c r="D3811" s="3" t="s">
        <v>11826</v>
      </c>
      <c r="E3811" s="3" t="s">
        <v>11842</v>
      </c>
      <c r="F3811" s="3" t="s">
        <v>18</v>
      </c>
      <c r="G3811" s="3" t="s">
        <v>11681</v>
      </c>
      <c r="H3811" s="3" t="s">
        <v>11828</v>
      </c>
      <c r="I3811" s="3" t="s">
        <v>11843</v>
      </c>
      <c r="J3811" s="3" t="s">
        <v>21</v>
      </c>
      <c r="K3811" s="3">
        <v>103.9582017</v>
      </c>
      <c r="L3811" s="3">
        <v>17.314019460000001</v>
      </c>
      <c r="M3811" s="3">
        <v>0</v>
      </c>
      <c r="N3811" s="3">
        <v>20561</v>
      </c>
      <c r="O3811" t="str">
        <f>CONCATENATE(L3811,",",K3811)</f>
        <v>17.31401946,103.9582017</v>
      </c>
    </row>
    <row r="3812" spans="1:15">
      <c r="A3812" s="3" t="s">
        <v>11844</v>
      </c>
      <c r="B3812" s="3" t="s">
        <v>16</v>
      </c>
      <c r="C3812" s="3" t="s">
        <v>11678</v>
      </c>
      <c r="D3812" s="3" t="s">
        <v>11826</v>
      </c>
      <c r="E3812" s="3" t="s">
        <v>11845</v>
      </c>
      <c r="F3812" s="3" t="s">
        <v>18</v>
      </c>
      <c r="G3812" s="3" t="s">
        <v>11681</v>
      </c>
      <c r="H3812" s="3" t="s">
        <v>11828</v>
      </c>
      <c r="I3812" s="3" t="s">
        <v>11846</v>
      </c>
      <c r="J3812" s="3" t="s">
        <v>21</v>
      </c>
      <c r="K3812" s="3">
        <v>103.8468118</v>
      </c>
      <c r="L3812" s="3">
        <v>17.281743079999998</v>
      </c>
      <c r="M3812" s="3">
        <v>0</v>
      </c>
      <c r="N3812" s="3">
        <v>20561</v>
      </c>
      <c r="O3812" t="str">
        <f>CONCATENATE(L3812,",",K3812)</f>
        <v>17.28174308,103.8468118</v>
      </c>
    </row>
    <row r="3813" spans="1:15">
      <c r="A3813" s="3" t="s">
        <v>11847</v>
      </c>
      <c r="B3813" s="3" t="s">
        <v>16</v>
      </c>
      <c r="C3813" s="3" t="s">
        <v>11678</v>
      </c>
      <c r="D3813" s="3" t="s">
        <v>11826</v>
      </c>
      <c r="E3813" s="3" t="s">
        <v>11848</v>
      </c>
      <c r="F3813" s="3" t="s">
        <v>18</v>
      </c>
      <c r="G3813" s="3" t="s">
        <v>11681</v>
      </c>
      <c r="H3813" s="3" t="s">
        <v>11828</v>
      </c>
      <c r="I3813" s="3" t="s">
        <v>11849</v>
      </c>
      <c r="J3813" s="3" t="s">
        <v>21</v>
      </c>
      <c r="K3813" s="3">
        <v>103.99503230000001</v>
      </c>
      <c r="L3813" s="3">
        <v>17.393563990000001</v>
      </c>
      <c r="M3813" s="3">
        <v>0</v>
      </c>
      <c r="N3813" s="3">
        <v>20561</v>
      </c>
      <c r="O3813" t="str">
        <f>CONCATENATE(L3813,",",K3813)</f>
        <v>17.39356399,103.9950323</v>
      </c>
    </row>
    <row r="3814" spans="1:15">
      <c r="A3814" s="3" t="s">
        <v>11850</v>
      </c>
      <c r="B3814" s="3" t="s">
        <v>16</v>
      </c>
      <c r="C3814" s="3" t="s">
        <v>11678</v>
      </c>
      <c r="D3814" s="3" t="s">
        <v>11826</v>
      </c>
      <c r="E3814" s="3" t="s">
        <v>3214</v>
      </c>
      <c r="F3814" s="3" t="s">
        <v>18</v>
      </c>
      <c r="G3814" s="3" t="s">
        <v>11681</v>
      </c>
      <c r="H3814" s="3" t="s">
        <v>11828</v>
      </c>
      <c r="I3814" s="3" t="s">
        <v>11851</v>
      </c>
      <c r="J3814" s="3" t="s">
        <v>21</v>
      </c>
      <c r="K3814" s="3">
        <v>103.9150831</v>
      </c>
      <c r="L3814" s="3">
        <v>17.342925260000001</v>
      </c>
      <c r="M3814" s="3">
        <v>0</v>
      </c>
      <c r="N3814" s="3">
        <v>20561</v>
      </c>
      <c r="O3814" t="str">
        <f>CONCATENATE(L3814,",",K3814)</f>
        <v>17.34292526,103.9150831</v>
      </c>
    </row>
    <row r="3815" spans="1:15">
      <c r="A3815" s="3" t="s">
        <v>11852</v>
      </c>
      <c r="B3815" s="3" t="s">
        <v>16</v>
      </c>
      <c r="C3815" s="3" t="s">
        <v>11678</v>
      </c>
      <c r="D3815" s="3" t="s">
        <v>11853</v>
      </c>
      <c r="E3815" s="3" t="s">
        <v>11854</v>
      </c>
      <c r="F3815" s="3" t="s">
        <v>18</v>
      </c>
      <c r="G3815" s="3" t="s">
        <v>11681</v>
      </c>
      <c r="H3815" s="3" t="s">
        <v>11855</v>
      </c>
      <c r="I3815" s="3" t="s">
        <v>11856</v>
      </c>
      <c r="J3815" s="3" t="s">
        <v>21</v>
      </c>
      <c r="K3815" s="3">
        <v>104.370524</v>
      </c>
      <c r="L3815" s="3">
        <v>17.216223410000001</v>
      </c>
      <c r="M3815" s="3">
        <v>0</v>
      </c>
      <c r="N3815" s="3">
        <v>20561</v>
      </c>
      <c r="O3815" t="str">
        <f>CONCATENATE(L3815,",",K3815)</f>
        <v>17.21622341,104.370524</v>
      </c>
    </row>
    <row r="3816" spans="1:15">
      <c r="A3816" s="3" t="s">
        <v>11857</v>
      </c>
      <c r="B3816" s="3" t="s">
        <v>16</v>
      </c>
      <c r="C3816" s="3" t="s">
        <v>11678</v>
      </c>
      <c r="D3816" s="3" t="s">
        <v>11853</v>
      </c>
      <c r="E3816" s="3" t="s">
        <v>4151</v>
      </c>
      <c r="F3816" s="3" t="s">
        <v>18</v>
      </c>
      <c r="G3816" s="3" t="s">
        <v>11681</v>
      </c>
      <c r="H3816" s="3" t="s">
        <v>11855</v>
      </c>
      <c r="I3816" s="3" t="s">
        <v>11858</v>
      </c>
      <c r="J3816" s="3" t="s">
        <v>21</v>
      </c>
      <c r="K3816" s="3">
        <v>104.24655780000001</v>
      </c>
      <c r="L3816" s="3">
        <v>17.225979479999999</v>
      </c>
      <c r="M3816" s="3">
        <v>0</v>
      </c>
      <c r="N3816" s="3">
        <v>20561</v>
      </c>
      <c r="O3816" t="str">
        <f>CONCATENATE(L3816,",",K3816)</f>
        <v>17.22597948,104.2465578</v>
      </c>
    </row>
    <row r="3817" spans="1:15">
      <c r="A3817" s="3" t="s">
        <v>11859</v>
      </c>
      <c r="B3817" s="3" t="s">
        <v>16</v>
      </c>
      <c r="C3817" s="3" t="s">
        <v>11678</v>
      </c>
      <c r="D3817" s="3" t="s">
        <v>11853</v>
      </c>
      <c r="E3817" s="3" t="s">
        <v>11860</v>
      </c>
      <c r="F3817" s="3" t="s">
        <v>18</v>
      </c>
      <c r="G3817" s="3" t="s">
        <v>11681</v>
      </c>
      <c r="H3817" s="3" t="s">
        <v>11855</v>
      </c>
      <c r="I3817" s="3" t="s">
        <v>11861</v>
      </c>
      <c r="J3817" s="3" t="s">
        <v>21</v>
      </c>
      <c r="K3817" s="3">
        <v>104.30764259999999</v>
      </c>
      <c r="L3817" s="3">
        <v>17.208798089999998</v>
      </c>
      <c r="M3817" s="3">
        <v>0</v>
      </c>
      <c r="N3817" s="3">
        <v>20561</v>
      </c>
      <c r="O3817" t="str">
        <f>CONCATENATE(L3817,",",K3817)</f>
        <v>17.20879809,104.3076426</v>
      </c>
    </row>
    <row r="3818" spans="1:15">
      <c r="A3818" s="3" t="s">
        <v>11862</v>
      </c>
      <c r="B3818" s="3" t="s">
        <v>16</v>
      </c>
      <c r="C3818" s="3" t="s">
        <v>11678</v>
      </c>
      <c r="D3818" s="3" t="s">
        <v>11863</v>
      </c>
      <c r="E3818" s="3" t="s">
        <v>11863</v>
      </c>
      <c r="F3818" s="3" t="s">
        <v>18</v>
      </c>
      <c r="G3818" s="3" t="s">
        <v>11681</v>
      </c>
      <c r="H3818" s="3" t="s">
        <v>11864</v>
      </c>
      <c r="I3818" s="3" t="s">
        <v>11864</v>
      </c>
      <c r="J3818" s="3" t="s">
        <v>21</v>
      </c>
      <c r="K3818" s="3">
        <v>103.9141848</v>
      </c>
      <c r="L3818" s="3">
        <v>16.918111580000001</v>
      </c>
      <c r="M3818" s="3">
        <v>0</v>
      </c>
      <c r="N3818" s="3">
        <v>20561</v>
      </c>
      <c r="O3818" t="str">
        <f>CONCATENATE(L3818,",",K3818)</f>
        <v>16.91811158,103.9141848</v>
      </c>
    </row>
    <row r="3819" spans="1:15">
      <c r="A3819" s="3" t="s">
        <v>11865</v>
      </c>
      <c r="B3819" s="3" t="s">
        <v>16</v>
      </c>
      <c r="C3819" s="3" t="s">
        <v>11678</v>
      </c>
      <c r="D3819" s="3" t="s">
        <v>11866</v>
      </c>
      <c r="E3819" s="3" t="s">
        <v>11867</v>
      </c>
      <c r="F3819" s="3" t="s">
        <v>18</v>
      </c>
      <c r="G3819" s="3" t="s">
        <v>11681</v>
      </c>
      <c r="H3819" s="3" t="s">
        <v>11868</v>
      </c>
      <c r="I3819" s="3" t="s">
        <v>11869</v>
      </c>
      <c r="J3819" s="3" t="s">
        <v>21</v>
      </c>
      <c r="K3819" s="3">
        <v>103.3105235</v>
      </c>
      <c r="L3819" s="3">
        <v>17.319024379999998</v>
      </c>
      <c r="M3819" s="3">
        <v>0</v>
      </c>
      <c r="N3819" s="3">
        <v>20561</v>
      </c>
      <c r="O3819" t="str">
        <f>CONCATENATE(L3819,",",K3819)</f>
        <v>17.31902438,103.3105235</v>
      </c>
    </row>
    <row r="3820" spans="1:15">
      <c r="A3820" s="3" t="s">
        <v>11870</v>
      </c>
      <c r="B3820" s="3" t="s">
        <v>16</v>
      </c>
      <c r="C3820" s="3" t="s">
        <v>11678</v>
      </c>
      <c r="D3820" s="3" t="s">
        <v>11866</v>
      </c>
      <c r="E3820" s="3" t="s">
        <v>11871</v>
      </c>
      <c r="F3820" s="3" t="s">
        <v>18</v>
      </c>
      <c r="G3820" s="3" t="s">
        <v>11681</v>
      </c>
      <c r="H3820" s="3" t="s">
        <v>11868</v>
      </c>
      <c r="I3820" s="3" t="s">
        <v>11872</v>
      </c>
      <c r="J3820" s="3" t="s">
        <v>21</v>
      </c>
      <c r="K3820" s="3">
        <v>103.3347777</v>
      </c>
      <c r="L3820" s="3">
        <v>17.440221879999999</v>
      </c>
      <c r="M3820" s="3">
        <v>0</v>
      </c>
      <c r="N3820" s="3">
        <v>20561</v>
      </c>
      <c r="O3820" t="str">
        <f>CONCATENATE(L3820,",",K3820)</f>
        <v>17.44022188,103.3347777</v>
      </c>
    </row>
    <row r="3821" spans="1:15">
      <c r="A3821" s="3" t="s">
        <v>11873</v>
      </c>
      <c r="B3821" s="3" t="s">
        <v>16</v>
      </c>
      <c r="C3821" s="3" t="s">
        <v>11678</v>
      </c>
      <c r="D3821" s="3" t="s">
        <v>11866</v>
      </c>
      <c r="E3821" s="3" t="s">
        <v>11874</v>
      </c>
      <c r="F3821" s="3" t="s">
        <v>18</v>
      </c>
      <c r="G3821" s="3" t="s">
        <v>11681</v>
      </c>
      <c r="H3821" s="3" t="s">
        <v>11868</v>
      </c>
      <c r="I3821" s="3" t="s">
        <v>11875</v>
      </c>
      <c r="J3821" s="3" t="s">
        <v>21</v>
      </c>
      <c r="K3821" s="3">
        <v>103.3491506</v>
      </c>
      <c r="L3821" s="3">
        <v>17.515832</v>
      </c>
      <c r="M3821" s="3">
        <v>0</v>
      </c>
      <c r="N3821" s="3">
        <v>20561</v>
      </c>
      <c r="O3821" t="str">
        <f>CONCATENATE(L3821,",",K3821)</f>
        <v>17.515832,103.3491506</v>
      </c>
    </row>
    <row r="3822" spans="1:15">
      <c r="A3822" s="3" t="s">
        <v>11876</v>
      </c>
      <c r="B3822" s="3" t="s">
        <v>16</v>
      </c>
      <c r="C3822" s="3" t="s">
        <v>11678</v>
      </c>
      <c r="D3822" s="3" t="s">
        <v>11866</v>
      </c>
      <c r="E3822" s="3" t="s">
        <v>11877</v>
      </c>
      <c r="F3822" s="3" t="s">
        <v>18</v>
      </c>
      <c r="G3822" s="3" t="s">
        <v>11681</v>
      </c>
      <c r="H3822" s="3" t="s">
        <v>11868</v>
      </c>
      <c r="I3822" s="3" t="s">
        <v>11878</v>
      </c>
      <c r="J3822" s="3" t="s">
        <v>21</v>
      </c>
      <c r="K3822" s="3">
        <v>103.33567600000001</v>
      </c>
      <c r="L3822" s="3">
        <v>17.361819390000001</v>
      </c>
      <c r="M3822" s="3">
        <v>0</v>
      </c>
      <c r="N3822" s="3">
        <v>20561</v>
      </c>
      <c r="O3822" t="str">
        <f>CONCATENATE(L3822,",",K3822)</f>
        <v>17.36181939,103.335676</v>
      </c>
    </row>
    <row r="3823" spans="1:15">
      <c r="A3823" s="3" t="s">
        <v>11879</v>
      </c>
      <c r="B3823" s="3" t="s">
        <v>16</v>
      </c>
      <c r="C3823" s="3" t="s">
        <v>11678</v>
      </c>
      <c r="D3823" s="3" t="s">
        <v>11866</v>
      </c>
      <c r="E3823" s="3" t="s">
        <v>11880</v>
      </c>
      <c r="F3823" s="3" t="s">
        <v>18</v>
      </c>
      <c r="G3823" s="3" t="s">
        <v>11681</v>
      </c>
      <c r="H3823" s="3" t="s">
        <v>11868</v>
      </c>
      <c r="I3823" s="3" t="s">
        <v>11881</v>
      </c>
      <c r="J3823" s="3" t="s">
        <v>21</v>
      </c>
      <c r="K3823" s="3">
        <v>103.4479642</v>
      </c>
      <c r="L3823" s="3">
        <v>17.610192139999999</v>
      </c>
      <c r="M3823" s="3">
        <v>0</v>
      </c>
      <c r="N3823" s="3">
        <v>20561</v>
      </c>
      <c r="O3823" t="str">
        <f>CONCATENATE(L3823,",",K3823)</f>
        <v>17.61019214,103.4479642</v>
      </c>
    </row>
    <row r="3824" spans="1:15">
      <c r="A3824" s="3" t="s">
        <v>11882</v>
      </c>
      <c r="B3824" s="3" t="s">
        <v>16</v>
      </c>
      <c r="C3824" s="3" t="s">
        <v>11678</v>
      </c>
      <c r="D3824" s="3" t="s">
        <v>11866</v>
      </c>
      <c r="E3824" s="3" t="s">
        <v>11883</v>
      </c>
      <c r="F3824" s="3" t="s">
        <v>18</v>
      </c>
      <c r="G3824" s="3" t="s">
        <v>11681</v>
      </c>
      <c r="H3824" s="3" t="s">
        <v>11868</v>
      </c>
      <c r="I3824" s="3" t="s">
        <v>11884</v>
      </c>
      <c r="J3824" s="3" t="s">
        <v>21</v>
      </c>
      <c r="K3824" s="3">
        <v>103.5764219</v>
      </c>
      <c r="L3824" s="3">
        <v>17.454277250000001</v>
      </c>
      <c r="M3824" s="3">
        <v>0</v>
      </c>
      <c r="N3824" s="3">
        <v>20561</v>
      </c>
      <c r="O3824" t="str">
        <f>CONCATENATE(L3824,",",K3824)</f>
        <v>17.45427725,103.5764219</v>
      </c>
    </row>
    <row r="3825" spans="1:15">
      <c r="A3825" s="3" t="s">
        <v>11885</v>
      </c>
      <c r="B3825" s="3" t="s">
        <v>16</v>
      </c>
      <c r="C3825" s="3" t="s">
        <v>11678</v>
      </c>
      <c r="D3825" s="3" t="s">
        <v>11866</v>
      </c>
      <c r="E3825" s="3" t="s">
        <v>4484</v>
      </c>
      <c r="F3825" s="3" t="s">
        <v>18</v>
      </c>
      <c r="G3825" s="3" t="s">
        <v>11681</v>
      </c>
      <c r="H3825" s="3" t="s">
        <v>11868</v>
      </c>
      <c r="I3825" s="3" t="s">
        <v>11886</v>
      </c>
      <c r="J3825" s="3" t="s">
        <v>21</v>
      </c>
      <c r="K3825" s="3">
        <v>103.4569473</v>
      </c>
      <c r="L3825" s="3">
        <v>17.5385864</v>
      </c>
      <c r="M3825" s="3">
        <v>0</v>
      </c>
      <c r="N3825" s="3">
        <v>20561</v>
      </c>
      <c r="O3825" t="str">
        <f>CONCATENATE(L3825,",",K3825)</f>
        <v>17.5385864,103.4569473</v>
      </c>
    </row>
    <row r="3826" spans="1:15">
      <c r="A3826" s="3" t="s">
        <v>11887</v>
      </c>
      <c r="B3826" s="3" t="s">
        <v>16</v>
      </c>
      <c r="C3826" s="3" t="s">
        <v>11678</v>
      </c>
      <c r="D3826" s="3" t="s">
        <v>11866</v>
      </c>
      <c r="E3826" s="3" t="s">
        <v>3739</v>
      </c>
      <c r="F3826" s="3" t="s">
        <v>18</v>
      </c>
      <c r="G3826" s="3" t="s">
        <v>11681</v>
      </c>
      <c r="H3826" s="3" t="s">
        <v>11868</v>
      </c>
      <c r="I3826" s="3" t="s">
        <v>11888</v>
      </c>
      <c r="J3826" s="3" t="s">
        <v>21</v>
      </c>
      <c r="K3826" s="3">
        <v>103.52881170000001</v>
      </c>
      <c r="L3826" s="3">
        <v>17.46841774</v>
      </c>
      <c r="M3826" s="3">
        <v>0</v>
      </c>
      <c r="N3826" s="3">
        <v>20561</v>
      </c>
      <c r="O3826" t="str">
        <f>CONCATENATE(L3826,",",K3826)</f>
        <v>17.46841774,103.5288117</v>
      </c>
    </row>
    <row r="3827" spans="1:15">
      <c r="A3827" s="3" t="s">
        <v>11889</v>
      </c>
      <c r="B3827" s="3" t="s">
        <v>16</v>
      </c>
      <c r="C3827" s="3" t="s">
        <v>11678</v>
      </c>
      <c r="D3827" s="3" t="s">
        <v>11866</v>
      </c>
      <c r="E3827" s="3" t="s">
        <v>11866</v>
      </c>
      <c r="F3827" s="3" t="s">
        <v>18</v>
      </c>
      <c r="G3827" s="3" t="s">
        <v>11681</v>
      </c>
      <c r="H3827" s="3" t="s">
        <v>11868</v>
      </c>
      <c r="I3827" s="3" t="s">
        <v>11849</v>
      </c>
      <c r="J3827" s="3" t="s">
        <v>21</v>
      </c>
      <c r="K3827" s="3">
        <v>103.4551506</v>
      </c>
      <c r="L3827" s="3">
        <v>17.44875871</v>
      </c>
      <c r="M3827" s="3">
        <v>0</v>
      </c>
      <c r="N3827" s="3">
        <v>20561</v>
      </c>
      <c r="O3827" t="str">
        <f>CONCATENATE(L3827,",",K3827)</f>
        <v>17.44875871,103.4551506</v>
      </c>
    </row>
    <row r="3828" spans="1:15">
      <c r="A3828" s="3" t="s">
        <v>11890</v>
      </c>
      <c r="B3828" s="3" t="s">
        <v>16</v>
      </c>
      <c r="C3828" s="3" t="s">
        <v>11678</v>
      </c>
      <c r="D3828" s="3" t="s">
        <v>11866</v>
      </c>
      <c r="E3828" s="3" t="s">
        <v>11891</v>
      </c>
      <c r="F3828" s="3" t="s">
        <v>18</v>
      </c>
      <c r="G3828" s="3" t="s">
        <v>11681</v>
      </c>
      <c r="H3828" s="3" t="s">
        <v>11868</v>
      </c>
      <c r="I3828" s="3" t="s">
        <v>11892</v>
      </c>
      <c r="J3828" s="3" t="s">
        <v>21</v>
      </c>
      <c r="K3828" s="3">
        <v>103.5845066</v>
      </c>
      <c r="L3828" s="3">
        <v>17.35224316</v>
      </c>
      <c r="M3828" s="3">
        <v>0</v>
      </c>
      <c r="N3828" s="3">
        <v>20561</v>
      </c>
      <c r="O3828" t="str">
        <f>CONCATENATE(L3828,",",K3828)</f>
        <v>17.35224316,103.5845066</v>
      </c>
    </row>
    <row r="3829" spans="1:15">
      <c r="A3829" s="3" t="s">
        <v>11893</v>
      </c>
      <c r="B3829" s="3" t="s">
        <v>16</v>
      </c>
      <c r="C3829" s="3" t="s">
        <v>11678</v>
      </c>
      <c r="D3829" s="3" t="s">
        <v>11866</v>
      </c>
      <c r="E3829" s="3" t="s">
        <v>11894</v>
      </c>
      <c r="F3829" s="3" t="s">
        <v>18</v>
      </c>
      <c r="G3829" s="3" t="s">
        <v>11681</v>
      </c>
      <c r="H3829" s="3" t="s">
        <v>11868</v>
      </c>
      <c r="I3829" s="3" t="s">
        <v>11895</v>
      </c>
      <c r="J3829" s="3" t="s">
        <v>21</v>
      </c>
      <c r="K3829" s="3">
        <v>103.6141507</v>
      </c>
      <c r="L3829" s="3">
        <v>17.346290110000002</v>
      </c>
      <c r="M3829" s="3">
        <v>0</v>
      </c>
      <c r="N3829" s="3">
        <v>20561</v>
      </c>
      <c r="O3829" t="str">
        <f>CONCATENATE(L3829,",",K3829)</f>
        <v>17.34629011,103.6141507</v>
      </c>
    </row>
    <row r="3830" spans="1:15">
      <c r="A3830" s="3" t="s">
        <v>11896</v>
      </c>
      <c r="B3830" s="3" t="s">
        <v>16</v>
      </c>
      <c r="C3830" s="3" t="s">
        <v>11678</v>
      </c>
      <c r="D3830" s="3" t="s">
        <v>11866</v>
      </c>
      <c r="E3830" s="3" t="s">
        <v>7777</v>
      </c>
      <c r="F3830" s="3" t="s">
        <v>18</v>
      </c>
      <c r="G3830" s="3" t="s">
        <v>11681</v>
      </c>
      <c r="H3830" s="3" t="s">
        <v>11868</v>
      </c>
      <c r="I3830" s="3" t="s">
        <v>11897</v>
      </c>
      <c r="J3830" s="3" t="s">
        <v>21</v>
      </c>
      <c r="K3830" s="3">
        <v>103.63301509999999</v>
      </c>
      <c r="L3830" s="3">
        <v>17.453673670000001</v>
      </c>
      <c r="M3830" s="3">
        <v>0</v>
      </c>
      <c r="N3830" s="3">
        <v>20561</v>
      </c>
      <c r="O3830" t="str">
        <f>CONCATENATE(L3830,",",K3830)</f>
        <v>17.45367367,103.6330151</v>
      </c>
    </row>
    <row r="3831" spans="1:15">
      <c r="A3831" s="3" t="s">
        <v>11898</v>
      </c>
      <c r="B3831" s="3" t="s">
        <v>16</v>
      </c>
      <c r="C3831" s="3" t="s">
        <v>11678</v>
      </c>
      <c r="D3831" s="3" t="s">
        <v>11899</v>
      </c>
      <c r="E3831" s="3" t="s">
        <v>11900</v>
      </c>
      <c r="F3831" s="3" t="s">
        <v>18</v>
      </c>
      <c r="G3831" s="3" t="s">
        <v>11681</v>
      </c>
      <c r="H3831" s="3" t="s">
        <v>11901</v>
      </c>
      <c r="I3831" s="3" t="s">
        <v>11902</v>
      </c>
      <c r="J3831" s="3" t="s">
        <v>21</v>
      </c>
      <c r="K3831" s="3">
        <v>103.4820998</v>
      </c>
      <c r="L3831" s="3">
        <v>17.296673779999999</v>
      </c>
      <c r="M3831" s="3">
        <v>0</v>
      </c>
      <c r="N3831" s="3">
        <v>20561</v>
      </c>
      <c r="O3831" t="str">
        <f>CONCATENATE(L3831,",",K3831)</f>
        <v>17.29667378,103.4820998</v>
      </c>
    </row>
    <row r="3832" spans="1:15">
      <c r="A3832" s="3" t="s">
        <v>11903</v>
      </c>
      <c r="B3832" s="3" t="s">
        <v>16</v>
      </c>
      <c r="C3832" s="3" t="s">
        <v>11678</v>
      </c>
      <c r="D3832" s="3" t="s">
        <v>11899</v>
      </c>
      <c r="E3832" s="3" t="s">
        <v>11899</v>
      </c>
      <c r="F3832" s="3" t="s">
        <v>18</v>
      </c>
      <c r="G3832" s="3" t="s">
        <v>11681</v>
      </c>
      <c r="H3832" s="3" t="s">
        <v>11901</v>
      </c>
      <c r="I3832" s="3" t="s">
        <v>11904</v>
      </c>
      <c r="J3832" s="3" t="s">
        <v>21</v>
      </c>
      <c r="K3832" s="3">
        <v>103.46503199999999</v>
      </c>
      <c r="L3832" s="3">
        <v>17.33904266</v>
      </c>
      <c r="M3832" s="3">
        <v>0</v>
      </c>
      <c r="N3832" s="3">
        <v>20561</v>
      </c>
      <c r="O3832" t="str">
        <f>CONCATENATE(L3832,",",K3832)</f>
        <v>17.33904266,103.465032</v>
      </c>
    </row>
    <row r="3833" spans="1:15">
      <c r="A3833" s="3" t="s">
        <v>11905</v>
      </c>
      <c r="B3833" s="3" t="s">
        <v>16</v>
      </c>
      <c r="C3833" s="3" t="s">
        <v>11678</v>
      </c>
      <c r="D3833" s="3" t="s">
        <v>11899</v>
      </c>
      <c r="E3833" s="3" t="s">
        <v>11906</v>
      </c>
      <c r="F3833" s="3" t="s">
        <v>18</v>
      </c>
      <c r="G3833" s="3" t="s">
        <v>11681</v>
      </c>
      <c r="H3833" s="3" t="s">
        <v>11901</v>
      </c>
      <c r="I3833" s="3" t="s">
        <v>11907</v>
      </c>
      <c r="J3833" s="3" t="s">
        <v>21</v>
      </c>
      <c r="K3833" s="3">
        <v>103.3922693</v>
      </c>
      <c r="L3833" s="3">
        <v>17.282692470000001</v>
      </c>
      <c r="M3833" s="3">
        <v>0</v>
      </c>
      <c r="N3833" s="3">
        <v>20561</v>
      </c>
      <c r="O3833" t="str">
        <f>CONCATENATE(L3833,",",K3833)</f>
        <v>17.28269247,103.3922693</v>
      </c>
    </row>
    <row r="3834" spans="1:15">
      <c r="A3834" s="3" t="s">
        <v>11908</v>
      </c>
      <c r="B3834" s="3" t="s">
        <v>16</v>
      </c>
      <c r="C3834" s="3" t="s">
        <v>11678</v>
      </c>
      <c r="D3834" s="3" t="s">
        <v>11899</v>
      </c>
      <c r="E3834" s="3" t="s">
        <v>450</v>
      </c>
      <c r="F3834" s="3" t="s">
        <v>18</v>
      </c>
      <c r="G3834" s="3" t="s">
        <v>11681</v>
      </c>
      <c r="H3834" s="3" t="s">
        <v>11901</v>
      </c>
      <c r="I3834" s="3" t="s">
        <v>11909</v>
      </c>
      <c r="J3834" s="3" t="s">
        <v>21</v>
      </c>
      <c r="K3834" s="3">
        <v>103.5198286</v>
      </c>
      <c r="L3834" s="3">
        <v>17.371308849999998</v>
      </c>
      <c r="M3834" s="3">
        <v>0</v>
      </c>
      <c r="N3834" s="3">
        <v>20561</v>
      </c>
      <c r="O3834" t="str">
        <f>CONCATENATE(L3834,",",K3834)</f>
        <v>17.37130885,103.5198286</v>
      </c>
    </row>
    <row r="3835" spans="1:15">
      <c r="A3835" s="3" t="s">
        <v>11910</v>
      </c>
      <c r="B3835" s="3" t="s">
        <v>16</v>
      </c>
      <c r="C3835" s="3" t="s">
        <v>11678</v>
      </c>
      <c r="D3835" s="3" t="s">
        <v>11911</v>
      </c>
      <c r="E3835" s="3" t="s">
        <v>11912</v>
      </c>
      <c r="F3835" s="3" t="s">
        <v>18</v>
      </c>
      <c r="G3835" s="3" t="s">
        <v>11681</v>
      </c>
      <c r="H3835" s="3" t="s">
        <v>11913</v>
      </c>
      <c r="I3835" s="3" t="s">
        <v>11914</v>
      </c>
      <c r="J3835" s="3" t="s">
        <v>21</v>
      </c>
      <c r="K3835" s="3">
        <v>104.1504391</v>
      </c>
      <c r="L3835" s="3">
        <v>17.038364789999999</v>
      </c>
      <c r="M3835" s="3">
        <v>0</v>
      </c>
      <c r="N3835" s="3">
        <v>20561</v>
      </c>
      <c r="O3835" t="str">
        <f>CONCATENATE(L3835,",",K3835)</f>
        <v>17.03836479,104.1504391</v>
      </c>
    </row>
    <row r="3836" spans="1:15">
      <c r="A3836" s="3" t="s">
        <v>11915</v>
      </c>
      <c r="B3836" s="3" t="s">
        <v>16</v>
      </c>
      <c r="C3836" s="3" t="s">
        <v>11678</v>
      </c>
      <c r="D3836" s="3" t="s">
        <v>11911</v>
      </c>
      <c r="E3836" s="3" t="s">
        <v>11916</v>
      </c>
      <c r="F3836" s="3" t="s">
        <v>18</v>
      </c>
      <c r="G3836" s="3" t="s">
        <v>11681</v>
      </c>
      <c r="H3836" s="3" t="s">
        <v>11913</v>
      </c>
      <c r="I3836" s="3" t="s">
        <v>11917</v>
      </c>
      <c r="J3836" s="3" t="s">
        <v>21</v>
      </c>
      <c r="K3836" s="3">
        <v>104.11360860000001</v>
      </c>
      <c r="L3836" s="3">
        <v>16.976735040000001</v>
      </c>
      <c r="M3836" s="3">
        <v>0</v>
      </c>
      <c r="N3836" s="3">
        <v>20561</v>
      </c>
      <c r="O3836" t="str">
        <f>CONCATENATE(L3836,",",K3836)</f>
        <v>16.97673504,104.1136086</v>
      </c>
    </row>
    <row r="3837" spans="1:15">
      <c r="A3837" s="3" t="s">
        <v>11918</v>
      </c>
      <c r="B3837" s="3" t="s">
        <v>16</v>
      </c>
      <c r="C3837" s="3" t="s">
        <v>11678</v>
      </c>
      <c r="D3837" s="3" t="s">
        <v>11911</v>
      </c>
      <c r="E3837" s="3" t="s">
        <v>11911</v>
      </c>
      <c r="F3837" s="3" t="s">
        <v>18</v>
      </c>
      <c r="G3837" s="3" t="s">
        <v>11681</v>
      </c>
      <c r="H3837" s="3" t="s">
        <v>11913</v>
      </c>
      <c r="I3837" s="3" t="s">
        <v>11919</v>
      </c>
      <c r="J3837" s="3" t="s">
        <v>21</v>
      </c>
      <c r="K3837" s="3">
        <v>104.15223570000001</v>
      </c>
      <c r="L3837" s="3">
        <v>16.918025100000001</v>
      </c>
      <c r="M3837" s="3">
        <v>0</v>
      </c>
      <c r="N3837" s="3">
        <v>20561</v>
      </c>
      <c r="O3837" t="str">
        <f>CONCATENATE(L3837,",",K3837)</f>
        <v>16.9180251,104.1522357</v>
      </c>
    </row>
    <row r="3838" spans="1:15">
      <c r="A3838" s="3" t="s">
        <v>11920</v>
      </c>
      <c r="B3838" s="3" t="s">
        <v>16</v>
      </c>
      <c r="C3838" s="3" t="s">
        <v>11678</v>
      </c>
      <c r="D3838" s="3" t="s">
        <v>11921</v>
      </c>
      <c r="E3838" s="3" t="s">
        <v>11922</v>
      </c>
      <c r="F3838" s="3" t="s">
        <v>18</v>
      </c>
      <c r="G3838" s="3" t="s">
        <v>11681</v>
      </c>
      <c r="H3838" s="3" t="s">
        <v>11923</v>
      </c>
      <c r="I3838" s="3" t="s">
        <v>11924</v>
      </c>
      <c r="J3838" s="3" t="s">
        <v>21</v>
      </c>
      <c r="K3838" s="3">
        <v>103.73811689999999</v>
      </c>
      <c r="L3838" s="3">
        <v>17.47979831</v>
      </c>
      <c r="M3838" s="3">
        <v>0</v>
      </c>
      <c r="N3838" s="3">
        <v>20561</v>
      </c>
      <c r="O3838" t="str">
        <f>CONCATENATE(L3838,",",K3838)</f>
        <v>17.47979831,103.7381169</v>
      </c>
    </row>
    <row r="3839" spans="1:15">
      <c r="A3839" s="3" t="s">
        <v>11925</v>
      </c>
      <c r="B3839" s="3" t="s">
        <v>16</v>
      </c>
      <c r="C3839" s="3" t="s">
        <v>11678</v>
      </c>
      <c r="D3839" s="3" t="s">
        <v>11921</v>
      </c>
      <c r="E3839" s="3" t="s">
        <v>11926</v>
      </c>
      <c r="F3839" s="3" t="s">
        <v>18</v>
      </c>
      <c r="G3839" s="3" t="s">
        <v>11681</v>
      </c>
      <c r="H3839" s="3" t="s">
        <v>11923</v>
      </c>
      <c r="I3839" s="3" t="s">
        <v>11927</v>
      </c>
      <c r="J3839" s="3" t="s">
        <v>21</v>
      </c>
      <c r="K3839" s="3">
        <v>103.5818117</v>
      </c>
      <c r="L3839" s="3">
        <v>17.78206617</v>
      </c>
      <c r="M3839" s="3">
        <v>0</v>
      </c>
      <c r="N3839" s="3">
        <v>20561</v>
      </c>
      <c r="O3839" t="str">
        <f>CONCATENATE(L3839,",",K3839)</f>
        <v>17.78206617,103.5818117</v>
      </c>
    </row>
    <row r="3840" spans="1:15">
      <c r="A3840" s="3" t="s">
        <v>11928</v>
      </c>
      <c r="B3840" s="3" t="s">
        <v>16</v>
      </c>
      <c r="C3840" s="3" t="s">
        <v>11678</v>
      </c>
      <c r="D3840" s="3" t="s">
        <v>11921</v>
      </c>
      <c r="E3840" s="3" t="s">
        <v>11929</v>
      </c>
      <c r="F3840" s="3" t="s">
        <v>18</v>
      </c>
      <c r="G3840" s="3" t="s">
        <v>11681</v>
      </c>
      <c r="H3840" s="3" t="s">
        <v>11923</v>
      </c>
      <c r="I3840" s="3" t="s">
        <v>11930</v>
      </c>
      <c r="J3840" s="3" t="s">
        <v>21</v>
      </c>
      <c r="K3840" s="3">
        <v>103.5665405</v>
      </c>
      <c r="L3840" s="3">
        <v>17.73687498</v>
      </c>
      <c r="M3840" s="3">
        <v>0</v>
      </c>
      <c r="N3840" s="3">
        <v>20561</v>
      </c>
      <c r="O3840" t="str">
        <f>CONCATENATE(L3840,",",K3840)</f>
        <v>17.73687498,103.5665405</v>
      </c>
    </row>
    <row r="3841" spans="1:15">
      <c r="A3841" s="3" t="s">
        <v>11931</v>
      </c>
      <c r="B3841" s="3" t="s">
        <v>16</v>
      </c>
      <c r="C3841" s="3" t="s">
        <v>11678</v>
      </c>
      <c r="D3841" s="3" t="s">
        <v>11921</v>
      </c>
      <c r="E3841" s="3" t="s">
        <v>11932</v>
      </c>
      <c r="F3841" s="3" t="s">
        <v>18</v>
      </c>
      <c r="G3841" s="3" t="s">
        <v>11681</v>
      </c>
      <c r="H3841" s="3" t="s">
        <v>11923</v>
      </c>
      <c r="I3841" s="3" t="s">
        <v>11933</v>
      </c>
      <c r="J3841" s="3" t="s">
        <v>21</v>
      </c>
      <c r="K3841" s="3">
        <v>103.8423203</v>
      </c>
      <c r="L3841" s="3">
        <v>17.624578759999999</v>
      </c>
      <c r="M3841" s="3">
        <v>0</v>
      </c>
      <c r="N3841" s="3">
        <v>20561</v>
      </c>
      <c r="O3841" t="str">
        <f>CONCATENATE(L3841,",",K3841)</f>
        <v>17.62457876,103.8423203</v>
      </c>
    </row>
    <row r="3842" spans="1:15">
      <c r="A3842" s="3" t="s">
        <v>11934</v>
      </c>
      <c r="B3842" s="3" t="s">
        <v>16</v>
      </c>
      <c r="C3842" s="3" t="s">
        <v>11678</v>
      </c>
      <c r="D3842" s="3" t="s">
        <v>11921</v>
      </c>
      <c r="E3842" s="3" t="s">
        <v>11935</v>
      </c>
      <c r="F3842" s="3" t="s">
        <v>18</v>
      </c>
      <c r="G3842" s="3" t="s">
        <v>11681</v>
      </c>
      <c r="H3842" s="3" t="s">
        <v>11923</v>
      </c>
      <c r="I3842" s="3" t="s">
        <v>11936</v>
      </c>
      <c r="J3842" s="3" t="s">
        <v>21</v>
      </c>
      <c r="K3842" s="3">
        <v>103.85130340000001</v>
      </c>
      <c r="L3842" s="3">
        <v>17.673415670000001</v>
      </c>
      <c r="M3842" s="3">
        <v>0</v>
      </c>
      <c r="N3842" s="3">
        <v>20561</v>
      </c>
      <c r="O3842" t="str">
        <f>CONCATENATE(L3842,",",K3842)</f>
        <v>17.67341567,103.8513034</v>
      </c>
    </row>
    <row r="3843" spans="1:15">
      <c r="A3843" s="3" t="s">
        <v>11937</v>
      </c>
      <c r="B3843" s="3" t="s">
        <v>16</v>
      </c>
      <c r="C3843" s="3" t="s">
        <v>11678</v>
      </c>
      <c r="D3843" s="3" t="s">
        <v>11921</v>
      </c>
      <c r="E3843" s="3" t="s">
        <v>11938</v>
      </c>
      <c r="F3843" s="3" t="s">
        <v>18</v>
      </c>
      <c r="G3843" s="3" t="s">
        <v>11681</v>
      </c>
      <c r="H3843" s="3" t="s">
        <v>11923</v>
      </c>
      <c r="I3843" s="3" t="s">
        <v>11939</v>
      </c>
      <c r="J3843" s="3" t="s">
        <v>21</v>
      </c>
      <c r="K3843" s="3">
        <v>103.8548966</v>
      </c>
      <c r="L3843" s="3">
        <v>17.525658119999999</v>
      </c>
      <c r="M3843" s="3">
        <v>0</v>
      </c>
      <c r="N3843" s="3">
        <v>20561</v>
      </c>
      <c r="O3843" t="str">
        <f>CONCATENATE(L3843,",",K3843)</f>
        <v>17.52565812,103.8548966</v>
      </c>
    </row>
    <row r="3844" spans="1:15">
      <c r="A3844" s="3" t="s">
        <v>11940</v>
      </c>
      <c r="B3844" s="3" t="s">
        <v>16</v>
      </c>
      <c r="C3844" s="3" t="s">
        <v>11678</v>
      </c>
      <c r="D3844" s="3" t="s">
        <v>11921</v>
      </c>
      <c r="E3844" s="3" t="s">
        <v>4353</v>
      </c>
      <c r="F3844" s="3" t="s">
        <v>18</v>
      </c>
      <c r="G3844" s="3" t="s">
        <v>11681</v>
      </c>
      <c r="H3844" s="3" t="s">
        <v>11923</v>
      </c>
      <c r="I3844" s="3" t="s">
        <v>11941</v>
      </c>
      <c r="J3844" s="3" t="s">
        <v>21</v>
      </c>
      <c r="K3844" s="3">
        <v>103.7192525</v>
      </c>
      <c r="L3844" s="3">
        <v>17.534190890000001</v>
      </c>
      <c r="M3844" s="3">
        <v>0</v>
      </c>
      <c r="N3844" s="3">
        <v>20561</v>
      </c>
      <c r="O3844" t="str">
        <f>CONCATENATE(L3844,",",K3844)</f>
        <v>17.53419089,103.7192525</v>
      </c>
    </row>
    <row r="3845" spans="1:15">
      <c r="A3845" s="3" t="s">
        <v>11942</v>
      </c>
      <c r="B3845" s="3" t="s">
        <v>16</v>
      </c>
      <c r="C3845" s="3" t="s">
        <v>11678</v>
      </c>
      <c r="D3845" s="3" t="s">
        <v>11921</v>
      </c>
      <c r="E3845" s="3" t="s">
        <v>4462</v>
      </c>
      <c r="F3845" s="3" t="s">
        <v>18</v>
      </c>
      <c r="G3845" s="3" t="s">
        <v>11681</v>
      </c>
      <c r="H3845" s="3" t="s">
        <v>11923</v>
      </c>
      <c r="I3845" s="3" t="s">
        <v>11943</v>
      </c>
      <c r="J3845" s="3" t="s">
        <v>21</v>
      </c>
      <c r="K3845" s="3">
        <v>103.6509812</v>
      </c>
      <c r="L3845" s="3">
        <v>17.634054339999999</v>
      </c>
      <c r="M3845" s="3">
        <v>0</v>
      </c>
      <c r="N3845" s="3">
        <v>20561</v>
      </c>
      <c r="O3845" t="str">
        <f>CONCATENATE(L3845,",",K3845)</f>
        <v>17.63405434,103.6509812</v>
      </c>
    </row>
    <row r="3846" spans="1:15">
      <c r="A3846" s="3" t="s">
        <v>11944</v>
      </c>
      <c r="B3846" s="3" t="s">
        <v>16</v>
      </c>
      <c r="C3846" s="3" t="s">
        <v>11678</v>
      </c>
      <c r="D3846" s="3" t="s">
        <v>11921</v>
      </c>
      <c r="E3846" s="3" t="s">
        <v>11921</v>
      </c>
      <c r="F3846" s="3" t="s">
        <v>18</v>
      </c>
      <c r="G3846" s="3" t="s">
        <v>11681</v>
      </c>
      <c r="H3846" s="3" t="s">
        <v>11923</v>
      </c>
      <c r="I3846" s="3" t="s">
        <v>11945</v>
      </c>
      <c r="J3846" s="3" t="s">
        <v>21</v>
      </c>
      <c r="K3846" s="3">
        <v>103.76147280000001</v>
      </c>
      <c r="L3846" s="3">
        <v>17.631900850000001</v>
      </c>
      <c r="M3846" s="3">
        <v>0</v>
      </c>
      <c r="N3846" s="3">
        <v>20561</v>
      </c>
      <c r="O3846" t="str">
        <f>CONCATENATE(L3846,",",K3846)</f>
        <v>17.63190085,103.7614728</v>
      </c>
    </row>
    <row r="3847" spans="1:15">
      <c r="A3847" s="3" t="s">
        <v>11946</v>
      </c>
      <c r="B3847" s="3" t="s">
        <v>16</v>
      </c>
      <c r="C3847" s="3" t="s">
        <v>11678</v>
      </c>
      <c r="D3847" s="3" t="s">
        <v>11947</v>
      </c>
      <c r="E3847" s="3" t="s">
        <v>11948</v>
      </c>
      <c r="F3847" s="3" t="s">
        <v>18</v>
      </c>
      <c r="G3847" s="3" t="s">
        <v>11681</v>
      </c>
      <c r="H3847" s="3" t="s">
        <v>11949</v>
      </c>
      <c r="I3847" s="3" t="s">
        <v>11950</v>
      </c>
      <c r="J3847" s="3" t="s">
        <v>21</v>
      </c>
      <c r="K3847" s="3">
        <v>103.5566592</v>
      </c>
      <c r="L3847" s="3">
        <v>17.22373477</v>
      </c>
      <c r="M3847" s="3">
        <v>0</v>
      </c>
      <c r="N3847" s="3">
        <v>20561</v>
      </c>
      <c r="O3847" t="str">
        <f>CONCATENATE(L3847,",",K3847)</f>
        <v>17.22373477,103.5566592</v>
      </c>
    </row>
    <row r="3848" spans="1:15">
      <c r="A3848" s="3" t="s">
        <v>11951</v>
      </c>
      <c r="B3848" s="3" t="s">
        <v>16</v>
      </c>
      <c r="C3848" s="3" t="s">
        <v>11678</v>
      </c>
      <c r="D3848" s="3" t="s">
        <v>11947</v>
      </c>
      <c r="E3848" s="3" t="s">
        <v>11952</v>
      </c>
      <c r="F3848" s="3" t="s">
        <v>18</v>
      </c>
      <c r="G3848" s="3" t="s">
        <v>11681</v>
      </c>
      <c r="H3848" s="3" t="s">
        <v>11949</v>
      </c>
      <c r="I3848" s="3" t="s">
        <v>11953</v>
      </c>
      <c r="J3848" s="3" t="s">
        <v>21</v>
      </c>
      <c r="K3848" s="3">
        <v>103.5728287</v>
      </c>
      <c r="L3848" s="3">
        <v>17.305562569999999</v>
      </c>
      <c r="M3848" s="3">
        <v>0</v>
      </c>
      <c r="N3848" s="3">
        <v>20561</v>
      </c>
      <c r="O3848" t="str">
        <f>CONCATENATE(L3848,",",K3848)</f>
        <v>17.30556257,103.5728287</v>
      </c>
    </row>
    <row r="3849" spans="1:15">
      <c r="A3849" s="3" t="s">
        <v>11954</v>
      </c>
      <c r="B3849" s="3" t="s">
        <v>16</v>
      </c>
      <c r="C3849" s="3" t="s">
        <v>11678</v>
      </c>
      <c r="D3849" s="3" t="s">
        <v>11947</v>
      </c>
      <c r="E3849" s="3" t="s">
        <v>11955</v>
      </c>
      <c r="F3849" s="3" t="s">
        <v>18</v>
      </c>
      <c r="G3849" s="3" t="s">
        <v>11681</v>
      </c>
      <c r="H3849" s="3" t="s">
        <v>11949</v>
      </c>
      <c r="I3849" s="3" t="s">
        <v>11956</v>
      </c>
      <c r="J3849" s="3" t="s">
        <v>21</v>
      </c>
      <c r="K3849" s="3">
        <v>103.67703210000001</v>
      </c>
      <c r="L3849" s="3">
        <v>17.309187000000001</v>
      </c>
      <c r="M3849" s="3">
        <v>0</v>
      </c>
      <c r="N3849" s="3">
        <v>20561</v>
      </c>
      <c r="O3849" t="str">
        <f>CONCATENATE(L3849,",",K3849)</f>
        <v>17.309187,103.6770321</v>
      </c>
    </row>
    <row r="3850" spans="1:15">
      <c r="A3850" s="3" t="s">
        <v>11957</v>
      </c>
      <c r="B3850" s="3" t="s">
        <v>16</v>
      </c>
      <c r="C3850" s="3" t="s">
        <v>11678</v>
      </c>
      <c r="D3850" s="3" t="s">
        <v>11947</v>
      </c>
      <c r="E3850" s="3" t="s">
        <v>11947</v>
      </c>
      <c r="F3850" s="3" t="s">
        <v>18</v>
      </c>
      <c r="G3850" s="3" t="s">
        <v>11681</v>
      </c>
      <c r="H3850" s="3" t="s">
        <v>11949</v>
      </c>
      <c r="I3850" s="3" t="s">
        <v>11958</v>
      </c>
      <c r="J3850" s="3" t="s">
        <v>21</v>
      </c>
      <c r="K3850" s="3">
        <v>103.64738800000001</v>
      </c>
      <c r="L3850" s="3">
        <v>17.22563414</v>
      </c>
      <c r="M3850" s="3">
        <v>0</v>
      </c>
      <c r="N3850" s="3">
        <v>20561</v>
      </c>
      <c r="O3850" t="str">
        <f>CONCATENATE(L3850,",",K3850)</f>
        <v>17.22563414,103.647388</v>
      </c>
    </row>
    <row r="3851" spans="1:15">
      <c r="A3851" s="3" t="s">
        <v>11959</v>
      </c>
      <c r="B3851" s="3" t="s">
        <v>16</v>
      </c>
      <c r="C3851" s="3" t="s">
        <v>11960</v>
      </c>
      <c r="D3851" s="3" t="s">
        <v>11961</v>
      </c>
      <c r="E3851" s="3" t="s">
        <v>11962</v>
      </c>
      <c r="F3851" s="3" t="s">
        <v>18</v>
      </c>
      <c r="G3851" s="3" t="s">
        <v>11963</v>
      </c>
      <c r="H3851" s="3" t="s">
        <v>11964</v>
      </c>
      <c r="I3851" s="3" t="s">
        <v>11965</v>
      </c>
      <c r="J3851" s="3" t="s">
        <v>21</v>
      </c>
      <c r="K3851" s="3">
        <v>100.8877935</v>
      </c>
      <c r="L3851" s="3">
        <v>13.59561551</v>
      </c>
      <c r="M3851" s="3">
        <v>0</v>
      </c>
      <c r="N3851" s="3">
        <v>20562</v>
      </c>
      <c r="O3851" t="str">
        <f>CONCATENATE(L3851,",",K3851)</f>
        <v>13.59561551,100.8877935</v>
      </c>
    </row>
    <row r="3852" spans="1:15">
      <c r="A3852" s="3" t="s">
        <v>11966</v>
      </c>
      <c r="B3852" s="3" t="s">
        <v>16</v>
      </c>
      <c r="C3852" s="3" t="s">
        <v>11960</v>
      </c>
      <c r="D3852" s="3" t="s">
        <v>11961</v>
      </c>
      <c r="E3852" s="3" t="s">
        <v>11961</v>
      </c>
      <c r="F3852" s="3" t="s">
        <v>18</v>
      </c>
      <c r="G3852" s="3" t="s">
        <v>11963</v>
      </c>
      <c r="H3852" s="3" t="s">
        <v>11964</v>
      </c>
      <c r="I3852" s="3" t="s">
        <v>11967</v>
      </c>
      <c r="J3852" s="3" t="s">
        <v>21</v>
      </c>
      <c r="K3852" s="3">
        <v>100.86623419999999</v>
      </c>
      <c r="L3852" s="3">
        <v>13.61679255</v>
      </c>
      <c r="M3852" s="3">
        <v>0</v>
      </c>
      <c r="N3852" s="3">
        <v>20562</v>
      </c>
      <c r="O3852" t="str">
        <f>CONCATENATE(L3852,",",K3852)</f>
        <v>13.61679255,100.8662342</v>
      </c>
    </row>
    <row r="3853" spans="1:15">
      <c r="A3853" s="3" t="s">
        <v>11968</v>
      </c>
      <c r="B3853" s="3" t="s">
        <v>16</v>
      </c>
      <c r="C3853" s="3" t="s">
        <v>11960</v>
      </c>
      <c r="D3853" s="3" t="s">
        <v>11961</v>
      </c>
      <c r="E3853" s="3" t="s">
        <v>11969</v>
      </c>
      <c r="F3853" s="3" t="s">
        <v>18</v>
      </c>
      <c r="G3853" s="3" t="s">
        <v>11963</v>
      </c>
      <c r="H3853" s="3" t="s">
        <v>11964</v>
      </c>
      <c r="I3853" s="3" t="s">
        <v>11970</v>
      </c>
      <c r="J3853" s="3" t="s">
        <v>21</v>
      </c>
      <c r="K3853" s="3">
        <v>100.90486129999999</v>
      </c>
      <c r="L3853" s="3">
        <v>13.57760032</v>
      </c>
      <c r="M3853" s="3">
        <v>0</v>
      </c>
      <c r="N3853" s="3">
        <v>20562</v>
      </c>
      <c r="O3853" t="str">
        <f>CONCATENATE(L3853,",",K3853)</f>
        <v>13.57760032,100.9048613</v>
      </c>
    </row>
    <row r="3854" spans="1:15">
      <c r="A3854" s="3" t="s">
        <v>11971</v>
      </c>
      <c r="B3854" s="3" t="s">
        <v>16</v>
      </c>
      <c r="C3854" s="3" t="s">
        <v>11960</v>
      </c>
      <c r="D3854" s="3" t="s">
        <v>11961</v>
      </c>
      <c r="E3854" s="3" t="s">
        <v>11972</v>
      </c>
      <c r="F3854" s="3" t="s">
        <v>18</v>
      </c>
      <c r="G3854" s="3" t="s">
        <v>11963</v>
      </c>
      <c r="H3854" s="3" t="s">
        <v>11964</v>
      </c>
      <c r="I3854" s="3" t="s">
        <v>11973</v>
      </c>
      <c r="J3854" s="3" t="s">
        <v>21</v>
      </c>
      <c r="K3854" s="3">
        <v>100.806946</v>
      </c>
      <c r="L3854" s="3">
        <v>13.54736686</v>
      </c>
      <c r="M3854" s="3">
        <v>0</v>
      </c>
      <c r="N3854" s="3">
        <v>20562</v>
      </c>
      <c r="O3854" t="str">
        <f>CONCATENATE(L3854,",",K3854)</f>
        <v>13.54736686,100.806946</v>
      </c>
    </row>
    <row r="3855" spans="1:15">
      <c r="A3855" s="3" t="s">
        <v>11974</v>
      </c>
      <c r="B3855" s="3" t="s">
        <v>16</v>
      </c>
      <c r="C3855" s="3" t="s">
        <v>11960</v>
      </c>
      <c r="D3855" s="3" t="s">
        <v>11961</v>
      </c>
      <c r="E3855" s="3" t="s">
        <v>11975</v>
      </c>
      <c r="F3855" s="3" t="s">
        <v>18</v>
      </c>
      <c r="G3855" s="3" t="s">
        <v>11963</v>
      </c>
      <c r="H3855" s="3" t="s">
        <v>11964</v>
      </c>
      <c r="I3855" s="3" t="s">
        <v>11976</v>
      </c>
      <c r="J3855" s="3" t="s">
        <v>21</v>
      </c>
      <c r="K3855" s="3">
        <v>100.82940360000001</v>
      </c>
      <c r="L3855" s="3">
        <v>13.51387699</v>
      </c>
      <c r="M3855" s="3">
        <v>0</v>
      </c>
      <c r="N3855" s="3">
        <v>20562</v>
      </c>
      <c r="O3855" t="str">
        <f>CONCATENATE(L3855,",",K3855)</f>
        <v>13.51387699,100.8294036</v>
      </c>
    </row>
    <row r="3856" spans="1:15">
      <c r="A3856" s="3" t="s">
        <v>11977</v>
      </c>
      <c r="B3856" s="3" t="s">
        <v>16</v>
      </c>
      <c r="C3856" s="3" t="s">
        <v>11960</v>
      </c>
      <c r="D3856" s="3" t="s">
        <v>11961</v>
      </c>
      <c r="E3856" s="3" t="s">
        <v>11978</v>
      </c>
      <c r="F3856" s="3" t="s">
        <v>18</v>
      </c>
      <c r="G3856" s="3" t="s">
        <v>11963</v>
      </c>
      <c r="H3856" s="3" t="s">
        <v>11964</v>
      </c>
      <c r="I3856" s="3" t="s">
        <v>11979</v>
      </c>
      <c r="J3856" s="3" t="s">
        <v>21</v>
      </c>
      <c r="K3856" s="3">
        <v>100.936302</v>
      </c>
      <c r="L3856" s="3">
        <v>13.62267961</v>
      </c>
      <c r="M3856" s="3">
        <v>0</v>
      </c>
      <c r="N3856" s="3">
        <v>20562</v>
      </c>
      <c r="O3856" t="str">
        <f>CONCATENATE(L3856,",",K3856)</f>
        <v>13.62267961,100.936302</v>
      </c>
    </row>
    <row r="3857" spans="1:15">
      <c r="A3857" s="3" t="s">
        <v>11980</v>
      </c>
      <c r="B3857" s="3" t="s">
        <v>16</v>
      </c>
      <c r="C3857" s="3" t="s">
        <v>11960</v>
      </c>
      <c r="D3857" s="3" t="s">
        <v>11961</v>
      </c>
      <c r="E3857" s="3" t="s">
        <v>11981</v>
      </c>
      <c r="F3857" s="3" t="s">
        <v>18</v>
      </c>
      <c r="G3857" s="3" t="s">
        <v>11963</v>
      </c>
      <c r="H3857" s="3" t="s">
        <v>11964</v>
      </c>
      <c r="I3857" s="3" t="s">
        <v>11982</v>
      </c>
      <c r="J3857" s="3" t="s">
        <v>21</v>
      </c>
      <c r="K3857" s="3">
        <v>100.9273189</v>
      </c>
      <c r="L3857" s="3">
        <v>13.657296000000001</v>
      </c>
      <c r="M3857" s="3">
        <v>0</v>
      </c>
      <c r="N3857" s="3">
        <v>20562</v>
      </c>
      <c r="O3857" t="str">
        <f>CONCATENATE(L3857,",",K3857)</f>
        <v>13.657296,100.9273189</v>
      </c>
    </row>
    <row r="3858" spans="1:15">
      <c r="A3858" s="3" t="s">
        <v>11983</v>
      </c>
      <c r="B3858" s="3" t="s">
        <v>16</v>
      </c>
      <c r="C3858" s="3" t="s">
        <v>11960</v>
      </c>
      <c r="D3858" s="3" t="s">
        <v>11961</v>
      </c>
      <c r="E3858" s="3" t="s">
        <v>11984</v>
      </c>
      <c r="F3858" s="3" t="s">
        <v>18</v>
      </c>
      <c r="G3858" s="3" t="s">
        <v>11963</v>
      </c>
      <c r="H3858" s="3" t="s">
        <v>11964</v>
      </c>
      <c r="I3858" s="3" t="s">
        <v>11985</v>
      </c>
      <c r="J3858" s="3" t="s">
        <v>21</v>
      </c>
      <c r="K3858" s="3">
        <v>100.8913867</v>
      </c>
      <c r="L3858" s="3">
        <v>13.66775019</v>
      </c>
      <c r="M3858" s="3">
        <v>0</v>
      </c>
      <c r="N3858" s="3">
        <v>20562</v>
      </c>
      <c r="O3858" t="str">
        <f>CONCATENATE(L3858,",",K3858)</f>
        <v>13.66775019,100.8913867</v>
      </c>
    </row>
    <row r="3859" spans="1:15">
      <c r="A3859" s="3" t="s">
        <v>11986</v>
      </c>
      <c r="B3859" s="3" t="s">
        <v>16</v>
      </c>
      <c r="C3859" s="3" t="s">
        <v>11960</v>
      </c>
      <c r="D3859" s="3" t="s">
        <v>11987</v>
      </c>
      <c r="E3859" s="3" t="s">
        <v>11988</v>
      </c>
      <c r="F3859" s="3" t="s">
        <v>18</v>
      </c>
      <c r="G3859" s="3" t="s">
        <v>11963</v>
      </c>
      <c r="H3859" s="3" t="s">
        <v>11989</v>
      </c>
      <c r="I3859" s="3" t="s">
        <v>11990</v>
      </c>
      <c r="J3859" s="3" t="s">
        <v>21</v>
      </c>
      <c r="K3859" s="3">
        <v>100.7575392</v>
      </c>
      <c r="L3859" s="3">
        <v>13.62417331</v>
      </c>
      <c r="M3859" s="3">
        <v>0</v>
      </c>
      <c r="N3859" s="3">
        <v>20562</v>
      </c>
      <c r="O3859" t="str">
        <f>CONCATENATE(L3859,",",K3859)</f>
        <v>13.62417331,100.7575392</v>
      </c>
    </row>
    <row r="3860" spans="1:15">
      <c r="A3860" s="3" t="s">
        <v>11991</v>
      </c>
      <c r="B3860" s="3" t="s">
        <v>16</v>
      </c>
      <c r="C3860" s="3" t="s">
        <v>11960</v>
      </c>
      <c r="D3860" s="3" t="s">
        <v>11987</v>
      </c>
      <c r="E3860" s="3" t="s">
        <v>11992</v>
      </c>
      <c r="F3860" s="3" t="s">
        <v>18</v>
      </c>
      <c r="G3860" s="3" t="s">
        <v>11963</v>
      </c>
      <c r="H3860" s="3" t="s">
        <v>11989</v>
      </c>
      <c r="I3860" s="3" t="s">
        <v>11993</v>
      </c>
      <c r="J3860" s="3" t="s">
        <v>21</v>
      </c>
      <c r="K3860" s="3">
        <v>100.6991493</v>
      </c>
      <c r="L3860" s="3">
        <v>13.617759100000001</v>
      </c>
      <c r="M3860" s="3">
        <v>0</v>
      </c>
      <c r="N3860" s="3">
        <v>20562</v>
      </c>
      <c r="O3860" t="str">
        <f>CONCATENATE(L3860,",",K3860)</f>
        <v>13.6177591,100.6991493</v>
      </c>
    </row>
    <row r="3861" spans="1:15">
      <c r="A3861" s="3" t="s">
        <v>11994</v>
      </c>
      <c r="B3861" s="3" t="s">
        <v>16</v>
      </c>
      <c r="C3861" s="3" t="s">
        <v>11960</v>
      </c>
      <c r="D3861" s="3" t="s">
        <v>11987</v>
      </c>
      <c r="E3861" s="3" t="s">
        <v>3410</v>
      </c>
      <c r="F3861" s="3" t="s">
        <v>18</v>
      </c>
      <c r="G3861" s="3" t="s">
        <v>11963</v>
      </c>
      <c r="H3861" s="3" t="s">
        <v>11989</v>
      </c>
      <c r="I3861" s="3" t="s">
        <v>11995</v>
      </c>
      <c r="J3861" s="3" t="s">
        <v>21</v>
      </c>
      <c r="K3861" s="3">
        <v>100.7701155</v>
      </c>
      <c r="L3861" s="3">
        <v>13.68356236</v>
      </c>
      <c r="M3861" s="3">
        <v>0</v>
      </c>
      <c r="N3861" s="3">
        <v>20562</v>
      </c>
      <c r="O3861" t="str">
        <f>CONCATENATE(L3861,",",K3861)</f>
        <v>13.68356236,100.7701155</v>
      </c>
    </row>
    <row r="3862" spans="1:15">
      <c r="A3862" s="3" t="s">
        <v>11996</v>
      </c>
      <c r="B3862" s="3" t="s">
        <v>16</v>
      </c>
      <c r="C3862" s="3" t="s">
        <v>11960</v>
      </c>
      <c r="D3862" s="3" t="s">
        <v>11987</v>
      </c>
      <c r="E3862" s="3" t="s">
        <v>11997</v>
      </c>
      <c r="F3862" s="3" t="s">
        <v>18</v>
      </c>
      <c r="G3862" s="3" t="s">
        <v>11963</v>
      </c>
      <c r="H3862" s="3" t="s">
        <v>11989</v>
      </c>
      <c r="I3862" s="3" t="s">
        <v>11998</v>
      </c>
      <c r="J3862" s="3" t="s">
        <v>21</v>
      </c>
      <c r="K3862" s="3">
        <v>100.7359799</v>
      </c>
      <c r="L3862" s="3">
        <v>13.67020993</v>
      </c>
      <c r="M3862" s="3">
        <v>0</v>
      </c>
      <c r="N3862" s="3">
        <v>20562</v>
      </c>
      <c r="O3862" t="str">
        <f>CONCATENATE(L3862,",",K3862)</f>
        <v>13.67020993,100.7359799</v>
      </c>
    </row>
    <row r="3863" spans="1:15">
      <c r="A3863" s="3" t="s">
        <v>11999</v>
      </c>
      <c r="B3863" s="3" t="s">
        <v>16</v>
      </c>
      <c r="C3863" s="3" t="s">
        <v>11960</v>
      </c>
      <c r="D3863" s="3" t="s">
        <v>12000</v>
      </c>
      <c r="E3863" s="3" t="s">
        <v>12000</v>
      </c>
      <c r="F3863" s="3" t="s">
        <v>18</v>
      </c>
      <c r="G3863" s="3" t="s">
        <v>11963</v>
      </c>
      <c r="H3863" s="3" t="s">
        <v>12001</v>
      </c>
      <c r="I3863" s="3" t="s">
        <v>12001</v>
      </c>
      <c r="J3863" s="3" t="s">
        <v>21</v>
      </c>
      <c r="K3863" s="3">
        <v>100.8123358</v>
      </c>
      <c r="L3863" s="3">
        <v>13.628742239999999</v>
      </c>
      <c r="M3863" s="3">
        <v>0</v>
      </c>
      <c r="N3863" s="3">
        <v>20562</v>
      </c>
      <c r="O3863" t="str">
        <f>CONCATENATE(L3863,",",K3863)</f>
        <v>13.62874224,100.8123358</v>
      </c>
    </row>
    <row r="3864" spans="1:15">
      <c r="A3864" s="3" t="s">
        <v>12002</v>
      </c>
      <c r="B3864" s="3" t="s">
        <v>16</v>
      </c>
      <c r="C3864" s="3" t="s">
        <v>11960</v>
      </c>
      <c r="D3864" s="3" t="s">
        <v>12003</v>
      </c>
      <c r="E3864" s="3" t="s">
        <v>12004</v>
      </c>
      <c r="F3864" s="3" t="s">
        <v>18</v>
      </c>
      <c r="G3864" s="3" t="s">
        <v>11963</v>
      </c>
      <c r="H3864" s="3" t="s">
        <v>12005</v>
      </c>
      <c r="I3864" s="3" t="s">
        <v>12006</v>
      </c>
      <c r="J3864" s="3" t="s">
        <v>21</v>
      </c>
      <c r="K3864" s="3">
        <v>100.6218951</v>
      </c>
      <c r="L3864" s="3">
        <v>13.608005629999999</v>
      </c>
      <c r="M3864" s="3">
        <v>0</v>
      </c>
      <c r="N3864" s="3">
        <v>20562</v>
      </c>
      <c r="O3864" t="str">
        <f>CONCATENATE(L3864,",",K3864)</f>
        <v>13.60800563,100.6218951</v>
      </c>
    </row>
    <row r="3865" spans="1:15">
      <c r="A3865" s="3" t="s">
        <v>12007</v>
      </c>
      <c r="B3865" s="3" t="s">
        <v>16</v>
      </c>
      <c r="C3865" s="3" t="s">
        <v>11960</v>
      </c>
      <c r="D3865" s="3" t="s">
        <v>12003</v>
      </c>
      <c r="E3865" s="3" t="s">
        <v>12008</v>
      </c>
      <c r="F3865" s="3" t="s">
        <v>18</v>
      </c>
      <c r="G3865" s="3" t="s">
        <v>11963</v>
      </c>
      <c r="H3865" s="3" t="s">
        <v>12005</v>
      </c>
      <c r="I3865" s="3" t="s">
        <v>12009</v>
      </c>
      <c r="J3865" s="3" t="s">
        <v>21</v>
      </c>
      <c r="K3865" s="3">
        <v>100.6057256</v>
      </c>
      <c r="L3865" s="3">
        <v>13.62197668</v>
      </c>
      <c r="M3865" s="3">
        <v>0</v>
      </c>
      <c r="N3865" s="3">
        <v>20562</v>
      </c>
      <c r="O3865" t="str">
        <f>CONCATENATE(L3865,",",K3865)</f>
        <v>13.62197668,100.6057256</v>
      </c>
    </row>
    <row r="3866" spans="1:15">
      <c r="A3866" s="3" t="s">
        <v>12010</v>
      </c>
      <c r="B3866" s="3" t="s">
        <v>16</v>
      </c>
      <c r="C3866" s="3" t="s">
        <v>11960</v>
      </c>
      <c r="D3866" s="3" t="s">
        <v>12003</v>
      </c>
      <c r="E3866" s="3" t="s">
        <v>12011</v>
      </c>
      <c r="F3866" s="3" t="s">
        <v>18</v>
      </c>
      <c r="G3866" s="3" t="s">
        <v>11963</v>
      </c>
      <c r="H3866" s="3" t="s">
        <v>12005</v>
      </c>
      <c r="I3866" s="3" t="s">
        <v>12012</v>
      </c>
      <c r="J3866" s="3" t="s">
        <v>21</v>
      </c>
      <c r="K3866" s="3">
        <v>100.5644035</v>
      </c>
      <c r="L3866" s="3">
        <v>13.6249641</v>
      </c>
      <c r="M3866" s="3">
        <v>0</v>
      </c>
      <c r="N3866" s="3">
        <v>20562</v>
      </c>
      <c r="O3866" t="str">
        <f>CONCATENATE(L3866,",",K3866)</f>
        <v>13.6249641,100.5644035</v>
      </c>
    </row>
    <row r="3867" spans="1:15">
      <c r="A3867" s="3" t="s">
        <v>12013</v>
      </c>
      <c r="B3867" s="3" t="s">
        <v>16</v>
      </c>
      <c r="C3867" s="3" t="s">
        <v>11960</v>
      </c>
      <c r="D3867" s="3" t="s">
        <v>12003</v>
      </c>
      <c r="E3867" s="3" t="s">
        <v>12003</v>
      </c>
      <c r="F3867" s="3" t="s">
        <v>18</v>
      </c>
      <c r="G3867" s="3" t="s">
        <v>11963</v>
      </c>
      <c r="H3867" s="3" t="s">
        <v>12005</v>
      </c>
      <c r="I3867" s="3" t="s">
        <v>12005</v>
      </c>
      <c r="J3867" s="3" t="s">
        <v>21</v>
      </c>
      <c r="K3867" s="3">
        <v>100.6497425</v>
      </c>
      <c r="L3867" s="3">
        <v>13.53585251</v>
      </c>
      <c r="M3867" s="3">
        <v>0</v>
      </c>
      <c r="N3867" s="3">
        <v>20562</v>
      </c>
      <c r="O3867" t="str">
        <f>CONCATENATE(L3867,",",K3867)</f>
        <v>13.53585251,100.6497425</v>
      </c>
    </row>
    <row r="3868" spans="1:15">
      <c r="A3868" s="3" t="s">
        <v>12014</v>
      </c>
      <c r="B3868" s="3" t="s">
        <v>16</v>
      </c>
      <c r="C3868" s="3" t="s">
        <v>11960</v>
      </c>
      <c r="D3868" s="3" t="s">
        <v>12003</v>
      </c>
      <c r="E3868" s="3" t="s">
        <v>12015</v>
      </c>
      <c r="F3868" s="3" t="s">
        <v>18</v>
      </c>
      <c r="G3868" s="3" t="s">
        <v>11963</v>
      </c>
      <c r="H3868" s="3" t="s">
        <v>12005</v>
      </c>
      <c r="I3868" s="3" t="s">
        <v>12016</v>
      </c>
      <c r="J3868" s="3" t="s">
        <v>21</v>
      </c>
      <c r="K3868" s="3">
        <v>100.6542341</v>
      </c>
      <c r="L3868" s="3">
        <v>13.57013021</v>
      </c>
      <c r="M3868" s="3">
        <v>0</v>
      </c>
      <c r="N3868" s="3">
        <v>20562</v>
      </c>
      <c r="O3868" t="str">
        <f>CONCATENATE(L3868,",",K3868)</f>
        <v>13.57013021,100.6542341</v>
      </c>
    </row>
    <row r="3869" spans="1:15">
      <c r="A3869" s="3" t="s">
        <v>12017</v>
      </c>
      <c r="B3869" s="3" t="s">
        <v>16</v>
      </c>
      <c r="C3869" s="3" t="s">
        <v>11960</v>
      </c>
      <c r="D3869" s="3" t="s">
        <v>12003</v>
      </c>
      <c r="E3869" s="3" t="s">
        <v>12018</v>
      </c>
      <c r="F3869" s="3" t="s">
        <v>18</v>
      </c>
      <c r="G3869" s="3" t="s">
        <v>11963</v>
      </c>
      <c r="H3869" s="3" t="s">
        <v>12005</v>
      </c>
      <c r="I3869" s="3" t="s">
        <v>12019</v>
      </c>
      <c r="J3869" s="3" t="s">
        <v>21</v>
      </c>
      <c r="K3869" s="3">
        <v>100.61291199999999</v>
      </c>
      <c r="L3869" s="3">
        <v>13.6477199</v>
      </c>
      <c r="M3869" s="3">
        <v>0</v>
      </c>
      <c r="N3869" s="3">
        <v>20562</v>
      </c>
      <c r="O3869" t="str">
        <f>CONCATENATE(L3869,",",K3869)</f>
        <v>13.6477199,100.612912</v>
      </c>
    </row>
    <row r="3870" spans="1:15">
      <c r="A3870" s="3" t="s">
        <v>12020</v>
      </c>
      <c r="B3870" s="3" t="s">
        <v>16</v>
      </c>
      <c r="C3870" s="3" t="s">
        <v>11960</v>
      </c>
      <c r="D3870" s="3" t="s">
        <v>12003</v>
      </c>
      <c r="E3870" s="3" t="s">
        <v>6503</v>
      </c>
      <c r="F3870" s="3" t="s">
        <v>18</v>
      </c>
      <c r="G3870" s="3" t="s">
        <v>11963</v>
      </c>
      <c r="H3870" s="3" t="s">
        <v>12005</v>
      </c>
      <c r="I3870" s="3" t="s">
        <v>12021</v>
      </c>
      <c r="J3870" s="3" t="s">
        <v>21</v>
      </c>
      <c r="K3870" s="3">
        <v>100.6308781</v>
      </c>
      <c r="L3870" s="3">
        <v>13.625227689999999</v>
      </c>
      <c r="M3870" s="3">
        <v>0</v>
      </c>
      <c r="N3870" s="3">
        <v>20562</v>
      </c>
      <c r="O3870" t="str">
        <f>CONCATENATE(L3870,",",K3870)</f>
        <v>13.62522769,100.6308781</v>
      </c>
    </row>
    <row r="3871" spans="1:15">
      <c r="A3871" s="3" t="s">
        <v>12022</v>
      </c>
      <c r="B3871" s="3" t="s">
        <v>16</v>
      </c>
      <c r="C3871" s="3" t="s">
        <v>11960</v>
      </c>
      <c r="D3871" s="3" t="s">
        <v>12023</v>
      </c>
      <c r="E3871" s="3" t="s">
        <v>12024</v>
      </c>
      <c r="F3871" s="3" t="s">
        <v>18</v>
      </c>
      <c r="G3871" s="3" t="s">
        <v>11963</v>
      </c>
      <c r="H3871" s="3" t="s">
        <v>12025</v>
      </c>
      <c r="I3871" s="3" t="s">
        <v>12026</v>
      </c>
      <c r="J3871" s="3" t="s">
        <v>21</v>
      </c>
      <c r="K3871" s="3">
        <v>100.56260690000001</v>
      </c>
      <c r="L3871" s="3">
        <v>13.69445456</v>
      </c>
      <c r="M3871" s="3">
        <v>0</v>
      </c>
      <c r="N3871" s="3">
        <v>20562</v>
      </c>
      <c r="O3871" t="str">
        <f>CONCATENATE(L3871,",",K3871)</f>
        <v>13.69445456,100.5626069</v>
      </c>
    </row>
    <row r="3872" spans="1:15">
      <c r="A3872" s="3" t="s">
        <v>12027</v>
      </c>
      <c r="B3872" s="3" t="s">
        <v>16</v>
      </c>
      <c r="C3872" s="3" t="s">
        <v>11960</v>
      </c>
      <c r="D3872" s="3" t="s">
        <v>12023</v>
      </c>
      <c r="E3872" s="3" t="s">
        <v>12028</v>
      </c>
      <c r="F3872" s="3" t="s">
        <v>18</v>
      </c>
      <c r="G3872" s="3" t="s">
        <v>11963</v>
      </c>
      <c r="H3872" s="3" t="s">
        <v>12025</v>
      </c>
      <c r="I3872" s="3" t="s">
        <v>12029</v>
      </c>
      <c r="J3872" s="3" t="s">
        <v>21</v>
      </c>
      <c r="K3872" s="3">
        <v>100.5796747</v>
      </c>
      <c r="L3872" s="3">
        <v>13.690941</v>
      </c>
      <c r="M3872" s="3">
        <v>0</v>
      </c>
      <c r="N3872" s="3">
        <v>20562</v>
      </c>
      <c r="O3872" t="str">
        <f>CONCATENATE(L3872,",",K3872)</f>
        <v>13.690941,100.5796747</v>
      </c>
    </row>
    <row r="3873" spans="1:15">
      <c r="A3873" s="3" t="s">
        <v>12030</v>
      </c>
      <c r="B3873" s="3" t="s">
        <v>16</v>
      </c>
      <c r="C3873" s="3" t="s">
        <v>11960</v>
      </c>
      <c r="D3873" s="3" t="s">
        <v>12023</v>
      </c>
      <c r="E3873" s="3" t="s">
        <v>12031</v>
      </c>
      <c r="F3873" s="3" t="s">
        <v>18</v>
      </c>
      <c r="G3873" s="3" t="s">
        <v>11963</v>
      </c>
      <c r="H3873" s="3" t="s">
        <v>12025</v>
      </c>
      <c r="I3873" s="3" t="s">
        <v>12032</v>
      </c>
      <c r="J3873" s="3" t="s">
        <v>21</v>
      </c>
      <c r="K3873" s="3">
        <v>100.5653018</v>
      </c>
      <c r="L3873" s="3">
        <v>13.665729669999999</v>
      </c>
      <c r="M3873" s="3">
        <v>0</v>
      </c>
      <c r="N3873" s="3">
        <v>20562</v>
      </c>
      <c r="O3873" t="str">
        <f>CONCATENATE(L3873,",",K3873)</f>
        <v>13.66572967,100.5653018</v>
      </c>
    </row>
    <row r="3874" spans="1:15">
      <c r="A3874" s="3" t="s">
        <v>12033</v>
      </c>
      <c r="B3874" s="3" t="s">
        <v>16</v>
      </c>
      <c r="C3874" s="3" t="s">
        <v>11960</v>
      </c>
      <c r="D3874" s="3" t="s">
        <v>12023</v>
      </c>
      <c r="E3874" s="3" t="s">
        <v>12034</v>
      </c>
      <c r="F3874" s="3" t="s">
        <v>18</v>
      </c>
      <c r="G3874" s="3" t="s">
        <v>11963</v>
      </c>
      <c r="H3874" s="3" t="s">
        <v>12025</v>
      </c>
      <c r="I3874" s="3" t="s">
        <v>12035</v>
      </c>
      <c r="J3874" s="3" t="s">
        <v>21</v>
      </c>
      <c r="K3874" s="3">
        <v>100.5769798</v>
      </c>
      <c r="L3874" s="3">
        <v>13.674250880000001</v>
      </c>
      <c r="M3874" s="3">
        <v>0</v>
      </c>
      <c r="N3874" s="3">
        <v>20562</v>
      </c>
      <c r="O3874" t="str">
        <f>CONCATENATE(L3874,",",K3874)</f>
        <v>13.67425088,100.5769798</v>
      </c>
    </row>
    <row r="3875" spans="1:15">
      <c r="A3875" s="3" t="s">
        <v>12036</v>
      </c>
      <c r="B3875" s="3" t="s">
        <v>16</v>
      </c>
      <c r="C3875" s="3" t="s">
        <v>11960</v>
      </c>
      <c r="D3875" s="3" t="s">
        <v>12023</v>
      </c>
      <c r="E3875" s="3" t="s">
        <v>12037</v>
      </c>
      <c r="F3875" s="3" t="s">
        <v>18</v>
      </c>
      <c r="G3875" s="3" t="s">
        <v>11963</v>
      </c>
      <c r="H3875" s="3" t="s">
        <v>12025</v>
      </c>
      <c r="I3875" s="3" t="s">
        <v>12038</v>
      </c>
      <c r="J3875" s="3" t="s">
        <v>21</v>
      </c>
      <c r="K3875" s="3">
        <v>100.5545221</v>
      </c>
      <c r="L3875" s="3">
        <v>13.676447019999999</v>
      </c>
      <c r="M3875" s="3">
        <v>0</v>
      </c>
      <c r="N3875" s="3">
        <v>20562</v>
      </c>
      <c r="O3875" t="str">
        <f>CONCATENATE(L3875,",",K3875)</f>
        <v>13.67644702,100.5545221</v>
      </c>
    </row>
    <row r="3876" spans="1:15">
      <c r="A3876" s="3" t="s">
        <v>12039</v>
      </c>
      <c r="B3876" s="3" t="s">
        <v>16</v>
      </c>
      <c r="C3876" s="3" t="s">
        <v>11960</v>
      </c>
      <c r="D3876" s="3" t="s">
        <v>12023</v>
      </c>
      <c r="E3876" s="3" t="s">
        <v>12023</v>
      </c>
      <c r="F3876" s="3" t="s">
        <v>18</v>
      </c>
      <c r="G3876" s="3" t="s">
        <v>11963</v>
      </c>
      <c r="H3876" s="3" t="s">
        <v>12025</v>
      </c>
      <c r="I3876" s="3" t="s">
        <v>12025</v>
      </c>
      <c r="J3876" s="3" t="s">
        <v>21</v>
      </c>
      <c r="K3876" s="3">
        <v>100.5545221</v>
      </c>
      <c r="L3876" s="3">
        <v>13.63823126</v>
      </c>
      <c r="M3876" s="3">
        <v>0</v>
      </c>
      <c r="N3876" s="3">
        <v>20562</v>
      </c>
      <c r="O3876" t="str">
        <f>CONCATENATE(L3876,",",K3876)</f>
        <v>13.63823126,100.5545221</v>
      </c>
    </row>
    <row r="3877" spans="1:15">
      <c r="A3877" s="3" t="s">
        <v>12040</v>
      </c>
      <c r="B3877" s="3" t="s">
        <v>16</v>
      </c>
      <c r="C3877" s="3" t="s">
        <v>11960</v>
      </c>
      <c r="D3877" s="3" t="s">
        <v>12023</v>
      </c>
      <c r="E3877" s="3" t="s">
        <v>12041</v>
      </c>
      <c r="F3877" s="3" t="s">
        <v>18</v>
      </c>
      <c r="G3877" s="3" t="s">
        <v>11963</v>
      </c>
      <c r="H3877" s="3" t="s">
        <v>12025</v>
      </c>
      <c r="I3877" s="3" t="s">
        <v>12042</v>
      </c>
      <c r="J3877" s="3" t="s">
        <v>21</v>
      </c>
      <c r="K3877" s="3">
        <v>100.5428442</v>
      </c>
      <c r="L3877" s="3">
        <v>13.663796980000001</v>
      </c>
      <c r="M3877" s="3">
        <v>0</v>
      </c>
      <c r="N3877" s="3">
        <v>20562</v>
      </c>
      <c r="O3877" t="str">
        <f>CONCATENATE(L3877,",",K3877)</f>
        <v>13.66379698,100.5428442</v>
      </c>
    </row>
    <row r="3878" spans="1:15">
      <c r="A3878" s="3" t="s">
        <v>12043</v>
      </c>
      <c r="B3878" s="3" t="s">
        <v>16</v>
      </c>
      <c r="C3878" s="3" t="s">
        <v>11960</v>
      </c>
      <c r="D3878" s="3" t="s">
        <v>12044</v>
      </c>
      <c r="E3878" s="3" t="s">
        <v>12045</v>
      </c>
      <c r="F3878" s="3" t="s">
        <v>18</v>
      </c>
      <c r="G3878" s="3" t="s">
        <v>11963</v>
      </c>
      <c r="H3878" s="3" t="s">
        <v>12046</v>
      </c>
      <c r="I3878" s="3" t="s">
        <v>12047</v>
      </c>
      <c r="J3878" s="3" t="s">
        <v>21</v>
      </c>
      <c r="K3878" s="3">
        <v>100.4916408</v>
      </c>
      <c r="L3878" s="3">
        <v>13.573821349999999</v>
      </c>
      <c r="M3878" s="3">
        <v>0</v>
      </c>
      <c r="N3878" s="3">
        <v>20562</v>
      </c>
      <c r="O3878" t="str">
        <f>CONCATENATE(L3878,",",K3878)</f>
        <v>13.57382135,100.4916408</v>
      </c>
    </row>
    <row r="3879" spans="1:15">
      <c r="A3879" s="3" t="s">
        <v>12048</v>
      </c>
      <c r="B3879" s="3" t="s">
        <v>16</v>
      </c>
      <c r="C3879" s="3" t="s">
        <v>11960</v>
      </c>
      <c r="D3879" s="3" t="s">
        <v>12044</v>
      </c>
      <c r="E3879" s="3" t="s">
        <v>12049</v>
      </c>
      <c r="F3879" s="3" t="s">
        <v>18</v>
      </c>
      <c r="G3879" s="3" t="s">
        <v>11963</v>
      </c>
      <c r="H3879" s="3" t="s">
        <v>12046</v>
      </c>
      <c r="I3879" s="3" t="s">
        <v>12050</v>
      </c>
      <c r="J3879" s="3" t="s">
        <v>21</v>
      </c>
      <c r="K3879" s="3">
        <v>100.5428442</v>
      </c>
      <c r="L3879" s="3">
        <v>13.552025179999999</v>
      </c>
      <c r="M3879" s="3">
        <v>0</v>
      </c>
      <c r="N3879" s="3">
        <v>20562</v>
      </c>
      <c r="O3879" t="str">
        <f>CONCATENATE(L3879,",",K3879)</f>
        <v>13.55202518,100.5428442</v>
      </c>
    </row>
    <row r="3880" spans="1:15">
      <c r="A3880" s="3" t="s">
        <v>12051</v>
      </c>
      <c r="B3880" s="3" t="s">
        <v>16</v>
      </c>
      <c r="C3880" s="3" t="s">
        <v>11960</v>
      </c>
      <c r="D3880" s="3" t="s">
        <v>12044</v>
      </c>
      <c r="E3880" s="3" t="s">
        <v>12052</v>
      </c>
      <c r="F3880" s="3" t="s">
        <v>18</v>
      </c>
      <c r="G3880" s="3" t="s">
        <v>11963</v>
      </c>
      <c r="H3880" s="3" t="s">
        <v>12046</v>
      </c>
      <c r="I3880" s="3" t="s">
        <v>12053</v>
      </c>
      <c r="J3880" s="3" t="s">
        <v>21</v>
      </c>
      <c r="K3880" s="3">
        <v>100.4898441</v>
      </c>
      <c r="L3880" s="3">
        <v>13.54552108</v>
      </c>
      <c r="M3880" s="3">
        <v>0</v>
      </c>
      <c r="N3880" s="3">
        <v>20562</v>
      </c>
      <c r="O3880" t="str">
        <f>CONCATENATE(L3880,",",K3880)</f>
        <v>13.54552108,100.4898441</v>
      </c>
    </row>
    <row r="3881" spans="1:15">
      <c r="A3881" s="3" t="s">
        <v>12054</v>
      </c>
      <c r="B3881" s="3" t="s">
        <v>16</v>
      </c>
      <c r="C3881" s="3" t="s">
        <v>11960</v>
      </c>
      <c r="D3881" s="3" t="s">
        <v>12044</v>
      </c>
      <c r="E3881" s="3" t="s">
        <v>12055</v>
      </c>
      <c r="F3881" s="3" t="s">
        <v>18</v>
      </c>
      <c r="G3881" s="3" t="s">
        <v>11963</v>
      </c>
      <c r="H3881" s="3" t="s">
        <v>12046</v>
      </c>
      <c r="I3881" s="3" t="s">
        <v>12056</v>
      </c>
      <c r="J3881" s="3" t="s">
        <v>21</v>
      </c>
      <c r="K3881" s="3">
        <v>100.5545221</v>
      </c>
      <c r="L3881" s="3">
        <v>13.58893687</v>
      </c>
      <c r="M3881" s="3">
        <v>0</v>
      </c>
      <c r="N3881" s="3">
        <v>20562</v>
      </c>
      <c r="O3881" t="str">
        <f>CONCATENATE(L3881,",",K3881)</f>
        <v>13.58893687,100.5545221</v>
      </c>
    </row>
    <row r="3882" spans="1:15">
      <c r="A3882" s="3" t="s">
        <v>12057</v>
      </c>
      <c r="B3882" s="3" t="s">
        <v>16</v>
      </c>
      <c r="C3882" s="3" t="s">
        <v>11960</v>
      </c>
      <c r="D3882" s="3" t="s">
        <v>12044</v>
      </c>
      <c r="E3882" s="3" t="s">
        <v>12058</v>
      </c>
      <c r="F3882" s="3" t="s">
        <v>18</v>
      </c>
      <c r="G3882" s="3" t="s">
        <v>11963</v>
      </c>
      <c r="H3882" s="3" t="s">
        <v>12046</v>
      </c>
      <c r="I3882" s="3" t="s">
        <v>12059</v>
      </c>
      <c r="J3882" s="3" t="s">
        <v>21</v>
      </c>
      <c r="K3882" s="3">
        <v>100.568895</v>
      </c>
      <c r="L3882" s="3">
        <v>13.60457864</v>
      </c>
      <c r="M3882" s="3">
        <v>0</v>
      </c>
      <c r="N3882" s="3">
        <v>20562</v>
      </c>
      <c r="O3882" t="str">
        <f>CONCATENATE(L3882,",",K3882)</f>
        <v>13.60457864,100.568895</v>
      </c>
    </row>
    <row r="3883" spans="1:15">
      <c r="A3883" s="3" t="s">
        <v>12060</v>
      </c>
      <c r="B3883" s="3" t="s">
        <v>16</v>
      </c>
      <c r="C3883" s="3" t="s">
        <v>12061</v>
      </c>
      <c r="D3883" s="3" t="s">
        <v>12062</v>
      </c>
      <c r="E3883" s="3" t="s">
        <v>12063</v>
      </c>
      <c r="F3883" s="3" t="s">
        <v>18</v>
      </c>
      <c r="G3883" s="3" t="s">
        <v>12064</v>
      </c>
      <c r="H3883" s="3" t="s">
        <v>12065</v>
      </c>
      <c r="I3883" s="3" t="s">
        <v>12066</v>
      </c>
      <c r="J3883" s="3" t="s">
        <v>21</v>
      </c>
      <c r="K3883" s="3">
        <v>100.19070840000001</v>
      </c>
      <c r="L3883" s="3">
        <v>13.60159097</v>
      </c>
      <c r="M3883" s="3">
        <v>0</v>
      </c>
      <c r="N3883" s="3">
        <v>20563</v>
      </c>
      <c r="O3883" t="str">
        <f>CONCATENATE(L3883,",",K3883)</f>
        <v>13.60159097,100.1907084</v>
      </c>
    </row>
    <row r="3884" spans="1:15">
      <c r="A3884" s="3" t="s">
        <v>12067</v>
      </c>
      <c r="B3884" s="3" t="s">
        <v>16</v>
      </c>
      <c r="C3884" s="3" t="s">
        <v>12061</v>
      </c>
      <c r="D3884" s="3" t="s">
        <v>12062</v>
      </c>
      <c r="E3884" s="3" t="s">
        <v>12062</v>
      </c>
      <c r="F3884" s="3" t="s">
        <v>18</v>
      </c>
      <c r="G3884" s="3" t="s">
        <v>12064</v>
      </c>
      <c r="H3884" s="3" t="s">
        <v>12065</v>
      </c>
      <c r="I3884" s="3" t="s">
        <v>12068</v>
      </c>
      <c r="J3884" s="3" t="s">
        <v>21</v>
      </c>
      <c r="K3884" s="3">
        <v>100.0999796</v>
      </c>
      <c r="L3884" s="3">
        <v>13.61749549</v>
      </c>
      <c r="M3884" s="3">
        <v>0</v>
      </c>
      <c r="N3884" s="3">
        <v>20563</v>
      </c>
      <c r="O3884" t="str">
        <f>CONCATENATE(L3884,",",K3884)</f>
        <v>13.61749549,100.0999796</v>
      </c>
    </row>
    <row r="3885" spans="1:15">
      <c r="A3885" s="3" t="s">
        <v>12069</v>
      </c>
      <c r="B3885" s="3" t="s">
        <v>16</v>
      </c>
      <c r="C3885" s="3" t="s">
        <v>12061</v>
      </c>
      <c r="D3885" s="3" t="s">
        <v>12062</v>
      </c>
      <c r="E3885" s="3" t="s">
        <v>12070</v>
      </c>
      <c r="F3885" s="3" t="s">
        <v>18</v>
      </c>
      <c r="G3885" s="3" t="s">
        <v>12064</v>
      </c>
      <c r="H3885" s="3" t="s">
        <v>12065</v>
      </c>
      <c r="I3885" s="3" t="s">
        <v>12071</v>
      </c>
      <c r="J3885" s="3" t="s">
        <v>21</v>
      </c>
      <c r="K3885" s="3">
        <v>100.1386067</v>
      </c>
      <c r="L3885" s="3">
        <v>13.650355559999999</v>
      </c>
      <c r="M3885" s="3">
        <v>0</v>
      </c>
      <c r="N3885" s="3">
        <v>20563</v>
      </c>
      <c r="O3885" t="str">
        <f>CONCATENATE(L3885,",",K3885)</f>
        <v>13.65035556,100.1386067</v>
      </c>
    </row>
    <row r="3886" spans="1:15">
      <c r="A3886" s="3" t="s">
        <v>12072</v>
      </c>
      <c r="B3886" s="3" t="s">
        <v>16</v>
      </c>
      <c r="C3886" s="3" t="s">
        <v>12061</v>
      </c>
      <c r="D3886" s="3" t="s">
        <v>12062</v>
      </c>
      <c r="E3886" s="3" t="s">
        <v>12073</v>
      </c>
      <c r="F3886" s="3" t="s">
        <v>18</v>
      </c>
      <c r="G3886" s="3" t="s">
        <v>12064</v>
      </c>
      <c r="H3886" s="3" t="s">
        <v>12065</v>
      </c>
      <c r="I3886" s="3" t="s">
        <v>12074</v>
      </c>
      <c r="J3886" s="3" t="s">
        <v>21</v>
      </c>
      <c r="K3886" s="3">
        <v>100.1583694</v>
      </c>
      <c r="L3886" s="3">
        <v>13.669243610000001</v>
      </c>
      <c r="M3886" s="3">
        <v>0</v>
      </c>
      <c r="N3886" s="3">
        <v>20563</v>
      </c>
      <c r="O3886" t="str">
        <f>CONCATENATE(L3886,",",K3886)</f>
        <v>13.66924361,100.1583694</v>
      </c>
    </row>
    <row r="3887" spans="1:15">
      <c r="A3887" s="3" t="s">
        <v>12075</v>
      </c>
      <c r="B3887" s="3" t="s">
        <v>16</v>
      </c>
      <c r="C3887" s="3" t="s">
        <v>12061</v>
      </c>
      <c r="D3887" s="3" t="s">
        <v>12062</v>
      </c>
      <c r="E3887" s="3" t="s">
        <v>12076</v>
      </c>
      <c r="F3887" s="3" t="s">
        <v>18</v>
      </c>
      <c r="G3887" s="3" t="s">
        <v>12064</v>
      </c>
      <c r="H3887" s="3" t="s">
        <v>12065</v>
      </c>
      <c r="I3887" s="3" t="s">
        <v>12077</v>
      </c>
      <c r="J3887" s="3" t="s">
        <v>21</v>
      </c>
      <c r="K3887" s="3">
        <v>100.1790304</v>
      </c>
      <c r="L3887" s="3">
        <v>13.63963701</v>
      </c>
      <c r="M3887" s="3">
        <v>0</v>
      </c>
      <c r="N3887" s="3">
        <v>20563</v>
      </c>
      <c r="O3887" t="str">
        <f>CONCATENATE(L3887,",",K3887)</f>
        <v>13.63963701,100.1790304</v>
      </c>
    </row>
    <row r="3888" spans="1:15">
      <c r="A3888" s="3" t="s">
        <v>12078</v>
      </c>
      <c r="B3888" s="3" t="s">
        <v>16</v>
      </c>
      <c r="C3888" s="3" t="s">
        <v>12061</v>
      </c>
      <c r="D3888" s="3" t="s">
        <v>12062</v>
      </c>
      <c r="E3888" s="3" t="s">
        <v>12079</v>
      </c>
      <c r="F3888" s="3" t="s">
        <v>18</v>
      </c>
      <c r="G3888" s="3" t="s">
        <v>12064</v>
      </c>
      <c r="H3888" s="3" t="s">
        <v>12065</v>
      </c>
      <c r="I3888" s="3" t="s">
        <v>3438</v>
      </c>
      <c r="J3888" s="3" t="s">
        <v>21</v>
      </c>
      <c r="K3888" s="3">
        <v>100.13321689999999</v>
      </c>
      <c r="L3888" s="3">
        <v>13.5713606</v>
      </c>
      <c r="M3888" s="3">
        <v>0</v>
      </c>
      <c r="N3888" s="3">
        <v>20563</v>
      </c>
      <c r="O3888" t="str">
        <f>CONCATENATE(L3888,",",K3888)</f>
        <v>13.5713606,100.1332169</v>
      </c>
    </row>
    <row r="3889" spans="1:15">
      <c r="A3889" s="3" t="s">
        <v>12080</v>
      </c>
      <c r="B3889" s="3" t="s">
        <v>16</v>
      </c>
      <c r="C3889" s="3" t="s">
        <v>12061</v>
      </c>
      <c r="D3889" s="3" t="s">
        <v>12062</v>
      </c>
      <c r="E3889" s="3" t="s">
        <v>12081</v>
      </c>
      <c r="F3889" s="3" t="s">
        <v>18</v>
      </c>
      <c r="G3889" s="3" t="s">
        <v>12064</v>
      </c>
      <c r="H3889" s="3" t="s">
        <v>12065</v>
      </c>
      <c r="I3889" s="3" t="s">
        <v>12082</v>
      </c>
      <c r="J3889" s="3" t="s">
        <v>21</v>
      </c>
      <c r="K3889" s="3">
        <v>100.13770839999999</v>
      </c>
      <c r="L3889" s="3">
        <v>13.62742429</v>
      </c>
      <c r="M3889" s="3">
        <v>0</v>
      </c>
      <c r="N3889" s="3">
        <v>20563</v>
      </c>
      <c r="O3889" t="str">
        <f>CONCATENATE(L3889,",",K3889)</f>
        <v>13.62742429,100.1377084</v>
      </c>
    </row>
    <row r="3890" spans="1:15">
      <c r="A3890" s="3" t="s">
        <v>12083</v>
      </c>
      <c r="B3890" s="3" t="s">
        <v>16</v>
      </c>
      <c r="C3890" s="3" t="s">
        <v>12061</v>
      </c>
      <c r="D3890" s="3" t="s">
        <v>12062</v>
      </c>
      <c r="E3890" s="3" t="s">
        <v>3784</v>
      </c>
      <c r="F3890" s="3" t="s">
        <v>18</v>
      </c>
      <c r="G3890" s="3" t="s">
        <v>12064</v>
      </c>
      <c r="H3890" s="3" t="s">
        <v>12065</v>
      </c>
      <c r="I3890" s="3" t="s">
        <v>12084</v>
      </c>
      <c r="J3890" s="3" t="s">
        <v>21</v>
      </c>
      <c r="K3890" s="3">
        <v>100.0550643</v>
      </c>
      <c r="L3890" s="3">
        <v>13.59227621</v>
      </c>
      <c r="M3890" s="3">
        <v>0</v>
      </c>
      <c r="N3890" s="3">
        <v>20563</v>
      </c>
      <c r="O3890" t="str">
        <f>CONCATENATE(L3890,",",K3890)</f>
        <v>13.59227621,100.0550643</v>
      </c>
    </row>
    <row r="3891" spans="1:15">
      <c r="A3891" s="3" t="s">
        <v>12085</v>
      </c>
      <c r="B3891" s="3" t="s">
        <v>16</v>
      </c>
      <c r="C3891" s="3" t="s">
        <v>12061</v>
      </c>
      <c r="D3891" s="3" t="s">
        <v>12062</v>
      </c>
      <c r="E3891" s="3" t="s">
        <v>9393</v>
      </c>
      <c r="F3891" s="3" t="s">
        <v>18</v>
      </c>
      <c r="G3891" s="3" t="s">
        <v>12064</v>
      </c>
      <c r="H3891" s="3" t="s">
        <v>12065</v>
      </c>
      <c r="I3891" s="3" t="s">
        <v>12086</v>
      </c>
      <c r="J3891" s="3" t="s">
        <v>21</v>
      </c>
      <c r="K3891" s="3">
        <v>100.074827</v>
      </c>
      <c r="L3891" s="3">
        <v>13.526359340000001</v>
      </c>
      <c r="M3891" s="3">
        <v>0</v>
      </c>
      <c r="N3891" s="3">
        <v>20563</v>
      </c>
      <c r="O3891" t="str">
        <f>CONCATENATE(L3891,",",K3891)</f>
        <v>13.52635934,100.074827</v>
      </c>
    </row>
    <row r="3892" spans="1:15">
      <c r="A3892" s="3" t="s">
        <v>12087</v>
      </c>
      <c r="B3892" s="3" t="s">
        <v>16</v>
      </c>
      <c r="C3892" s="3" t="s">
        <v>12061</v>
      </c>
      <c r="D3892" s="3" t="s">
        <v>12062</v>
      </c>
      <c r="E3892" s="3" t="s">
        <v>12088</v>
      </c>
      <c r="F3892" s="3" t="s">
        <v>18</v>
      </c>
      <c r="G3892" s="3" t="s">
        <v>12064</v>
      </c>
      <c r="H3892" s="3" t="s">
        <v>12065</v>
      </c>
      <c r="I3892" s="3" t="s">
        <v>12089</v>
      </c>
      <c r="J3892" s="3" t="s">
        <v>21</v>
      </c>
      <c r="K3892" s="3">
        <v>100.1898101</v>
      </c>
      <c r="L3892" s="3">
        <v>13.6190771</v>
      </c>
      <c r="M3892" s="3">
        <v>0</v>
      </c>
      <c r="N3892" s="3">
        <v>20563</v>
      </c>
      <c r="O3892" t="str">
        <f>CONCATENATE(L3892,",",K3892)</f>
        <v>13.6190771,100.1898101</v>
      </c>
    </row>
    <row r="3893" spans="1:15">
      <c r="A3893" s="3" t="s">
        <v>12090</v>
      </c>
      <c r="B3893" s="3" t="s">
        <v>16</v>
      </c>
      <c r="C3893" s="3" t="s">
        <v>12061</v>
      </c>
      <c r="D3893" s="3" t="s">
        <v>12062</v>
      </c>
      <c r="E3893" s="3" t="s">
        <v>12091</v>
      </c>
      <c r="F3893" s="3" t="s">
        <v>18</v>
      </c>
      <c r="G3893" s="3" t="s">
        <v>12064</v>
      </c>
      <c r="H3893" s="3" t="s">
        <v>12065</v>
      </c>
      <c r="I3893" s="3" t="s">
        <v>12092</v>
      </c>
      <c r="J3893" s="3" t="s">
        <v>21</v>
      </c>
      <c r="K3893" s="3">
        <v>100.1080643</v>
      </c>
      <c r="L3893" s="3">
        <v>13.54780633</v>
      </c>
      <c r="M3893" s="3">
        <v>0</v>
      </c>
      <c r="N3893" s="3">
        <v>20563</v>
      </c>
      <c r="O3893" t="str">
        <f>CONCATENATE(L3893,",",K3893)</f>
        <v>13.54780633,100.1080643</v>
      </c>
    </row>
    <row r="3894" spans="1:15">
      <c r="A3894" s="3" t="s">
        <v>12093</v>
      </c>
      <c r="B3894" s="3" t="s">
        <v>16</v>
      </c>
      <c r="C3894" s="3" t="s">
        <v>12061</v>
      </c>
      <c r="D3894" s="3" t="s">
        <v>12094</v>
      </c>
      <c r="E3894" s="3" t="s">
        <v>12095</v>
      </c>
      <c r="F3894" s="3" t="s">
        <v>18</v>
      </c>
      <c r="G3894" s="3" t="s">
        <v>12064</v>
      </c>
      <c r="H3894" s="3" t="s">
        <v>12096</v>
      </c>
      <c r="I3894" s="3" t="s">
        <v>12097</v>
      </c>
      <c r="J3894" s="3" t="s">
        <v>21</v>
      </c>
      <c r="K3894" s="3">
        <v>100.224844</v>
      </c>
      <c r="L3894" s="3">
        <v>13.66203997</v>
      </c>
      <c r="M3894" s="3">
        <v>0</v>
      </c>
      <c r="N3894" s="3">
        <v>20563</v>
      </c>
      <c r="O3894" t="str">
        <f>CONCATENATE(L3894,",",K3894)</f>
        <v>13.66203997,100.224844</v>
      </c>
    </row>
    <row r="3895" spans="1:15">
      <c r="A3895" s="3" t="s">
        <v>12098</v>
      </c>
      <c r="B3895" s="3" t="s">
        <v>16</v>
      </c>
      <c r="C3895" s="3" t="s">
        <v>12061</v>
      </c>
      <c r="D3895" s="3" t="s">
        <v>12094</v>
      </c>
      <c r="E3895" s="3" t="s">
        <v>12099</v>
      </c>
      <c r="F3895" s="3" t="s">
        <v>18</v>
      </c>
      <c r="G3895" s="3" t="s">
        <v>12064</v>
      </c>
      <c r="H3895" s="3" t="s">
        <v>12096</v>
      </c>
      <c r="I3895" s="3" t="s">
        <v>12100</v>
      </c>
      <c r="J3895" s="3" t="s">
        <v>21</v>
      </c>
      <c r="K3895" s="3">
        <v>100.2652678</v>
      </c>
      <c r="L3895" s="3">
        <v>13.62601847</v>
      </c>
      <c r="M3895" s="3">
        <v>0</v>
      </c>
      <c r="N3895" s="3">
        <v>20563</v>
      </c>
      <c r="O3895" t="str">
        <f>CONCATENATE(L3895,",",K3895)</f>
        <v>13.62601847,100.2652678</v>
      </c>
    </row>
    <row r="3896" spans="1:15">
      <c r="A3896" s="3" t="s">
        <v>12101</v>
      </c>
      <c r="B3896" s="3" t="s">
        <v>16</v>
      </c>
      <c r="C3896" s="3" t="s">
        <v>12061</v>
      </c>
      <c r="D3896" s="3" t="s">
        <v>12094</v>
      </c>
      <c r="E3896" s="3" t="s">
        <v>12102</v>
      </c>
      <c r="F3896" s="3" t="s">
        <v>18</v>
      </c>
      <c r="G3896" s="3" t="s">
        <v>12064</v>
      </c>
      <c r="H3896" s="3" t="s">
        <v>12096</v>
      </c>
      <c r="I3896" s="3" t="s">
        <v>12103</v>
      </c>
      <c r="J3896" s="3" t="s">
        <v>21</v>
      </c>
      <c r="K3896" s="3">
        <v>100.321861</v>
      </c>
      <c r="L3896" s="3">
        <v>13.639549150000001</v>
      </c>
      <c r="M3896" s="3">
        <v>0</v>
      </c>
      <c r="N3896" s="3">
        <v>20563</v>
      </c>
      <c r="O3896" t="str">
        <f>CONCATENATE(L3896,",",K3896)</f>
        <v>13.63954915,100.321861</v>
      </c>
    </row>
    <row r="3897" spans="1:15">
      <c r="A3897" s="3" t="s">
        <v>12104</v>
      </c>
      <c r="B3897" s="3" t="s">
        <v>16</v>
      </c>
      <c r="C3897" s="3" t="s">
        <v>12061</v>
      </c>
      <c r="D3897" s="3" t="s">
        <v>12094</v>
      </c>
      <c r="E3897" s="3" t="s">
        <v>12105</v>
      </c>
      <c r="F3897" s="3" t="s">
        <v>18</v>
      </c>
      <c r="G3897" s="3" t="s">
        <v>12064</v>
      </c>
      <c r="H3897" s="3" t="s">
        <v>12096</v>
      </c>
      <c r="I3897" s="3" t="s">
        <v>12106</v>
      </c>
      <c r="J3897" s="3" t="s">
        <v>21</v>
      </c>
      <c r="K3897" s="3">
        <v>100.2922169</v>
      </c>
      <c r="L3897" s="3">
        <v>13.634804709999999</v>
      </c>
      <c r="M3897" s="3">
        <v>0</v>
      </c>
      <c r="N3897" s="3">
        <v>20563</v>
      </c>
      <c r="O3897" t="str">
        <f>CONCATENATE(L3897,",",K3897)</f>
        <v>13.63480471,100.2922169</v>
      </c>
    </row>
    <row r="3898" spans="1:15">
      <c r="A3898" s="3" t="s">
        <v>12107</v>
      </c>
      <c r="B3898" s="3" t="s">
        <v>16</v>
      </c>
      <c r="C3898" s="3" t="s">
        <v>12061</v>
      </c>
      <c r="D3898" s="3" t="s">
        <v>12094</v>
      </c>
      <c r="E3898" s="3" t="s">
        <v>12108</v>
      </c>
      <c r="F3898" s="3" t="s">
        <v>18</v>
      </c>
      <c r="G3898" s="3" t="s">
        <v>12064</v>
      </c>
      <c r="H3898" s="3" t="s">
        <v>12096</v>
      </c>
      <c r="I3898" s="3" t="s">
        <v>12109</v>
      </c>
      <c r="J3898" s="3" t="s">
        <v>21</v>
      </c>
      <c r="K3898" s="3">
        <v>100.1880135</v>
      </c>
      <c r="L3898" s="3">
        <v>13.66529042</v>
      </c>
      <c r="M3898" s="3">
        <v>0</v>
      </c>
      <c r="N3898" s="3">
        <v>20563</v>
      </c>
      <c r="O3898" t="str">
        <f>CONCATENATE(L3898,",",K3898)</f>
        <v>13.66529042,100.1880135</v>
      </c>
    </row>
    <row r="3899" spans="1:15">
      <c r="A3899" s="3" t="s">
        <v>12110</v>
      </c>
      <c r="B3899" s="3" t="s">
        <v>16</v>
      </c>
      <c r="C3899" s="3" t="s">
        <v>12061</v>
      </c>
      <c r="D3899" s="3" t="s">
        <v>12094</v>
      </c>
      <c r="E3899" s="3" t="s">
        <v>12111</v>
      </c>
      <c r="F3899" s="3" t="s">
        <v>18</v>
      </c>
      <c r="G3899" s="3" t="s">
        <v>12064</v>
      </c>
      <c r="H3899" s="3" t="s">
        <v>12096</v>
      </c>
      <c r="I3899" s="3" t="s">
        <v>12112</v>
      </c>
      <c r="J3899" s="3" t="s">
        <v>21</v>
      </c>
      <c r="K3899" s="3">
        <v>100.30119999999999</v>
      </c>
      <c r="L3899" s="3">
        <v>13.70376523</v>
      </c>
      <c r="M3899" s="3">
        <v>0</v>
      </c>
      <c r="N3899" s="3">
        <v>20563</v>
      </c>
      <c r="O3899" t="str">
        <f>CONCATENATE(L3899,",",K3899)</f>
        <v>13.70376523,100.3012</v>
      </c>
    </row>
    <row r="3900" spans="1:15">
      <c r="A3900" s="3" t="s">
        <v>12113</v>
      </c>
      <c r="B3900" s="3" t="s">
        <v>16</v>
      </c>
      <c r="C3900" s="3" t="s">
        <v>12061</v>
      </c>
      <c r="D3900" s="3" t="s">
        <v>12094</v>
      </c>
      <c r="E3900" s="3" t="s">
        <v>12114</v>
      </c>
      <c r="F3900" s="3" t="s">
        <v>18</v>
      </c>
      <c r="G3900" s="3" t="s">
        <v>12064</v>
      </c>
      <c r="H3900" s="3" t="s">
        <v>12096</v>
      </c>
      <c r="I3900" s="3" t="s">
        <v>12115</v>
      </c>
      <c r="J3900" s="3" t="s">
        <v>21</v>
      </c>
      <c r="K3900" s="3">
        <v>100.25179319999999</v>
      </c>
      <c r="L3900" s="3">
        <v>13.650706980000001</v>
      </c>
      <c r="M3900" s="3">
        <v>0</v>
      </c>
      <c r="N3900" s="3">
        <v>20563</v>
      </c>
      <c r="O3900" t="str">
        <f>CONCATENATE(L3900,",",K3900)</f>
        <v>13.65070698,100.2517932</v>
      </c>
    </row>
    <row r="3901" spans="1:15">
      <c r="A3901" s="3" t="s">
        <v>12116</v>
      </c>
      <c r="B3901" s="3" t="s">
        <v>16</v>
      </c>
      <c r="C3901" s="3" t="s">
        <v>12061</v>
      </c>
      <c r="D3901" s="3" t="s">
        <v>12094</v>
      </c>
      <c r="E3901" s="3" t="s">
        <v>1709</v>
      </c>
      <c r="F3901" s="3" t="s">
        <v>18</v>
      </c>
      <c r="G3901" s="3" t="s">
        <v>12064</v>
      </c>
      <c r="H3901" s="3" t="s">
        <v>12096</v>
      </c>
      <c r="I3901" s="3" t="s">
        <v>12117</v>
      </c>
      <c r="J3901" s="3" t="s">
        <v>21</v>
      </c>
      <c r="K3901" s="3">
        <v>100.268861</v>
      </c>
      <c r="L3901" s="3">
        <v>13.669594999999999</v>
      </c>
      <c r="M3901" s="3">
        <v>0</v>
      </c>
      <c r="N3901" s="3">
        <v>20563</v>
      </c>
      <c r="O3901" t="str">
        <f>CONCATENATE(L3901,",",K3901)</f>
        <v>13.669595,100.268861</v>
      </c>
    </row>
    <row r="3902" spans="1:15">
      <c r="A3902" s="3" t="s">
        <v>12118</v>
      </c>
      <c r="B3902" s="3" t="s">
        <v>16</v>
      </c>
      <c r="C3902" s="3" t="s">
        <v>12061</v>
      </c>
      <c r="D3902" s="3" t="s">
        <v>12094</v>
      </c>
      <c r="E3902" s="3" t="s">
        <v>3448</v>
      </c>
      <c r="F3902" s="3" t="s">
        <v>18</v>
      </c>
      <c r="G3902" s="3" t="s">
        <v>12064</v>
      </c>
      <c r="H3902" s="3" t="s">
        <v>12096</v>
      </c>
      <c r="I3902" s="3" t="s">
        <v>12119</v>
      </c>
      <c r="J3902" s="3" t="s">
        <v>21</v>
      </c>
      <c r="K3902" s="3">
        <v>100.2383186</v>
      </c>
      <c r="L3902" s="3">
        <v>13.62224028</v>
      </c>
      <c r="M3902" s="3">
        <v>0</v>
      </c>
      <c r="N3902" s="3">
        <v>20563</v>
      </c>
      <c r="O3902" t="str">
        <f>CONCATENATE(L3902,",",K3902)</f>
        <v>13.62224028,100.2383186</v>
      </c>
    </row>
    <row r="3903" spans="1:15">
      <c r="A3903" s="3" t="s">
        <v>12120</v>
      </c>
      <c r="B3903" s="3" t="s">
        <v>16</v>
      </c>
      <c r="C3903" s="3" t="s">
        <v>12061</v>
      </c>
      <c r="D3903" s="3" t="s">
        <v>12121</v>
      </c>
      <c r="E3903" s="3" t="s">
        <v>12122</v>
      </c>
      <c r="F3903" s="3" t="s">
        <v>18</v>
      </c>
      <c r="G3903" s="3" t="s">
        <v>12064</v>
      </c>
      <c r="H3903" s="3" t="s">
        <v>12123</v>
      </c>
      <c r="I3903" s="3" t="s">
        <v>12124</v>
      </c>
      <c r="J3903" s="3" t="s">
        <v>21</v>
      </c>
      <c r="K3903" s="3">
        <v>100.1934033</v>
      </c>
      <c r="L3903" s="3">
        <v>13.492514829999999</v>
      </c>
      <c r="M3903" s="3">
        <v>0</v>
      </c>
      <c r="N3903" s="3">
        <v>20563</v>
      </c>
      <c r="O3903" t="str">
        <f>CONCATENATE(L3903,",",K3903)</f>
        <v>13.49251483,100.1934033</v>
      </c>
    </row>
    <row r="3904" spans="1:15">
      <c r="A3904" s="3" t="s">
        <v>12125</v>
      </c>
      <c r="B3904" s="3" t="s">
        <v>16</v>
      </c>
      <c r="C3904" s="3" t="s">
        <v>12061</v>
      </c>
      <c r="D3904" s="3" t="s">
        <v>12121</v>
      </c>
      <c r="E3904" s="3" t="s">
        <v>12126</v>
      </c>
      <c r="F3904" s="3" t="s">
        <v>18</v>
      </c>
      <c r="G3904" s="3" t="s">
        <v>12064</v>
      </c>
      <c r="H3904" s="3" t="s">
        <v>12123</v>
      </c>
      <c r="I3904" s="3" t="s">
        <v>12127</v>
      </c>
      <c r="J3904" s="3" t="s">
        <v>21</v>
      </c>
      <c r="K3904" s="3">
        <v>100.2122677</v>
      </c>
      <c r="L3904" s="3">
        <v>13.5154593</v>
      </c>
      <c r="M3904" s="3">
        <v>0</v>
      </c>
      <c r="N3904" s="3">
        <v>20563</v>
      </c>
      <c r="O3904" t="str">
        <f>CONCATENATE(L3904,",",K3904)</f>
        <v>13.5154593,100.2122677</v>
      </c>
    </row>
    <row r="3905" spans="1:15">
      <c r="A3905" s="3" t="s">
        <v>12128</v>
      </c>
      <c r="B3905" s="3" t="s">
        <v>16</v>
      </c>
      <c r="C3905" s="3" t="s">
        <v>12061</v>
      </c>
      <c r="D3905" s="3" t="s">
        <v>12121</v>
      </c>
      <c r="E3905" s="3" t="s">
        <v>2672</v>
      </c>
      <c r="F3905" s="3" t="s">
        <v>18</v>
      </c>
      <c r="G3905" s="3" t="s">
        <v>12064</v>
      </c>
      <c r="H3905" s="3" t="s">
        <v>12123</v>
      </c>
      <c r="I3905" s="3" t="s">
        <v>12129</v>
      </c>
      <c r="J3905" s="3" t="s">
        <v>21</v>
      </c>
      <c r="K3905" s="3">
        <v>100.3568949</v>
      </c>
      <c r="L3905" s="3">
        <v>13.60818137</v>
      </c>
      <c r="M3905" s="3">
        <v>0</v>
      </c>
      <c r="N3905" s="3">
        <v>20563</v>
      </c>
      <c r="O3905" t="str">
        <f>CONCATENATE(L3905,",",K3905)</f>
        <v>13.60818137,100.3568949</v>
      </c>
    </row>
    <row r="3906" spans="1:15">
      <c r="A3906" s="3" t="s">
        <v>12130</v>
      </c>
      <c r="B3906" s="3" t="s">
        <v>16</v>
      </c>
      <c r="C3906" s="3" t="s">
        <v>12061</v>
      </c>
      <c r="D3906" s="3" t="s">
        <v>12121</v>
      </c>
      <c r="E3906" s="3" t="s">
        <v>12131</v>
      </c>
      <c r="F3906" s="3" t="s">
        <v>18</v>
      </c>
      <c r="G3906" s="3" t="s">
        <v>12064</v>
      </c>
      <c r="H3906" s="3" t="s">
        <v>12123</v>
      </c>
      <c r="I3906" s="3" t="s">
        <v>12132</v>
      </c>
      <c r="J3906" s="3" t="s">
        <v>21</v>
      </c>
      <c r="K3906" s="3">
        <v>100.1583694</v>
      </c>
      <c r="L3906" s="3">
        <v>13.493130219999999</v>
      </c>
      <c r="M3906" s="3">
        <v>0</v>
      </c>
      <c r="N3906" s="3">
        <v>20563</v>
      </c>
      <c r="O3906" t="str">
        <f>CONCATENATE(L3906,",",K3906)</f>
        <v>13.49313022,100.1583694</v>
      </c>
    </row>
    <row r="3907" spans="1:15">
      <c r="A3907" s="3" t="s">
        <v>12133</v>
      </c>
      <c r="B3907" s="3" t="s">
        <v>16</v>
      </c>
      <c r="C3907" s="3" t="s">
        <v>12061</v>
      </c>
      <c r="D3907" s="3" t="s">
        <v>12121</v>
      </c>
      <c r="E3907" s="3" t="s">
        <v>12134</v>
      </c>
      <c r="F3907" s="3" t="s">
        <v>18</v>
      </c>
      <c r="G3907" s="3" t="s">
        <v>12064</v>
      </c>
      <c r="H3907" s="3" t="s">
        <v>12123</v>
      </c>
      <c r="I3907" s="3" t="s">
        <v>12135</v>
      </c>
      <c r="J3907" s="3" t="s">
        <v>21</v>
      </c>
      <c r="K3907" s="3">
        <v>100.25179319999999</v>
      </c>
      <c r="L3907" s="3">
        <v>13.49664675</v>
      </c>
      <c r="M3907" s="3">
        <v>0</v>
      </c>
      <c r="N3907" s="3">
        <v>20563</v>
      </c>
      <c r="O3907" t="str">
        <f>CONCATENATE(L3907,",",K3907)</f>
        <v>13.49664675,100.2517932</v>
      </c>
    </row>
    <row r="3908" spans="1:15">
      <c r="A3908" s="3" t="s">
        <v>12136</v>
      </c>
      <c r="B3908" s="3" t="s">
        <v>16</v>
      </c>
      <c r="C3908" s="3" t="s">
        <v>12061</v>
      </c>
      <c r="D3908" s="3" t="s">
        <v>12121</v>
      </c>
      <c r="E3908" s="3" t="s">
        <v>12137</v>
      </c>
      <c r="F3908" s="3" t="s">
        <v>18</v>
      </c>
      <c r="G3908" s="3" t="s">
        <v>12064</v>
      </c>
      <c r="H3908" s="3" t="s">
        <v>12123</v>
      </c>
      <c r="I3908" s="3" t="s">
        <v>12138</v>
      </c>
      <c r="J3908" s="3" t="s">
        <v>21</v>
      </c>
      <c r="K3908" s="3">
        <v>100.1754372</v>
      </c>
      <c r="L3908" s="3">
        <v>13.550179440000001</v>
      </c>
      <c r="M3908" s="3">
        <v>0</v>
      </c>
      <c r="N3908" s="3">
        <v>20563</v>
      </c>
      <c r="O3908" t="str">
        <f>CONCATENATE(L3908,",",K3908)</f>
        <v>13.55017944,100.1754372</v>
      </c>
    </row>
    <row r="3909" spans="1:15">
      <c r="A3909" s="3" t="s">
        <v>12139</v>
      </c>
      <c r="B3909" s="3" t="s">
        <v>16</v>
      </c>
      <c r="C3909" s="3" t="s">
        <v>12061</v>
      </c>
      <c r="D3909" s="3" t="s">
        <v>12121</v>
      </c>
      <c r="E3909" s="3" t="s">
        <v>12140</v>
      </c>
      <c r="F3909" s="3" t="s">
        <v>18</v>
      </c>
      <c r="G3909" s="3" t="s">
        <v>12064</v>
      </c>
      <c r="H3909" s="3" t="s">
        <v>12123</v>
      </c>
      <c r="I3909" s="3" t="s">
        <v>2790</v>
      </c>
      <c r="J3909" s="3" t="s">
        <v>21</v>
      </c>
      <c r="K3909" s="3">
        <v>100.1350135</v>
      </c>
      <c r="L3909" s="3">
        <v>13.478184389999999</v>
      </c>
      <c r="M3909" s="3">
        <v>0</v>
      </c>
      <c r="N3909" s="3">
        <v>20563</v>
      </c>
      <c r="O3909" t="str">
        <f>CONCATENATE(L3909,",",K3909)</f>
        <v>13.47818439,100.1350135</v>
      </c>
    </row>
    <row r="3910" spans="1:15">
      <c r="A3910" s="3" t="s">
        <v>12141</v>
      </c>
      <c r="B3910" s="3" t="s">
        <v>16</v>
      </c>
      <c r="C3910" s="3" t="s">
        <v>12061</v>
      </c>
      <c r="D3910" s="3" t="s">
        <v>12121</v>
      </c>
      <c r="E3910" s="3" t="s">
        <v>12142</v>
      </c>
      <c r="F3910" s="3" t="s">
        <v>18</v>
      </c>
      <c r="G3910" s="3" t="s">
        <v>12064</v>
      </c>
      <c r="H3910" s="3" t="s">
        <v>12123</v>
      </c>
      <c r="I3910" s="3" t="s">
        <v>12143</v>
      </c>
      <c r="J3910" s="3" t="s">
        <v>21</v>
      </c>
      <c r="K3910" s="3">
        <v>100.3272508</v>
      </c>
      <c r="L3910" s="3">
        <v>13.53409454</v>
      </c>
      <c r="M3910" s="3">
        <v>0</v>
      </c>
      <c r="N3910" s="3">
        <v>20563</v>
      </c>
      <c r="O3910" t="str">
        <f>CONCATENATE(L3910,",",K3910)</f>
        <v>13.53409454,100.3272508</v>
      </c>
    </row>
    <row r="3911" spans="1:15">
      <c r="A3911" s="3" t="s">
        <v>12144</v>
      </c>
      <c r="B3911" s="3" t="s">
        <v>16</v>
      </c>
      <c r="C3911" s="3" t="s">
        <v>12061</v>
      </c>
      <c r="D3911" s="3" t="s">
        <v>12121</v>
      </c>
      <c r="E3911" s="3" t="s">
        <v>8456</v>
      </c>
      <c r="F3911" s="3" t="s">
        <v>18</v>
      </c>
      <c r="G3911" s="3" t="s">
        <v>12064</v>
      </c>
      <c r="H3911" s="3" t="s">
        <v>12123</v>
      </c>
      <c r="I3911" s="3" t="s">
        <v>12145</v>
      </c>
      <c r="J3911" s="3" t="s">
        <v>21</v>
      </c>
      <c r="K3911" s="3">
        <v>100.3344373</v>
      </c>
      <c r="L3911" s="3">
        <v>13.59833963</v>
      </c>
      <c r="M3911" s="3">
        <v>0</v>
      </c>
      <c r="N3911" s="3">
        <v>20563</v>
      </c>
      <c r="O3911" t="str">
        <f>CONCATENATE(L3911,",",K3911)</f>
        <v>13.59833963,100.3344373</v>
      </c>
    </row>
    <row r="3912" spans="1:15">
      <c r="A3912" s="3" t="s">
        <v>12146</v>
      </c>
      <c r="B3912" s="3" t="s">
        <v>16</v>
      </c>
      <c r="C3912" s="3" t="s">
        <v>12061</v>
      </c>
      <c r="D3912" s="3" t="s">
        <v>12121</v>
      </c>
      <c r="E3912" s="3" t="s">
        <v>12147</v>
      </c>
      <c r="F3912" s="3" t="s">
        <v>18</v>
      </c>
      <c r="G3912" s="3" t="s">
        <v>12064</v>
      </c>
      <c r="H3912" s="3" t="s">
        <v>12123</v>
      </c>
      <c r="I3912" s="3" t="s">
        <v>12148</v>
      </c>
      <c r="J3912" s="3" t="s">
        <v>21</v>
      </c>
      <c r="K3912" s="3">
        <v>100.27065760000001</v>
      </c>
      <c r="L3912" s="3">
        <v>13.530842270000001</v>
      </c>
      <c r="M3912" s="3">
        <v>0</v>
      </c>
      <c r="N3912" s="3">
        <v>20563</v>
      </c>
      <c r="O3912" t="str">
        <f>CONCATENATE(L3912,",",K3912)</f>
        <v>13.53084227,100.2706576</v>
      </c>
    </row>
    <row r="3913" spans="1:15">
      <c r="A3913" s="3" t="s">
        <v>12149</v>
      </c>
      <c r="B3913" s="3" t="s">
        <v>16</v>
      </c>
      <c r="C3913" s="3" t="s">
        <v>12061</v>
      </c>
      <c r="D3913" s="3" t="s">
        <v>12121</v>
      </c>
      <c r="E3913" s="3" t="s">
        <v>5884</v>
      </c>
      <c r="F3913" s="3" t="s">
        <v>18</v>
      </c>
      <c r="G3913" s="3" t="s">
        <v>12064</v>
      </c>
      <c r="H3913" s="3" t="s">
        <v>12123</v>
      </c>
      <c r="I3913" s="3" t="s">
        <v>12150</v>
      </c>
      <c r="J3913" s="3" t="s">
        <v>21</v>
      </c>
      <c r="K3913" s="3">
        <v>100.280539</v>
      </c>
      <c r="L3913" s="3">
        <v>13.54692739</v>
      </c>
      <c r="M3913" s="3">
        <v>0</v>
      </c>
      <c r="N3913" s="3">
        <v>20563</v>
      </c>
      <c r="O3913" t="str">
        <f>CONCATENATE(L3913,",",K3913)</f>
        <v>13.54692739,100.280539</v>
      </c>
    </row>
    <row r="3914" spans="1:15">
      <c r="A3914" s="3" t="s">
        <v>12151</v>
      </c>
      <c r="B3914" s="3" t="s">
        <v>16</v>
      </c>
      <c r="C3914" s="3" t="s">
        <v>12061</v>
      </c>
      <c r="D3914" s="3" t="s">
        <v>12121</v>
      </c>
      <c r="E3914" s="3" t="s">
        <v>10221</v>
      </c>
      <c r="F3914" s="3" t="s">
        <v>18</v>
      </c>
      <c r="G3914" s="3" t="s">
        <v>12064</v>
      </c>
      <c r="H3914" s="3" t="s">
        <v>12123</v>
      </c>
      <c r="I3914" s="3" t="s">
        <v>12152</v>
      </c>
      <c r="J3914" s="3" t="s">
        <v>21</v>
      </c>
      <c r="K3914" s="3">
        <v>100.0900982</v>
      </c>
      <c r="L3914" s="3">
        <v>13.463325530000001</v>
      </c>
      <c r="M3914" s="3">
        <v>0</v>
      </c>
      <c r="N3914" s="3">
        <v>20563</v>
      </c>
      <c r="O3914" t="str">
        <f>CONCATENATE(L3914,",",K3914)</f>
        <v>13.46332553,100.0900982</v>
      </c>
    </row>
    <row r="3915" spans="1:15">
      <c r="A3915" s="3" t="s">
        <v>12153</v>
      </c>
      <c r="B3915" s="3" t="s">
        <v>16</v>
      </c>
      <c r="C3915" s="3" t="s">
        <v>12061</v>
      </c>
      <c r="D3915" s="3" t="s">
        <v>12121</v>
      </c>
      <c r="E3915" s="3" t="s">
        <v>12154</v>
      </c>
      <c r="F3915" s="3" t="s">
        <v>18</v>
      </c>
      <c r="G3915" s="3" t="s">
        <v>12064</v>
      </c>
      <c r="H3915" s="3" t="s">
        <v>12123</v>
      </c>
      <c r="I3915" s="3" t="s">
        <v>12155</v>
      </c>
      <c r="J3915" s="3" t="s">
        <v>21</v>
      </c>
      <c r="K3915" s="3">
        <v>100.3829458</v>
      </c>
      <c r="L3915" s="3">
        <v>13.53743467</v>
      </c>
      <c r="M3915" s="3">
        <v>0</v>
      </c>
      <c r="N3915" s="3">
        <v>20563</v>
      </c>
      <c r="O3915" t="str">
        <f>CONCATENATE(L3915,",",K3915)</f>
        <v>13.53743467,100.3829458</v>
      </c>
    </row>
    <row r="3916" spans="1:15">
      <c r="A3916" s="3" t="s">
        <v>12156</v>
      </c>
      <c r="B3916" s="3" t="s">
        <v>16</v>
      </c>
      <c r="C3916" s="3" t="s">
        <v>12061</v>
      </c>
      <c r="D3916" s="3" t="s">
        <v>12121</v>
      </c>
      <c r="E3916" s="3" t="s">
        <v>12157</v>
      </c>
      <c r="F3916" s="3" t="s">
        <v>18</v>
      </c>
      <c r="G3916" s="3" t="s">
        <v>12064</v>
      </c>
      <c r="H3916" s="3" t="s">
        <v>12123</v>
      </c>
      <c r="I3916" s="3" t="s">
        <v>12158</v>
      </c>
      <c r="J3916" s="3" t="s">
        <v>21</v>
      </c>
      <c r="K3916" s="3">
        <v>100.268861</v>
      </c>
      <c r="L3916" s="3">
        <v>13.53453404</v>
      </c>
      <c r="M3916" s="3">
        <v>0</v>
      </c>
      <c r="N3916" s="3">
        <v>20563</v>
      </c>
      <c r="O3916" t="str">
        <f>CONCATENATE(L3916,",",K3916)</f>
        <v>13.53453404,100.268861</v>
      </c>
    </row>
    <row r="3917" spans="1:15">
      <c r="A3917" s="3" t="s">
        <v>12159</v>
      </c>
      <c r="B3917" s="3" t="s">
        <v>16</v>
      </c>
      <c r="C3917" s="3" t="s">
        <v>12061</v>
      </c>
      <c r="D3917" s="3" t="s">
        <v>12121</v>
      </c>
      <c r="E3917" s="3" t="s">
        <v>12160</v>
      </c>
      <c r="F3917" s="3" t="s">
        <v>18</v>
      </c>
      <c r="G3917" s="3" t="s">
        <v>12064</v>
      </c>
      <c r="H3917" s="3" t="s">
        <v>12123</v>
      </c>
      <c r="I3917" s="3" t="s">
        <v>12161</v>
      </c>
      <c r="J3917" s="3" t="s">
        <v>21</v>
      </c>
      <c r="K3917" s="3">
        <v>100.24730169999999</v>
      </c>
      <c r="L3917" s="3">
        <v>13.519678730000001</v>
      </c>
      <c r="M3917" s="3">
        <v>0</v>
      </c>
      <c r="N3917" s="3">
        <v>20563</v>
      </c>
      <c r="O3917" t="str">
        <f>CONCATENATE(L3917,",",K3917)</f>
        <v>13.51967873,100.2473017</v>
      </c>
    </row>
    <row r="3918" spans="1:15">
      <c r="A3918" s="3" t="s">
        <v>12162</v>
      </c>
      <c r="B3918" s="3" t="s">
        <v>16</v>
      </c>
      <c r="C3918" s="3" t="s">
        <v>12061</v>
      </c>
      <c r="D3918" s="3" t="s">
        <v>12121</v>
      </c>
      <c r="E3918" s="3" t="s">
        <v>2329</v>
      </c>
      <c r="F3918" s="3" t="s">
        <v>18</v>
      </c>
      <c r="G3918" s="3" t="s">
        <v>12064</v>
      </c>
      <c r="H3918" s="3" t="s">
        <v>12123</v>
      </c>
      <c r="I3918" s="3" t="s">
        <v>12163</v>
      </c>
      <c r="J3918" s="3" t="s">
        <v>21</v>
      </c>
      <c r="K3918" s="3">
        <v>100.24550499999999</v>
      </c>
      <c r="L3918" s="3">
        <v>13.56046265</v>
      </c>
      <c r="M3918" s="3">
        <v>0</v>
      </c>
      <c r="N3918" s="3">
        <v>20563</v>
      </c>
      <c r="O3918" t="str">
        <f>CONCATENATE(L3918,",",K3918)</f>
        <v>13.56046265,100.245505</v>
      </c>
    </row>
    <row r="3919" spans="1:15">
      <c r="A3919" s="3" t="s">
        <v>12164</v>
      </c>
      <c r="B3919" s="3" t="s">
        <v>16</v>
      </c>
      <c r="C3919" s="3" t="s">
        <v>12165</v>
      </c>
      <c r="D3919" s="3" t="s">
        <v>12166</v>
      </c>
      <c r="E3919" s="3" t="s">
        <v>12166</v>
      </c>
      <c r="F3919" s="3" t="s">
        <v>18</v>
      </c>
      <c r="G3919" s="3" t="s">
        <v>12167</v>
      </c>
      <c r="H3919" s="3" t="s">
        <v>12168</v>
      </c>
      <c r="I3919" s="3" t="s">
        <v>12169</v>
      </c>
      <c r="J3919" s="3" t="s">
        <v>21</v>
      </c>
      <c r="K3919" s="3">
        <v>99.964335410000004</v>
      </c>
      <c r="L3919" s="3">
        <v>13.417688050000001</v>
      </c>
      <c r="M3919" s="3">
        <v>0</v>
      </c>
      <c r="N3919" s="3">
        <v>20564</v>
      </c>
      <c r="O3919" t="str">
        <f>CONCATENATE(L3919,",",K3919)</f>
        <v>13.41768805,99.96433541</v>
      </c>
    </row>
    <row r="3920" spans="1:15">
      <c r="A3920" s="3" t="s">
        <v>12170</v>
      </c>
      <c r="B3920" s="3" t="s">
        <v>16</v>
      </c>
      <c r="C3920" s="3" t="s">
        <v>12165</v>
      </c>
      <c r="D3920" s="3" t="s">
        <v>12166</v>
      </c>
      <c r="E3920" s="3" t="s">
        <v>5738</v>
      </c>
      <c r="F3920" s="3" t="s">
        <v>18</v>
      </c>
      <c r="G3920" s="3" t="s">
        <v>12167</v>
      </c>
      <c r="H3920" s="3" t="s">
        <v>12168</v>
      </c>
      <c r="I3920" s="3" t="s">
        <v>12171</v>
      </c>
      <c r="J3920" s="3" t="s">
        <v>21</v>
      </c>
      <c r="K3920" s="3">
        <v>99.962538800000004</v>
      </c>
      <c r="L3920" s="3">
        <v>13.434660239999999</v>
      </c>
      <c r="M3920" s="3">
        <v>0</v>
      </c>
      <c r="N3920" s="3">
        <v>20564</v>
      </c>
      <c r="O3920" t="str">
        <f>CONCATENATE(L3920,",",K3920)</f>
        <v>13.43466024,99.9625388</v>
      </c>
    </row>
    <row r="3921" spans="1:15">
      <c r="A3921" s="3" t="s">
        <v>12172</v>
      </c>
      <c r="B3921" s="3" t="s">
        <v>16</v>
      </c>
      <c r="C3921" s="3" t="s">
        <v>12165</v>
      </c>
      <c r="D3921" s="3" t="s">
        <v>12166</v>
      </c>
      <c r="E3921" s="3" t="s">
        <v>312</v>
      </c>
      <c r="F3921" s="3" t="s">
        <v>18</v>
      </c>
      <c r="G3921" s="3" t="s">
        <v>12167</v>
      </c>
      <c r="H3921" s="3" t="s">
        <v>12168</v>
      </c>
      <c r="I3921" s="3" t="s">
        <v>12173</v>
      </c>
      <c r="J3921" s="3" t="s">
        <v>21</v>
      </c>
      <c r="K3921" s="3">
        <v>99.909538780000005</v>
      </c>
      <c r="L3921" s="3">
        <v>13.401506169999999</v>
      </c>
      <c r="M3921" s="3">
        <v>0</v>
      </c>
      <c r="N3921" s="3">
        <v>20564</v>
      </c>
      <c r="O3921" t="str">
        <f>CONCATENATE(L3921,",",K3921)</f>
        <v>13.40150617,99.90953878</v>
      </c>
    </row>
    <row r="3922" spans="1:15">
      <c r="A3922" s="3" t="s">
        <v>12174</v>
      </c>
      <c r="B3922" s="3" t="s">
        <v>16</v>
      </c>
      <c r="C3922" s="3" t="s">
        <v>12165</v>
      </c>
      <c r="D3922" s="3" t="s">
        <v>12166</v>
      </c>
      <c r="E3922" s="3" t="s">
        <v>12175</v>
      </c>
      <c r="F3922" s="3" t="s">
        <v>18</v>
      </c>
      <c r="G3922" s="3" t="s">
        <v>12167</v>
      </c>
      <c r="H3922" s="3" t="s">
        <v>12168</v>
      </c>
      <c r="I3922" s="3" t="s">
        <v>12176</v>
      </c>
      <c r="J3922" s="3" t="s">
        <v>21</v>
      </c>
      <c r="K3922" s="3">
        <v>99.923911669999995</v>
      </c>
      <c r="L3922" s="3">
        <v>13.407574500000001</v>
      </c>
      <c r="M3922" s="3">
        <v>0</v>
      </c>
      <c r="N3922" s="3">
        <v>20564</v>
      </c>
      <c r="O3922" t="str">
        <f>CONCATENATE(L3922,",",K3922)</f>
        <v>13.4075745,99.92391167</v>
      </c>
    </row>
    <row r="3923" spans="1:15">
      <c r="A3923" s="3" t="s">
        <v>12177</v>
      </c>
      <c r="B3923" s="3" t="s">
        <v>16</v>
      </c>
      <c r="C3923" s="3" t="s">
        <v>12165</v>
      </c>
      <c r="D3923" s="3" t="s">
        <v>12166</v>
      </c>
      <c r="E3923" s="3" t="s">
        <v>12178</v>
      </c>
      <c r="F3923" s="3" t="s">
        <v>18</v>
      </c>
      <c r="G3923" s="3" t="s">
        <v>12167</v>
      </c>
      <c r="H3923" s="3" t="s">
        <v>12168</v>
      </c>
      <c r="I3923" s="3" t="s">
        <v>12179</v>
      </c>
      <c r="J3923" s="3" t="s">
        <v>21</v>
      </c>
      <c r="K3923" s="3">
        <v>99.932894719999993</v>
      </c>
      <c r="L3923" s="3">
        <v>13.43254977</v>
      </c>
      <c r="M3923" s="3">
        <v>0</v>
      </c>
      <c r="N3923" s="3">
        <v>20564</v>
      </c>
      <c r="O3923" t="str">
        <f>CONCATENATE(L3923,",",K3923)</f>
        <v>13.43254977,99.93289472</v>
      </c>
    </row>
    <row r="3924" spans="1:15">
      <c r="A3924" s="3" t="s">
        <v>12180</v>
      </c>
      <c r="B3924" s="3" t="s">
        <v>16</v>
      </c>
      <c r="C3924" s="3" t="s">
        <v>12165</v>
      </c>
      <c r="D3924" s="3" t="s">
        <v>12166</v>
      </c>
      <c r="E3924" s="3" t="s">
        <v>4110</v>
      </c>
      <c r="F3924" s="3" t="s">
        <v>18</v>
      </c>
      <c r="G3924" s="3" t="s">
        <v>12167</v>
      </c>
      <c r="H3924" s="3" t="s">
        <v>12168</v>
      </c>
      <c r="I3924" s="3" t="s">
        <v>12181</v>
      </c>
      <c r="J3924" s="3" t="s">
        <v>21</v>
      </c>
      <c r="K3924" s="3">
        <v>99.910437079999994</v>
      </c>
      <c r="L3924" s="3">
        <v>13.43149453</v>
      </c>
      <c r="M3924" s="3">
        <v>0</v>
      </c>
      <c r="N3924" s="3">
        <v>20564</v>
      </c>
      <c r="O3924" t="str">
        <f>CONCATENATE(L3924,",",K3924)</f>
        <v>13.43149453,99.91043708</v>
      </c>
    </row>
    <row r="3925" spans="1:15">
      <c r="A3925" s="3" t="s">
        <v>12182</v>
      </c>
      <c r="B3925" s="3" t="s">
        <v>16</v>
      </c>
      <c r="C3925" s="3" t="s">
        <v>12165</v>
      </c>
      <c r="D3925" s="3" t="s">
        <v>12166</v>
      </c>
      <c r="E3925" s="3" t="s">
        <v>12183</v>
      </c>
      <c r="F3925" s="3" t="s">
        <v>18</v>
      </c>
      <c r="G3925" s="3" t="s">
        <v>12167</v>
      </c>
      <c r="H3925" s="3" t="s">
        <v>12168</v>
      </c>
      <c r="I3925" s="3" t="s">
        <v>12184</v>
      </c>
      <c r="J3925" s="3" t="s">
        <v>21</v>
      </c>
      <c r="K3925" s="3">
        <v>99.887979450000003</v>
      </c>
      <c r="L3925" s="3">
        <v>13.34362937</v>
      </c>
      <c r="M3925" s="3">
        <v>0</v>
      </c>
      <c r="N3925" s="3">
        <v>20564</v>
      </c>
      <c r="O3925" t="str">
        <f>CONCATENATE(L3925,",",K3925)</f>
        <v>13.34362937,99.88797945</v>
      </c>
    </row>
    <row r="3926" spans="1:15">
      <c r="A3926" s="3" t="s">
        <v>12185</v>
      </c>
      <c r="B3926" s="3" t="s">
        <v>16</v>
      </c>
      <c r="C3926" s="3" t="s">
        <v>12165</v>
      </c>
      <c r="D3926" s="3" t="s">
        <v>12166</v>
      </c>
      <c r="E3926" s="3" t="s">
        <v>12186</v>
      </c>
      <c r="F3926" s="3" t="s">
        <v>18</v>
      </c>
      <c r="G3926" s="3" t="s">
        <v>12167</v>
      </c>
      <c r="H3926" s="3" t="s">
        <v>12168</v>
      </c>
      <c r="I3926" s="3" t="s">
        <v>12187</v>
      </c>
      <c r="J3926" s="3" t="s">
        <v>21</v>
      </c>
      <c r="K3926" s="3">
        <v>99.921216749999999</v>
      </c>
      <c r="L3926" s="3">
        <v>13.385059330000001</v>
      </c>
      <c r="M3926" s="3">
        <v>0</v>
      </c>
      <c r="N3926" s="3">
        <v>20564</v>
      </c>
      <c r="O3926" t="str">
        <f>CONCATENATE(L3926,",",K3926)</f>
        <v>13.38505933,99.92121675</v>
      </c>
    </row>
    <row r="3927" spans="1:15">
      <c r="A3927" s="3" t="s">
        <v>12188</v>
      </c>
      <c r="B3927" s="3" t="s">
        <v>16</v>
      </c>
      <c r="C3927" s="3" t="s">
        <v>12165</v>
      </c>
      <c r="D3927" s="3" t="s">
        <v>12166</v>
      </c>
      <c r="E3927" s="3" t="s">
        <v>432</v>
      </c>
      <c r="F3927" s="3" t="s">
        <v>18</v>
      </c>
      <c r="G3927" s="3" t="s">
        <v>12167</v>
      </c>
      <c r="H3927" s="3" t="s">
        <v>12168</v>
      </c>
      <c r="I3927" s="3" t="s">
        <v>12189</v>
      </c>
      <c r="J3927" s="3" t="s">
        <v>21</v>
      </c>
      <c r="K3927" s="3">
        <v>99.946369300000001</v>
      </c>
      <c r="L3927" s="3">
        <v>13.4140824</v>
      </c>
      <c r="M3927" s="3">
        <v>0</v>
      </c>
      <c r="N3927" s="3">
        <v>20564</v>
      </c>
      <c r="O3927" t="str">
        <f>CONCATENATE(L3927,",",K3927)</f>
        <v>13.4140824,99.9463693</v>
      </c>
    </row>
    <row r="3928" spans="1:15">
      <c r="A3928" s="3" t="s">
        <v>12190</v>
      </c>
      <c r="B3928" s="3" t="s">
        <v>16</v>
      </c>
      <c r="C3928" s="3" t="s">
        <v>12165</v>
      </c>
      <c r="D3928" s="3" t="s">
        <v>12166</v>
      </c>
      <c r="E3928" s="3" t="s">
        <v>12191</v>
      </c>
      <c r="F3928" s="3" t="s">
        <v>18</v>
      </c>
      <c r="G3928" s="3" t="s">
        <v>12167</v>
      </c>
      <c r="H3928" s="3" t="s">
        <v>12168</v>
      </c>
      <c r="I3928" s="3" t="s">
        <v>4358</v>
      </c>
      <c r="J3928" s="3" t="s">
        <v>21</v>
      </c>
      <c r="K3928" s="3">
        <v>99.993979499999995</v>
      </c>
      <c r="L3928" s="3">
        <v>13.463413449999999</v>
      </c>
      <c r="M3928" s="3">
        <v>0</v>
      </c>
      <c r="N3928" s="3">
        <v>20564</v>
      </c>
      <c r="O3928" t="str">
        <f>CONCATENATE(L3928,",",K3928)</f>
        <v>13.46341345,99.9939795</v>
      </c>
    </row>
    <row r="3929" spans="1:15">
      <c r="A3929" s="3" t="s">
        <v>12192</v>
      </c>
      <c r="B3929" s="3" t="s">
        <v>16</v>
      </c>
      <c r="C3929" s="3" t="s">
        <v>12165</v>
      </c>
      <c r="D3929" s="3" t="s">
        <v>12166</v>
      </c>
      <c r="E3929" s="3" t="s">
        <v>12193</v>
      </c>
      <c r="F3929" s="3" t="s">
        <v>18</v>
      </c>
      <c r="G3929" s="3" t="s">
        <v>12167</v>
      </c>
      <c r="H3929" s="3" t="s">
        <v>12168</v>
      </c>
      <c r="I3929" s="3" t="s">
        <v>12194</v>
      </c>
      <c r="J3929" s="3" t="s">
        <v>21</v>
      </c>
      <c r="K3929" s="3">
        <v>99.887081140000006</v>
      </c>
      <c r="L3929" s="3">
        <v>13.397988229999999</v>
      </c>
      <c r="M3929" s="3">
        <v>0</v>
      </c>
      <c r="N3929" s="3">
        <v>20564</v>
      </c>
      <c r="O3929" t="str">
        <f>CONCATENATE(L3929,",",K3929)</f>
        <v>13.39798823,99.88708114</v>
      </c>
    </row>
    <row r="3930" spans="1:15">
      <c r="A3930" s="3" t="s">
        <v>12195</v>
      </c>
      <c r="B3930" s="3" t="s">
        <v>16</v>
      </c>
      <c r="C3930" s="3" t="s">
        <v>12165</v>
      </c>
      <c r="D3930" s="3" t="s">
        <v>12166</v>
      </c>
      <c r="E3930" s="3" t="s">
        <v>12196</v>
      </c>
      <c r="F3930" s="3" t="s">
        <v>18</v>
      </c>
      <c r="G3930" s="3" t="s">
        <v>12167</v>
      </c>
      <c r="H3930" s="3" t="s">
        <v>12168</v>
      </c>
      <c r="I3930" s="3" t="s">
        <v>12197</v>
      </c>
      <c r="J3930" s="3" t="s">
        <v>21</v>
      </c>
      <c r="K3930" s="3">
        <v>99.896064199999998</v>
      </c>
      <c r="L3930" s="3">
        <v>13.308087110000001</v>
      </c>
      <c r="M3930" s="3">
        <v>0</v>
      </c>
      <c r="N3930" s="3">
        <v>20564</v>
      </c>
      <c r="O3930" t="str">
        <f>CONCATENATE(L3930,",",K3930)</f>
        <v>13.30808711,99.8960642</v>
      </c>
    </row>
    <row r="3931" spans="1:15">
      <c r="A3931" s="3" t="s">
        <v>12198</v>
      </c>
      <c r="B3931" s="3" t="s">
        <v>16</v>
      </c>
      <c r="C3931" s="3" t="s">
        <v>12165</v>
      </c>
      <c r="D3931" s="3" t="s">
        <v>12199</v>
      </c>
      <c r="E3931" s="3" t="s">
        <v>12200</v>
      </c>
      <c r="F3931" s="3" t="s">
        <v>18</v>
      </c>
      <c r="G3931" s="3" t="s">
        <v>12167</v>
      </c>
      <c r="H3931" s="3" t="s">
        <v>12201</v>
      </c>
      <c r="I3931" s="3" t="s">
        <v>12202</v>
      </c>
      <c r="J3931" s="3" t="s">
        <v>21</v>
      </c>
      <c r="K3931" s="3">
        <v>99.901454029999996</v>
      </c>
      <c r="L3931" s="3">
        <v>13.463237599999999</v>
      </c>
      <c r="M3931" s="3">
        <v>0</v>
      </c>
      <c r="N3931" s="3">
        <v>20564</v>
      </c>
      <c r="O3931" t="str">
        <f>CONCATENATE(L3931,",",K3931)</f>
        <v>13.4632376,99.90145403</v>
      </c>
    </row>
    <row r="3932" spans="1:15">
      <c r="A3932" s="3" t="s">
        <v>12203</v>
      </c>
      <c r="B3932" s="3" t="s">
        <v>16</v>
      </c>
      <c r="C3932" s="3" t="s">
        <v>12165</v>
      </c>
      <c r="D3932" s="3" t="s">
        <v>12199</v>
      </c>
      <c r="E3932" s="3" t="s">
        <v>12204</v>
      </c>
      <c r="F3932" s="3" t="s">
        <v>18</v>
      </c>
      <c r="G3932" s="3" t="s">
        <v>12167</v>
      </c>
      <c r="H3932" s="3" t="s">
        <v>12201</v>
      </c>
      <c r="I3932" s="3" t="s">
        <v>12205</v>
      </c>
      <c r="J3932" s="3" t="s">
        <v>21</v>
      </c>
      <c r="K3932" s="3">
        <v>99.938284550000006</v>
      </c>
      <c r="L3932" s="3">
        <v>13.48697617</v>
      </c>
      <c r="M3932" s="3">
        <v>0</v>
      </c>
      <c r="N3932" s="3">
        <v>20564</v>
      </c>
      <c r="O3932" t="str">
        <f>CONCATENATE(L3932,",",K3932)</f>
        <v>13.48697617,99.93828455</v>
      </c>
    </row>
    <row r="3933" spans="1:15">
      <c r="A3933" s="3" t="s">
        <v>12206</v>
      </c>
      <c r="B3933" s="3" t="s">
        <v>16</v>
      </c>
      <c r="C3933" s="3" t="s">
        <v>12165</v>
      </c>
      <c r="D3933" s="3" t="s">
        <v>12199</v>
      </c>
      <c r="E3933" s="3" t="s">
        <v>8259</v>
      </c>
      <c r="F3933" s="3" t="s">
        <v>18</v>
      </c>
      <c r="G3933" s="3" t="s">
        <v>12167</v>
      </c>
      <c r="H3933" s="3" t="s">
        <v>12201</v>
      </c>
      <c r="I3933" s="3" t="s">
        <v>12207</v>
      </c>
      <c r="J3933" s="3" t="s">
        <v>21</v>
      </c>
      <c r="K3933" s="3">
        <v>99.969725249999996</v>
      </c>
      <c r="L3933" s="3">
        <v>13.45972057</v>
      </c>
      <c r="M3933" s="3">
        <v>0</v>
      </c>
      <c r="N3933" s="3">
        <v>20564</v>
      </c>
      <c r="O3933" t="str">
        <f>CONCATENATE(L3933,",",K3933)</f>
        <v>13.45972057,99.96972525</v>
      </c>
    </row>
    <row r="3934" spans="1:15">
      <c r="A3934" s="3" t="s">
        <v>12208</v>
      </c>
      <c r="B3934" s="3" t="s">
        <v>16</v>
      </c>
      <c r="C3934" s="3" t="s">
        <v>12165</v>
      </c>
      <c r="D3934" s="3" t="s">
        <v>12199</v>
      </c>
      <c r="E3934" s="3" t="s">
        <v>12209</v>
      </c>
      <c r="F3934" s="3" t="s">
        <v>18</v>
      </c>
      <c r="G3934" s="3" t="s">
        <v>12167</v>
      </c>
      <c r="H3934" s="3" t="s">
        <v>12201</v>
      </c>
      <c r="I3934" s="3" t="s">
        <v>12210</v>
      </c>
      <c r="J3934" s="3" t="s">
        <v>21</v>
      </c>
      <c r="K3934" s="3">
        <v>99.937386250000003</v>
      </c>
      <c r="L3934" s="3">
        <v>13.44969676</v>
      </c>
      <c r="M3934" s="3">
        <v>0</v>
      </c>
      <c r="N3934" s="3">
        <v>20564</v>
      </c>
      <c r="O3934" t="str">
        <f>CONCATENATE(L3934,",",K3934)</f>
        <v>13.44969676,99.93738625</v>
      </c>
    </row>
    <row r="3935" spans="1:15">
      <c r="A3935" s="3" t="s">
        <v>12211</v>
      </c>
      <c r="B3935" s="3" t="s">
        <v>16</v>
      </c>
      <c r="C3935" s="3" t="s">
        <v>12165</v>
      </c>
      <c r="D3935" s="3" t="s">
        <v>12199</v>
      </c>
      <c r="E3935" s="3" t="s">
        <v>12212</v>
      </c>
      <c r="F3935" s="3" t="s">
        <v>18</v>
      </c>
      <c r="G3935" s="3" t="s">
        <v>12167</v>
      </c>
      <c r="H3935" s="3" t="s">
        <v>12201</v>
      </c>
      <c r="I3935" s="3" t="s">
        <v>12213</v>
      </c>
      <c r="J3935" s="3" t="s">
        <v>21</v>
      </c>
      <c r="K3935" s="3">
        <v>99.923911669999995</v>
      </c>
      <c r="L3935" s="3">
        <v>13.50218518</v>
      </c>
      <c r="M3935" s="3">
        <v>0</v>
      </c>
      <c r="N3935" s="3">
        <v>20564</v>
      </c>
      <c r="O3935" t="str">
        <f>CONCATENATE(L3935,",",K3935)</f>
        <v>13.50218518,99.92391167</v>
      </c>
    </row>
    <row r="3936" spans="1:15">
      <c r="A3936" s="3" t="s">
        <v>12214</v>
      </c>
      <c r="B3936" s="3" t="s">
        <v>16</v>
      </c>
      <c r="C3936" s="3" t="s">
        <v>12165</v>
      </c>
      <c r="D3936" s="3" t="s">
        <v>12199</v>
      </c>
      <c r="E3936" s="3" t="s">
        <v>12215</v>
      </c>
      <c r="F3936" s="3" t="s">
        <v>18</v>
      </c>
      <c r="G3936" s="3" t="s">
        <v>12167</v>
      </c>
      <c r="H3936" s="3" t="s">
        <v>12201</v>
      </c>
      <c r="I3936" s="3" t="s">
        <v>12216</v>
      </c>
      <c r="J3936" s="3" t="s">
        <v>21</v>
      </c>
      <c r="K3936" s="3">
        <v>99.956250659999995</v>
      </c>
      <c r="L3936" s="3">
        <v>13.449872620000001</v>
      </c>
      <c r="M3936" s="3">
        <v>0</v>
      </c>
      <c r="N3936" s="3">
        <v>20564</v>
      </c>
      <c r="O3936" t="str">
        <f>CONCATENATE(L3936,",",K3936)</f>
        <v>13.44987262,99.95625066</v>
      </c>
    </row>
    <row r="3937" spans="1:15">
      <c r="A3937" s="3" t="s">
        <v>12217</v>
      </c>
      <c r="B3937" s="3" t="s">
        <v>16</v>
      </c>
      <c r="C3937" s="3" t="s">
        <v>12165</v>
      </c>
      <c r="D3937" s="3" t="s">
        <v>12199</v>
      </c>
      <c r="E3937" s="3" t="s">
        <v>12218</v>
      </c>
      <c r="F3937" s="3" t="s">
        <v>18</v>
      </c>
      <c r="G3937" s="3" t="s">
        <v>12167</v>
      </c>
      <c r="H3937" s="3" t="s">
        <v>12201</v>
      </c>
      <c r="I3937" s="3" t="s">
        <v>12219</v>
      </c>
      <c r="J3937" s="3" t="s">
        <v>21</v>
      </c>
      <c r="K3937" s="3">
        <v>99.91762353</v>
      </c>
      <c r="L3937" s="3">
        <v>13.45330186</v>
      </c>
      <c r="M3937" s="3">
        <v>0</v>
      </c>
      <c r="N3937" s="3">
        <v>20564</v>
      </c>
      <c r="O3937" t="str">
        <f>CONCATENATE(L3937,",",K3937)</f>
        <v>13.45330186,99.91762353</v>
      </c>
    </row>
    <row r="3938" spans="1:15">
      <c r="A3938" s="3" t="s">
        <v>12220</v>
      </c>
      <c r="B3938" s="3" t="s">
        <v>16</v>
      </c>
      <c r="C3938" s="3" t="s">
        <v>12165</v>
      </c>
      <c r="D3938" s="3" t="s">
        <v>12199</v>
      </c>
      <c r="E3938" s="3" t="s">
        <v>12221</v>
      </c>
      <c r="F3938" s="3" t="s">
        <v>18</v>
      </c>
      <c r="G3938" s="3" t="s">
        <v>12167</v>
      </c>
      <c r="H3938" s="3" t="s">
        <v>12201</v>
      </c>
      <c r="I3938" s="3" t="s">
        <v>12222</v>
      </c>
      <c r="J3938" s="3" t="s">
        <v>21</v>
      </c>
      <c r="K3938" s="3">
        <v>99.914928610000004</v>
      </c>
      <c r="L3938" s="3">
        <v>13.481525299999999</v>
      </c>
      <c r="M3938" s="3">
        <v>0</v>
      </c>
      <c r="N3938" s="3">
        <v>20564</v>
      </c>
      <c r="O3938" t="str">
        <f>CONCATENATE(L3938,",",K3938)</f>
        <v>13.4815253,99.91492861</v>
      </c>
    </row>
    <row r="3939" spans="1:15">
      <c r="A3939" s="3" t="s">
        <v>12223</v>
      </c>
      <c r="B3939" s="3" t="s">
        <v>16</v>
      </c>
      <c r="C3939" s="3" t="s">
        <v>12165</v>
      </c>
      <c r="D3939" s="3" t="s">
        <v>12199</v>
      </c>
      <c r="E3939" s="3" t="s">
        <v>12224</v>
      </c>
      <c r="F3939" s="3" t="s">
        <v>18</v>
      </c>
      <c r="G3939" s="3" t="s">
        <v>12167</v>
      </c>
      <c r="H3939" s="3" t="s">
        <v>12201</v>
      </c>
      <c r="I3939" s="3" t="s">
        <v>12225</v>
      </c>
      <c r="J3939" s="3" t="s">
        <v>21</v>
      </c>
      <c r="K3939" s="3">
        <v>99.976013390000006</v>
      </c>
      <c r="L3939" s="3">
        <v>13.483723250000001</v>
      </c>
      <c r="M3939" s="3">
        <v>0</v>
      </c>
      <c r="N3939" s="3">
        <v>20564</v>
      </c>
      <c r="O3939" t="str">
        <f>CONCATENATE(L3939,",",K3939)</f>
        <v>13.48372325,99.97601339</v>
      </c>
    </row>
    <row r="3940" spans="1:15">
      <c r="A3940" s="3" t="s">
        <v>12226</v>
      </c>
      <c r="B3940" s="3" t="s">
        <v>16</v>
      </c>
      <c r="C3940" s="3" t="s">
        <v>12165</v>
      </c>
      <c r="D3940" s="3" t="s">
        <v>12199</v>
      </c>
      <c r="E3940" s="3" t="s">
        <v>12227</v>
      </c>
      <c r="F3940" s="3" t="s">
        <v>18</v>
      </c>
      <c r="G3940" s="3" t="s">
        <v>12167</v>
      </c>
      <c r="H3940" s="3" t="s">
        <v>12201</v>
      </c>
      <c r="I3940" s="3" t="s">
        <v>12228</v>
      </c>
      <c r="J3940" s="3" t="s">
        <v>21</v>
      </c>
      <c r="K3940" s="3">
        <v>100.0047592</v>
      </c>
      <c r="L3940" s="3">
        <v>13.49673467</v>
      </c>
      <c r="M3940" s="3">
        <v>0</v>
      </c>
      <c r="N3940" s="3">
        <v>20564</v>
      </c>
      <c r="O3940" t="str">
        <f>CONCATENATE(L3940,",",K3940)</f>
        <v>13.49673467,100.0047592</v>
      </c>
    </row>
    <row r="3941" spans="1:15">
      <c r="A3941" s="3" t="s">
        <v>12229</v>
      </c>
      <c r="B3941" s="3" t="s">
        <v>16</v>
      </c>
      <c r="C3941" s="3" t="s">
        <v>12165</v>
      </c>
      <c r="D3941" s="3" t="s">
        <v>12199</v>
      </c>
      <c r="E3941" s="3" t="s">
        <v>12230</v>
      </c>
      <c r="F3941" s="3" t="s">
        <v>18</v>
      </c>
      <c r="G3941" s="3" t="s">
        <v>12167</v>
      </c>
      <c r="H3941" s="3" t="s">
        <v>12201</v>
      </c>
      <c r="I3941" s="3" t="s">
        <v>12231</v>
      </c>
      <c r="J3941" s="3" t="s">
        <v>21</v>
      </c>
      <c r="K3941" s="3">
        <v>99.953555750000007</v>
      </c>
      <c r="L3941" s="3">
        <v>13.47132657</v>
      </c>
      <c r="M3941" s="3">
        <v>0</v>
      </c>
      <c r="N3941" s="3">
        <v>20564</v>
      </c>
      <c r="O3941" t="str">
        <f>CONCATENATE(L3941,",",K3941)</f>
        <v>13.47132657,99.95355575</v>
      </c>
    </row>
    <row r="3942" spans="1:15">
      <c r="A3942" s="3" t="s">
        <v>12232</v>
      </c>
      <c r="B3942" s="3" t="s">
        <v>16</v>
      </c>
      <c r="C3942" s="3" t="s">
        <v>12165</v>
      </c>
      <c r="D3942" s="3" t="s">
        <v>12199</v>
      </c>
      <c r="E3942" s="3" t="s">
        <v>12233</v>
      </c>
      <c r="F3942" s="3" t="s">
        <v>18</v>
      </c>
      <c r="G3942" s="3" t="s">
        <v>12167</v>
      </c>
      <c r="H3942" s="3" t="s">
        <v>12201</v>
      </c>
      <c r="I3942" s="3" t="s">
        <v>12234</v>
      </c>
      <c r="J3942" s="3" t="s">
        <v>21</v>
      </c>
      <c r="K3942" s="3">
        <v>99.931996420000004</v>
      </c>
      <c r="L3942" s="3">
        <v>13.47062319</v>
      </c>
      <c r="M3942" s="3">
        <v>0</v>
      </c>
      <c r="N3942" s="3">
        <v>20564</v>
      </c>
      <c r="O3942" t="str">
        <f>CONCATENATE(L3942,",",K3942)</f>
        <v>13.47062319,99.93199642</v>
      </c>
    </row>
    <row r="3943" spans="1:15">
      <c r="A3943" s="3" t="s">
        <v>12235</v>
      </c>
      <c r="B3943" s="3" t="s">
        <v>16</v>
      </c>
      <c r="C3943" s="3" t="s">
        <v>12165</v>
      </c>
      <c r="D3943" s="3" t="s">
        <v>12199</v>
      </c>
      <c r="E3943" s="3" t="s">
        <v>12236</v>
      </c>
      <c r="F3943" s="3" t="s">
        <v>18</v>
      </c>
      <c r="G3943" s="3" t="s">
        <v>12167</v>
      </c>
      <c r="H3943" s="3" t="s">
        <v>12201</v>
      </c>
      <c r="I3943" s="3" t="s">
        <v>12237</v>
      </c>
      <c r="J3943" s="3" t="s">
        <v>21</v>
      </c>
      <c r="K3943" s="3">
        <v>99.957148970000006</v>
      </c>
      <c r="L3943" s="3">
        <v>13.48723992</v>
      </c>
      <c r="M3943" s="3">
        <v>0</v>
      </c>
      <c r="N3943" s="3">
        <v>20564</v>
      </c>
      <c r="O3943" t="str">
        <f>CONCATENATE(L3943,",",K3943)</f>
        <v>13.48723992,99.95714897</v>
      </c>
    </row>
    <row r="3944" spans="1:15">
      <c r="A3944" s="3" t="s">
        <v>12238</v>
      </c>
      <c r="B3944" s="3" t="s">
        <v>16</v>
      </c>
      <c r="C3944" s="3" t="s">
        <v>12165</v>
      </c>
      <c r="D3944" s="3" t="s">
        <v>12239</v>
      </c>
      <c r="E3944" s="3" t="s">
        <v>12240</v>
      </c>
      <c r="F3944" s="3" t="s">
        <v>18</v>
      </c>
      <c r="G3944" s="3" t="s">
        <v>12167</v>
      </c>
      <c r="H3944" s="3" t="s">
        <v>12241</v>
      </c>
      <c r="I3944" s="3" t="s">
        <v>12242</v>
      </c>
      <c r="J3944" s="3" t="s">
        <v>21</v>
      </c>
      <c r="K3944" s="3">
        <v>99.983199830000004</v>
      </c>
      <c r="L3944" s="3">
        <v>13.417160389999999</v>
      </c>
      <c r="M3944" s="3">
        <v>0</v>
      </c>
      <c r="N3944" s="3">
        <v>20564</v>
      </c>
      <c r="O3944" t="str">
        <f>CONCATENATE(L3944,",",K3944)</f>
        <v>13.41716039,99.98319983</v>
      </c>
    </row>
    <row r="3945" spans="1:15">
      <c r="A3945" s="3" t="s">
        <v>12243</v>
      </c>
      <c r="B3945" s="3" t="s">
        <v>16</v>
      </c>
      <c r="C3945" s="3" t="s">
        <v>12165</v>
      </c>
      <c r="D3945" s="3" t="s">
        <v>12239</v>
      </c>
      <c r="E3945" s="3" t="s">
        <v>12244</v>
      </c>
      <c r="F3945" s="3" t="s">
        <v>18</v>
      </c>
      <c r="G3945" s="3" t="s">
        <v>12167</v>
      </c>
      <c r="H3945" s="3" t="s">
        <v>12241</v>
      </c>
      <c r="I3945" s="3" t="s">
        <v>12245</v>
      </c>
      <c r="J3945" s="3" t="s">
        <v>21</v>
      </c>
      <c r="K3945" s="3">
        <v>100.01284389999999</v>
      </c>
      <c r="L3945" s="3">
        <v>13.374152779999999</v>
      </c>
      <c r="M3945" s="3">
        <v>0</v>
      </c>
      <c r="N3945" s="3">
        <v>20564</v>
      </c>
      <c r="O3945" t="str">
        <f>CONCATENATE(L3945,",",K3945)</f>
        <v>13.37415278,100.0128439</v>
      </c>
    </row>
    <row r="3946" spans="1:15">
      <c r="A3946" s="3" t="s">
        <v>12246</v>
      </c>
      <c r="B3946" s="3" t="s">
        <v>16</v>
      </c>
      <c r="C3946" s="3" t="s">
        <v>12165</v>
      </c>
      <c r="D3946" s="3" t="s">
        <v>12239</v>
      </c>
      <c r="E3946" s="3" t="s">
        <v>12247</v>
      </c>
      <c r="F3946" s="3" t="s">
        <v>18</v>
      </c>
      <c r="G3946" s="3" t="s">
        <v>12167</v>
      </c>
      <c r="H3946" s="3" t="s">
        <v>12241</v>
      </c>
      <c r="I3946" s="3" t="s">
        <v>12248</v>
      </c>
      <c r="J3946" s="3" t="s">
        <v>21</v>
      </c>
      <c r="K3946" s="3">
        <v>99.956250659999995</v>
      </c>
      <c r="L3946" s="3">
        <v>13.38840156</v>
      </c>
      <c r="M3946" s="3">
        <v>0</v>
      </c>
      <c r="N3946" s="3">
        <v>20564</v>
      </c>
      <c r="O3946" t="str">
        <f>CONCATENATE(L3946,",",K3946)</f>
        <v>13.38840156,99.95625066</v>
      </c>
    </row>
    <row r="3947" spans="1:15">
      <c r="A3947" s="3" t="s">
        <v>12249</v>
      </c>
      <c r="B3947" s="3" t="s">
        <v>16</v>
      </c>
      <c r="C3947" s="3" t="s">
        <v>12165</v>
      </c>
      <c r="D3947" s="3" t="s">
        <v>12239</v>
      </c>
      <c r="E3947" s="3" t="s">
        <v>12250</v>
      </c>
      <c r="F3947" s="3" t="s">
        <v>18</v>
      </c>
      <c r="G3947" s="3" t="s">
        <v>12167</v>
      </c>
      <c r="H3947" s="3" t="s">
        <v>12241</v>
      </c>
      <c r="I3947" s="3" t="s">
        <v>12251</v>
      </c>
      <c r="J3947" s="3" t="s">
        <v>21</v>
      </c>
      <c r="K3947" s="3">
        <v>99.991284579999999</v>
      </c>
      <c r="L3947" s="3">
        <v>13.44011218</v>
      </c>
      <c r="M3947" s="3">
        <v>0</v>
      </c>
      <c r="N3947" s="3">
        <v>20564</v>
      </c>
      <c r="O3947" t="str">
        <f>CONCATENATE(L3947,",",K3947)</f>
        <v>13.44011218,99.99128458</v>
      </c>
    </row>
    <row r="3948" spans="1:15">
      <c r="A3948" s="3" t="s">
        <v>12252</v>
      </c>
      <c r="B3948" s="3" t="s">
        <v>16</v>
      </c>
      <c r="C3948" s="3" t="s">
        <v>12165</v>
      </c>
      <c r="D3948" s="3" t="s">
        <v>12239</v>
      </c>
      <c r="E3948" s="3" t="s">
        <v>12253</v>
      </c>
      <c r="F3948" s="3" t="s">
        <v>18</v>
      </c>
      <c r="G3948" s="3" t="s">
        <v>12167</v>
      </c>
      <c r="H3948" s="3" t="s">
        <v>12241</v>
      </c>
      <c r="I3948" s="3" t="s">
        <v>12254</v>
      </c>
      <c r="J3948" s="3" t="s">
        <v>21</v>
      </c>
      <c r="K3948" s="3">
        <v>99.950860829999996</v>
      </c>
      <c r="L3948" s="3">
        <v>13.3258589</v>
      </c>
      <c r="M3948" s="3">
        <v>0</v>
      </c>
      <c r="N3948" s="3">
        <v>20564</v>
      </c>
      <c r="O3948" t="str">
        <f>CONCATENATE(L3948,",",K3948)</f>
        <v>13.3258589,99.95086083</v>
      </c>
    </row>
    <row r="3949" spans="1:15">
      <c r="A3949" s="3" t="s">
        <v>12255</v>
      </c>
      <c r="B3949" s="3" t="s">
        <v>16</v>
      </c>
      <c r="C3949" s="3" t="s">
        <v>12165</v>
      </c>
      <c r="D3949" s="3" t="s">
        <v>12239</v>
      </c>
      <c r="E3949" s="3" t="s">
        <v>12256</v>
      </c>
      <c r="F3949" s="3" t="s">
        <v>18</v>
      </c>
      <c r="G3949" s="3" t="s">
        <v>12167</v>
      </c>
      <c r="H3949" s="3" t="s">
        <v>12241</v>
      </c>
      <c r="I3949" s="3" t="s">
        <v>12257</v>
      </c>
      <c r="J3949" s="3" t="s">
        <v>21</v>
      </c>
      <c r="K3949" s="3">
        <v>99.981403220000004</v>
      </c>
      <c r="L3949" s="3">
        <v>13.36043093</v>
      </c>
      <c r="M3949" s="3">
        <v>0</v>
      </c>
      <c r="N3949" s="3">
        <v>20564</v>
      </c>
      <c r="O3949" t="str">
        <f>CONCATENATE(L3949,",",K3949)</f>
        <v>13.36043093,99.98140322</v>
      </c>
    </row>
    <row r="3950" spans="1:15">
      <c r="A3950" s="3" t="s">
        <v>12258</v>
      </c>
      <c r="B3950" s="3" t="s">
        <v>16</v>
      </c>
      <c r="C3950" s="3" t="s">
        <v>12165</v>
      </c>
      <c r="D3950" s="3" t="s">
        <v>12239</v>
      </c>
      <c r="E3950" s="3" t="s">
        <v>1471</v>
      </c>
      <c r="F3950" s="3" t="s">
        <v>18</v>
      </c>
      <c r="G3950" s="3" t="s">
        <v>12167</v>
      </c>
      <c r="H3950" s="3" t="s">
        <v>12241</v>
      </c>
      <c r="I3950" s="3" t="s">
        <v>12259</v>
      </c>
      <c r="J3950" s="3" t="s">
        <v>21</v>
      </c>
      <c r="K3950" s="3">
        <v>100.03260659999999</v>
      </c>
      <c r="L3950" s="3">
        <v>13.451279489999999</v>
      </c>
      <c r="M3950" s="3">
        <v>0</v>
      </c>
      <c r="N3950" s="3">
        <v>20564</v>
      </c>
      <c r="O3950" t="str">
        <f>CONCATENATE(L3950,",",K3950)</f>
        <v>13.45127949,100.0326066</v>
      </c>
    </row>
    <row r="3951" spans="1:15">
      <c r="A3951" s="3" t="s">
        <v>12260</v>
      </c>
      <c r="B3951" s="3" t="s">
        <v>16</v>
      </c>
      <c r="C3951" s="3" t="s">
        <v>12165</v>
      </c>
      <c r="D3951" s="3" t="s">
        <v>12239</v>
      </c>
      <c r="E3951" s="3" t="s">
        <v>12261</v>
      </c>
      <c r="F3951" s="3" t="s">
        <v>18</v>
      </c>
      <c r="G3951" s="3" t="s">
        <v>12167</v>
      </c>
      <c r="H3951" s="3" t="s">
        <v>12241</v>
      </c>
      <c r="I3951" s="3" t="s">
        <v>12262</v>
      </c>
      <c r="J3951" s="3" t="s">
        <v>21</v>
      </c>
      <c r="K3951" s="3">
        <v>99.995776109999994</v>
      </c>
      <c r="L3951" s="3">
        <v>13.40106643</v>
      </c>
      <c r="M3951" s="3">
        <v>0</v>
      </c>
      <c r="N3951" s="3">
        <v>20564</v>
      </c>
      <c r="O3951" t="str">
        <f>CONCATENATE(L3951,",",K3951)</f>
        <v>13.40106643,99.99577611</v>
      </c>
    </row>
    <row r="3952" spans="1:15">
      <c r="A3952" s="3" t="s">
        <v>12263</v>
      </c>
      <c r="B3952" s="3" t="s">
        <v>16</v>
      </c>
      <c r="C3952" s="3" t="s">
        <v>12165</v>
      </c>
      <c r="D3952" s="3" t="s">
        <v>12239</v>
      </c>
      <c r="E3952" s="3" t="s">
        <v>12264</v>
      </c>
      <c r="F3952" s="3" t="s">
        <v>18</v>
      </c>
      <c r="G3952" s="3" t="s">
        <v>12167</v>
      </c>
      <c r="H3952" s="3" t="s">
        <v>12241</v>
      </c>
      <c r="I3952" s="3" t="s">
        <v>12265</v>
      </c>
      <c r="J3952" s="3" t="s">
        <v>21</v>
      </c>
      <c r="K3952" s="3">
        <v>100.0263185</v>
      </c>
      <c r="L3952" s="3">
        <v>13.46983189</v>
      </c>
      <c r="M3952" s="3">
        <v>0</v>
      </c>
      <c r="N3952" s="3">
        <v>20564</v>
      </c>
      <c r="O3952" t="str">
        <f>CONCATENATE(L3952,",",K3952)</f>
        <v>13.46983189,100.0263185</v>
      </c>
    </row>
    <row r="3953" spans="1:15">
      <c r="A3953" s="3" t="s">
        <v>12266</v>
      </c>
      <c r="B3953" s="3" t="s">
        <v>16</v>
      </c>
      <c r="C3953" s="3" t="s">
        <v>12165</v>
      </c>
      <c r="D3953" s="3" t="s">
        <v>12239</v>
      </c>
      <c r="E3953" s="3" t="s">
        <v>12267</v>
      </c>
      <c r="F3953" s="3" t="s">
        <v>18</v>
      </c>
      <c r="G3953" s="3" t="s">
        <v>12167</v>
      </c>
      <c r="H3953" s="3" t="s">
        <v>12241</v>
      </c>
      <c r="I3953" s="3" t="s">
        <v>12268</v>
      </c>
      <c r="J3953" s="3" t="s">
        <v>21</v>
      </c>
      <c r="K3953" s="3">
        <v>99.976013390000006</v>
      </c>
      <c r="L3953" s="3">
        <v>13.39772438</v>
      </c>
      <c r="M3953" s="3">
        <v>0</v>
      </c>
      <c r="N3953" s="3">
        <v>20564</v>
      </c>
      <c r="O3953" t="str">
        <f>CONCATENATE(L3953,",",K3953)</f>
        <v>13.39772438,99.97601339</v>
      </c>
    </row>
    <row r="3954" spans="1:15">
      <c r="A3954" s="3" t="s">
        <v>12269</v>
      </c>
      <c r="B3954" s="3" t="s">
        <v>16</v>
      </c>
      <c r="C3954" s="3" t="s">
        <v>12270</v>
      </c>
      <c r="D3954" s="3" t="s">
        <v>9462</v>
      </c>
      <c r="E3954" s="3" t="s">
        <v>9462</v>
      </c>
      <c r="F3954" s="3" t="s">
        <v>18</v>
      </c>
      <c r="G3954" s="3" t="s">
        <v>12271</v>
      </c>
      <c r="H3954" s="3" t="s">
        <v>12272</v>
      </c>
      <c r="I3954" s="3" t="s">
        <v>12273</v>
      </c>
      <c r="J3954" s="3" t="s">
        <v>21</v>
      </c>
      <c r="K3954" s="3">
        <v>100.7243019</v>
      </c>
      <c r="L3954" s="3">
        <v>14.600015150000001</v>
      </c>
      <c r="M3954" s="3">
        <v>0</v>
      </c>
      <c r="N3954" s="3">
        <v>20565</v>
      </c>
      <c r="O3954" t="str">
        <f>CONCATENATE(L3954,",",K3954)</f>
        <v>14.60001515,100.7243019</v>
      </c>
    </row>
    <row r="3955" spans="1:15">
      <c r="A3955" s="3" t="s">
        <v>12274</v>
      </c>
      <c r="B3955" s="3" t="s">
        <v>16</v>
      </c>
      <c r="C3955" s="3" t="s">
        <v>12270</v>
      </c>
      <c r="D3955" s="3" t="s">
        <v>9462</v>
      </c>
      <c r="E3955" s="3" t="s">
        <v>12275</v>
      </c>
      <c r="F3955" s="3" t="s">
        <v>18</v>
      </c>
      <c r="G3955" s="3" t="s">
        <v>12271</v>
      </c>
      <c r="H3955" s="3" t="s">
        <v>12272</v>
      </c>
      <c r="I3955" s="3" t="s">
        <v>12276</v>
      </c>
      <c r="J3955" s="3" t="s">
        <v>21</v>
      </c>
      <c r="K3955" s="3">
        <v>100.74586119999999</v>
      </c>
      <c r="L3955" s="3">
        <v>14.59109153</v>
      </c>
      <c r="M3955" s="3">
        <v>0</v>
      </c>
      <c r="N3955" s="3">
        <v>20565</v>
      </c>
      <c r="O3955" t="str">
        <f>CONCATENATE(L3955,",",K3955)</f>
        <v>14.59109153,100.7458612</v>
      </c>
    </row>
    <row r="3956" spans="1:15">
      <c r="A3956" s="3" t="s">
        <v>12277</v>
      </c>
      <c r="B3956" s="3" t="s">
        <v>16</v>
      </c>
      <c r="C3956" s="3" t="s">
        <v>12270</v>
      </c>
      <c r="D3956" s="3" t="s">
        <v>9462</v>
      </c>
      <c r="E3956" s="3" t="s">
        <v>12278</v>
      </c>
      <c r="F3956" s="3" t="s">
        <v>18</v>
      </c>
      <c r="G3956" s="3" t="s">
        <v>12271</v>
      </c>
      <c r="H3956" s="3" t="s">
        <v>12272</v>
      </c>
      <c r="I3956" s="3" t="s">
        <v>12279</v>
      </c>
      <c r="J3956" s="3" t="s">
        <v>21</v>
      </c>
      <c r="K3956" s="3">
        <v>100.68118320000001</v>
      </c>
      <c r="L3956" s="3">
        <v>14.627920939999999</v>
      </c>
      <c r="M3956" s="3">
        <v>0</v>
      </c>
      <c r="N3956" s="3">
        <v>20565</v>
      </c>
      <c r="O3956" t="str">
        <f>CONCATENATE(L3956,",",K3956)</f>
        <v>14.62792094,100.6811832</v>
      </c>
    </row>
    <row r="3957" spans="1:15">
      <c r="A3957" s="3" t="s">
        <v>12280</v>
      </c>
      <c r="B3957" s="3" t="s">
        <v>16</v>
      </c>
      <c r="C3957" s="3" t="s">
        <v>12270</v>
      </c>
      <c r="D3957" s="3" t="s">
        <v>9462</v>
      </c>
      <c r="E3957" s="3" t="s">
        <v>12281</v>
      </c>
      <c r="F3957" s="3" t="s">
        <v>18</v>
      </c>
      <c r="G3957" s="3" t="s">
        <v>12271</v>
      </c>
      <c r="H3957" s="3" t="s">
        <v>12272</v>
      </c>
      <c r="I3957" s="3" t="s">
        <v>12282</v>
      </c>
      <c r="J3957" s="3" t="s">
        <v>21</v>
      </c>
      <c r="K3957" s="3">
        <v>100.76113239999999</v>
      </c>
      <c r="L3957" s="3">
        <v>14.627658520000001</v>
      </c>
      <c r="M3957" s="3">
        <v>0</v>
      </c>
      <c r="N3957" s="3">
        <v>20565</v>
      </c>
      <c r="O3957" t="str">
        <f>CONCATENATE(L3957,",",K3957)</f>
        <v>14.62765852,100.7611324</v>
      </c>
    </row>
    <row r="3958" spans="1:15">
      <c r="A3958" s="3" t="s">
        <v>12283</v>
      </c>
      <c r="B3958" s="3" t="s">
        <v>16</v>
      </c>
      <c r="C3958" s="3" t="s">
        <v>12270</v>
      </c>
      <c r="D3958" s="3" t="s">
        <v>9462</v>
      </c>
      <c r="E3958" s="3" t="s">
        <v>12284</v>
      </c>
      <c r="F3958" s="3" t="s">
        <v>18</v>
      </c>
      <c r="G3958" s="3" t="s">
        <v>12271</v>
      </c>
      <c r="H3958" s="3" t="s">
        <v>12272</v>
      </c>
      <c r="I3958" s="3" t="s">
        <v>12285</v>
      </c>
      <c r="J3958" s="3" t="s">
        <v>21</v>
      </c>
      <c r="K3958" s="3">
        <v>100.77999680000001</v>
      </c>
      <c r="L3958" s="3">
        <v>14.582167549999999</v>
      </c>
      <c r="M3958" s="3">
        <v>0</v>
      </c>
      <c r="N3958" s="3">
        <v>20565</v>
      </c>
      <c r="O3958" t="str">
        <f>CONCATENATE(L3958,",",K3958)</f>
        <v>14.58216755,100.7799968</v>
      </c>
    </row>
    <row r="3959" spans="1:15">
      <c r="A3959" s="3" t="s">
        <v>12286</v>
      </c>
      <c r="B3959" s="3" t="s">
        <v>16</v>
      </c>
      <c r="C3959" s="3" t="s">
        <v>12270</v>
      </c>
      <c r="D3959" s="3" t="s">
        <v>12287</v>
      </c>
      <c r="E3959" s="3" t="s">
        <v>12287</v>
      </c>
      <c r="F3959" s="3" t="s">
        <v>18</v>
      </c>
      <c r="G3959" s="3" t="s">
        <v>12271</v>
      </c>
      <c r="H3959" s="3" t="s">
        <v>12288</v>
      </c>
      <c r="I3959" s="3" t="s">
        <v>12288</v>
      </c>
      <c r="J3959" s="3" t="s">
        <v>21</v>
      </c>
      <c r="K3959" s="3">
        <v>100.9057596</v>
      </c>
      <c r="L3959" s="3">
        <v>14.65066283</v>
      </c>
      <c r="M3959" s="3">
        <v>0</v>
      </c>
      <c r="N3959" s="3">
        <v>20565</v>
      </c>
      <c r="O3959" t="str">
        <f>CONCATENATE(L3959,",",K3959)</f>
        <v>14.65066283,100.9057596</v>
      </c>
    </row>
    <row r="3960" spans="1:15">
      <c r="A3960" s="3" t="s">
        <v>12289</v>
      </c>
      <c r="B3960" s="3" t="s">
        <v>16</v>
      </c>
      <c r="C3960" s="3" t="s">
        <v>12270</v>
      </c>
      <c r="D3960" s="3" t="s">
        <v>12290</v>
      </c>
      <c r="E3960" s="3" t="s">
        <v>7349</v>
      </c>
      <c r="F3960" s="3" t="s">
        <v>18</v>
      </c>
      <c r="G3960" s="3" t="s">
        <v>12271</v>
      </c>
      <c r="H3960" s="3" t="s">
        <v>12291</v>
      </c>
      <c r="I3960" s="3" t="s">
        <v>12292</v>
      </c>
      <c r="J3960" s="3" t="s">
        <v>21</v>
      </c>
      <c r="K3960" s="3">
        <v>100.6218951</v>
      </c>
      <c r="L3960" s="3">
        <v>14.60718877</v>
      </c>
      <c r="M3960" s="3">
        <v>0</v>
      </c>
      <c r="N3960" s="3">
        <v>20565</v>
      </c>
      <c r="O3960" t="str">
        <f>CONCATENATE(L3960,",",K3960)</f>
        <v>14.60718877,100.6218951</v>
      </c>
    </row>
    <row r="3961" spans="1:15">
      <c r="A3961" s="3" t="s">
        <v>12293</v>
      </c>
      <c r="B3961" s="3" t="s">
        <v>16</v>
      </c>
      <c r="C3961" s="3" t="s">
        <v>12270</v>
      </c>
      <c r="D3961" s="3" t="s">
        <v>12290</v>
      </c>
      <c r="E3961" s="3" t="s">
        <v>12294</v>
      </c>
      <c r="F3961" s="3" t="s">
        <v>18</v>
      </c>
      <c r="G3961" s="3" t="s">
        <v>12271</v>
      </c>
      <c r="H3961" s="3" t="s">
        <v>12291</v>
      </c>
      <c r="I3961" s="3" t="s">
        <v>12295</v>
      </c>
      <c r="J3961" s="3" t="s">
        <v>21</v>
      </c>
      <c r="K3961" s="3">
        <v>100.6389629</v>
      </c>
      <c r="L3961" s="3">
        <v>14.625909050000001</v>
      </c>
      <c r="M3961" s="3">
        <v>0</v>
      </c>
      <c r="N3961" s="3">
        <v>20565</v>
      </c>
      <c r="O3961" t="str">
        <f>CONCATENATE(L3961,",",K3961)</f>
        <v>14.62590905,100.6389629</v>
      </c>
    </row>
    <row r="3962" spans="1:15">
      <c r="A3962" s="3" t="s">
        <v>12296</v>
      </c>
      <c r="B3962" s="3" t="s">
        <v>16</v>
      </c>
      <c r="C3962" s="3" t="s">
        <v>12270</v>
      </c>
      <c r="D3962" s="3" t="s">
        <v>12297</v>
      </c>
      <c r="E3962" s="3" t="s">
        <v>12298</v>
      </c>
      <c r="F3962" s="3" t="s">
        <v>18</v>
      </c>
      <c r="G3962" s="3" t="s">
        <v>12271</v>
      </c>
      <c r="H3962" s="3" t="s">
        <v>12299</v>
      </c>
      <c r="I3962" s="3" t="s">
        <v>9954</v>
      </c>
      <c r="J3962" s="3" t="s">
        <v>21</v>
      </c>
      <c r="K3962" s="3">
        <v>101.0360139</v>
      </c>
      <c r="L3962" s="3">
        <v>14.606488909999999</v>
      </c>
      <c r="M3962" s="3">
        <v>0</v>
      </c>
      <c r="N3962" s="3">
        <v>20565</v>
      </c>
      <c r="O3962" t="str">
        <f>CONCATENATE(L3962,",",K3962)</f>
        <v>14.60648891,101.0360139</v>
      </c>
    </row>
    <row r="3963" spans="1:15">
      <c r="A3963" s="3" t="s">
        <v>12300</v>
      </c>
      <c r="B3963" s="3" t="s">
        <v>16</v>
      </c>
      <c r="C3963" s="3" t="s">
        <v>12270</v>
      </c>
      <c r="D3963" s="3" t="s">
        <v>12297</v>
      </c>
      <c r="E3963" s="3" t="s">
        <v>12301</v>
      </c>
      <c r="F3963" s="3" t="s">
        <v>18</v>
      </c>
      <c r="G3963" s="3" t="s">
        <v>12271</v>
      </c>
      <c r="H3963" s="3" t="s">
        <v>12299</v>
      </c>
      <c r="I3963" s="3" t="s">
        <v>12302</v>
      </c>
      <c r="J3963" s="3" t="s">
        <v>21</v>
      </c>
      <c r="K3963" s="3">
        <v>101.1348275</v>
      </c>
      <c r="L3963" s="3">
        <v>14.412542589999999</v>
      </c>
      <c r="M3963" s="3">
        <v>0</v>
      </c>
      <c r="N3963" s="3">
        <v>20565</v>
      </c>
      <c r="O3963" t="str">
        <f>CONCATENATE(L3963,",",K3963)</f>
        <v>14.41254259,101.1348275</v>
      </c>
    </row>
    <row r="3964" spans="1:15">
      <c r="A3964" s="3" t="s">
        <v>12303</v>
      </c>
      <c r="B3964" s="3" t="s">
        <v>16</v>
      </c>
      <c r="C3964" s="3" t="s">
        <v>12270</v>
      </c>
      <c r="D3964" s="3" t="s">
        <v>12297</v>
      </c>
      <c r="E3964" s="3" t="s">
        <v>12304</v>
      </c>
      <c r="F3964" s="3" t="s">
        <v>18</v>
      </c>
      <c r="G3964" s="3" t="s">
        <v>12271</v>
      </c>
      <c r="H3964" s="3" t="s">
        <v>12299</v>
      </c>
      <c r="I3964" s="3" t="s">
        <v>12305</v>
      </c>
      <c r="J3964" s="3" t="s">
        <v>21</v>
      </c>
      <c r="K3964" s="3">
        <v>101.0755393</v>
      </c>
      <c r="L3964" s="3">
        <v>14.52301507</v>
      </c>
      <c r="M3964" s="3">
        <v>0</v>
      </c>
      <c r="N3964" s="3">
        <v>20565</v>
      </c>
      <c r="O3964" t="str">
        <f>CONCATENATE(L3964,",",K3964)</f>
        <v>14.52301507,101.0755393</v>
      </c>
    </row>
    <row r="3965" spans="1:15">
      <c r="A3965" s="3" t="s">
        <v>12306</v>
      </c>
      <c r="B3965" s="3" t="s">
        <v>16</v>
      </c>
      <c r="C3965" s="3" t="s">
        <v>12270</v>
      </c>
      <c r="D3965" s="3" t="s">
        <v>12297</v>
      </c>
      <c r="E3965" s="3" t="s">
        <v>12307</v>
      </c>
      <c r="F3965" s="3" t="s">
        <v>18</v>
      </c>
      <c r="G3965" s="3" t="s">
        <v>12271</v>
      </c>
      <c r="H3965" s="3" t="s">
        <v>12299</v>
      </c>
      <c r="I3965" s="3" t="s">
        <v>12308</v>
      </c>
      <c r="J3965" s="3" t="s">
        <v>21</v>
      </c>
      <c r="K3965" s="3">
        <v>101.0171495</v>
      </c>
      <c r="L3965" s="3">
        <v>14.47373827</v>
      </c>
      <c r="M3965" s="3">
        <v>0</v>
      </c>
      <c r="N3965" s="3">
        <v>20565</v>
      </c>
      <c r="O3965" t="str">
        <f>CONCATENATE(L3965,",",K3965)</f>
        <v>14.47373827,101.0171495</v>
      </c>
    </row>
    <row r="3966" spans="1:15">
      <c r="A3966" s="3" t="s">
        <v>12309</v>
      </c>
      <c r="B3966" s="3" t="s">
        <v>16</v>
      </c>
      <c r="C3966" s="3" t="s">
        <v>12270</v>
      </c>
      <c r="D3966" s="3" t="s">
        <v>12297</v>
      </c>
      <c r="E3966" s="3" t="s">
        <v>12297</v>
      </c>
      <c r="F3966" s="3" t="s">
        <v>18</v>
      </c>
      <c r="G3966" s="3" t="s">
        <v>12271</v>
      </c>
      <c r="H3966" s="3" t="s">
        <v>12299</v>
      </c>
      <c r="I3966" s="3" t="s">
        <v>12299</v>
      </c>
      <c r="J3966" s="3" t="s">
        <v>21</v>
      </c>
      <c r="K3966" s="3">
        <v>101.01804780000001</v>
      </c>
      <c r="L3966" s="3">
        <v>14.76153892</v>
      </c>
      <c r="M3966" s="3">
        <v>0</v>
      </c>
      <c r="N3966" s="3">
        <v>20565</v>
      </c>
      <c r="O3966" t="str">
        <f>CONCATENATE(L3966,",",K3966)</f>
        <v>14.76153892,101.0180478</v>
      </c>
    </row>
    <row r="3967" spans="1:15">
      <c r="A3967" s="3" t="s">
        <v>12310</v>
      </c>
      <c r="B3967" s="3" t="s">
        <v>16</v>
      </c>
      <c r="C3967" s="3" t="s">
        <v>12270</v>
      </c>
      <c r="D3967" s="3" t="s">
        <v>12297</v>
      </c>
      <c r="E3967" s="3" t="s">
        <v>9160</v>
      </c>
      <c r="F3967" s="3" t="s">
        <v>18</v>
      </c>
      <c r="G3967" s="3" t="s">
        <v>12271</v>
      </c>
      <c r="H3967" s="3" t="s">
        <v>12299</v>
      </c>
      <c r="I3967" s="3" t="s">
        <v>12311</v>
      </c>
      <c r="J3967" s="3" t="s">
        <v>21</v>
      </c>
      <c r="K3967" s="3">
        <v>100.9973868</v>
      </c>
      <c r="L3967" s="3">
        <v>14.558455990000001</v>
      </c>
      <c r="M3967" s="3">
        <v>0</v>
      </c>
      <c r="N3967" s="3">
        <v>20565</v>
      </c>
      <c r="O3967" t="str">
        <f>CONCATENATE(L3967,",",K3967)</f>
        <v>14.55845599,100.9973868</v>
      </c>
    </row>
    <row r="3968" spans="1:15">
      <c r="A3968" s="3" t="s">
        <v>12312</v>
      </c>
      <c r="B3968" s="3" t="s">
        <v>16</v>
      </c>
      <c r="C3968" s="3" t="s">
        <v>12270</v>
      </c>
      <c r="D3968" s="3" t="s">
        <v>12297</v>
      </c>
      <c r="E3968" s="3" t="s">
        <v>10522</v>
      </c>
      <c r="F3968" s="3" t="s">
        <v>18</v>
      </c>
      <c r="G3968" s="3" t="s">
        <v>12271</v>
      </c>
      <c r="H3968" s="3" t="s">
        <v>12299</v>
      </c>
      <c r="I3968" s="3" t="s">
        <v>12313</v>
      </c>
      <c r="J3968" s="3" t="s">
        <v>21</v>
      </c>
      <c r="K3968" s="3">
        <v>100.9560647</v>
      </c>
      <c r="L3968" s="3">
        <v>14.597128140000001</v>
      </c>
      <c r="M3968" s="3">
        <v>0</v>
      </c>
      <c r="N3968" s="3">
        <v>20565</v>
      </c>
      <c r="O3968" t="str">
        <f>CONCATENATE(L3968,",",K3968)</f>
        <v>14.59712814,100.9560647</v>
      </c>
    </row>
    <row r="3969" spans="1:15">
      <c r="A3969" s="3" t="s">
        <v>12314</v>
      </c>
      <c r="B3969" s="3" t="s">
        <v>16</v>
      </c>
      <c r="C3969" s="3" t="s">
        <v>12270</v>
      </c>
      <c r="D3969" s="3" t="s">
        <v>12297</v>
      </c>
      <c r="E3969" s="3" t="s">
        <v>12315</v>
      </c>
      <c r="F3969" s="3" t="s">
        <v>18</v>
      </c>
      <c r="G3969" s="3" t="s">
        <v>12271</v>
      </c>
      <c r="H3969" s="3" t="s">
        <v>12299</v>
      </c>
      <c r="I3969" s="3" t="s">
        <v>12316</v>
      </c>
      <c r="J3969" s="3" t="s">
        <v>21</v>
      </c>
      <c r="K3969" s="3">
        <v>101.0135563</v>
      </c>
      <c r="L3969" s="3">
        <v>14.7050587</v>
      </c>
      <c r="M3969" s="3">
        <v>0</v>
      </c>
      <c r="N3969" s="3">
        <v>20565</v>
      </c>
      <c r="O3969" t="str">
        <f>CONCATENATE(L3969,",",K3969)</f>
        <v>14.7050587,101.0135563</v>
      </c>
    </row>
    <row r="3970" spans="1:15">
      <c r="A3970" s="3" t="s">
        <v>12317</v>
      </c>
      <c r="B3970" s="3" t="s">
        <v>16</v>
      </c>
      <c r="C3970" s="3" t="s">
        <v>12270</v>
      </c>
      <c r="D3970" s="3" t="s">
        <v>12297</v>
      </c>
      <c r="E3970" s="3" t="s">
        <v>12318</v>
      </c>
      <c r="F3970" s="3" t="s">
        <v>18</v>
      </c>
      <c r="G3970" s="3" t="s">
        <v>12271</v>
      </c>
      <c r="H3970" s="3" t="s">
        <v>12299</v>
      </c>
      <c r="I3970" s="3" t="s">
        <v>12319</v>
      </c>
      <c r="J3970" s="3" t="s">
        <v>21</v>
      </c>
      <c r="K3970" s="3">
        <v>101.0890139</v>
      </c>
      <c r="L3970" s="3">
        <v>14.46445933</v>
      </c>
      <c r="M3970" s="3">
        <v>0</v>
      </c>
      <c r="N3970" s="3">
        <v>20565</v>
      </c>
      <c r="O3970" t="str">
        <f>CONCATENATE(L3970,",",K3970)</f>
        <v>14.46445933,101.0890139</v>
      </c>
    </row>
    <row r="3971" spans="1:15">
      <c r="A3971" s="3" t="s">
        <v>12320</v>
      </c>
      <c r="B3971" s="3" t="s">
        <v>16</v>
      </c>
      <c r="C3971" s="3" t="s">
        <v>12270</v>
      </c>
      <c r="D3971" s="3" t="s">
        <v>12297</v>
      </c>
      <c r="E3971" s="3" t="s">
        <v>4423</v>
      </c>
      <c r="F3971" s="3" t="s">
        <v>18</v>
      </c>
      <c r="G3971" s="3" t="s">
        <v>12271</v>
      </c>
      <c r="H3971" s="3" t="s">
        <v>12299</v>
      </c>
      <c r="I3971" s="3" t="s">
        <v>12321</v>
      </c>
      <c r="J3971" s="3" t="s">
        <v>21</v>
      </c>
      <c r="K3971" s="3">
        <v>101.0054715</v>
      </c>
      <c r="L3971" s="3">
        <v>14.64077915</v>
      </c>
      <c r="M3971" s="3">
        <v>0</v>
      </c>
      <c r="N3971" s="3">
        <v>20565</v>
      </c>
      <c r="O3971" t="str">
        <f>CONCATENATE(L3971,",",K3971)</f>
        <v>14.64077915,101.0054715</v>
      </c>
    </row>
    <row r="3972" spans="1:15">
      <c r="A3972" s="3" t="s">
        <v>12322</v>
      </c>
      <c r="B3972" s="3" t="s">
        <v>16</v>
      </c>
      <c r="C3972" s="3" t="s">
        <v>12270</v>
      </c>
      <c r="D3972" s="3" t="s">
        <v>12323</v>
      </c>
      <c r="E3972" s="3" t="s">
        <v>12324</v>
      </c>
      <c r="F3972" s="3" t="s">
        <v>18</v>
      </c>
      <c r="G3972" s="3" t="s">
        <v>12271</v>
      </c>
      <c r="H3972" s="3" t="s">
        <v>12325</v>
      </c>
      <c r="I3972" s="3" t="s">
        <v>12326</v>
      </c>
      <c r="J3972" s="3" t="s">
        <v>21</v>
      </c>
      <c r="K3972" s="3">
        <v>101.3594039</v>
      </c>
      <c r="L3972" s="3">
        <v>14.8902687</v>
      </c>
      <c r="M3972" s="3">
        <v>0</v>
      </c>
      <c r="N3972" s="3">
        <v>20565</v>
      </c>
      <c r="O3972" t="str">
        <f>CONCATENATE(L3972,",",K3972)</f>
        <v>14.8902687,101.3594039</v>
      </c>
    </row>
    <row r="3973" spans="1:15">
      <c r="A3973" s="3" t="s">
        <v>12327</v>
      </c>
      <c r="B3973" s="3" t="s">
        <v>16</v>
      </c>
      <c r="C3973" s="3" t="s">
        <v>12270</v>
      </c>
      <c r="D3973" s="3" t="s">
        <v>12323</v>
      </c>
      <c r="E3973" s="3" t="s">
        <v>12328</v>
      </c>
      <c r="F3973" s="3" t="s">
        <v>18</v>
      </c>
      <c r="G3973" s="3" t="s">
        <v>12271</v>
      </c>
      <c r="H3973" s="3" t="s">
        <v>12325</v>
      </c>
      <c r="I3973" s="3" t="s">
        <v>12329</v>
      </c>
      <c r="J3973" s="3" t="s">
        <v>21</v>
      </c>
      <c r="K3973" s="3">
        <v>101.38365810000001</v>
      </c>
      <c r="L3973" s="3">
        <v>15.000409339999999</v>
      </c>
      <c r="M3973" s="3">
        <v>0</v>
      </c>
      <c r="N3973" s="3">
        <v>20565</v>
      </c>
      <c r="O3973" t="str">
        <f>CONCATENATE(L3973,",",K3973)</f>
        <v>15.00040934,101.3836581</v>
      </c>
    </row>
    <row r="3974" spans="1:15">
      <c r="A3974" s="3" t="s">
        <v>12330</v>
      </c>
      <c r="B3974" s="3" t="s">
        <v>16</v>
      </c>
      <c r="C3974" s="3" t="s">
        <v>12270</v>
      </c>
      <c r="D3974" s="3" t="s">
        <v>12323</v>
      </c>
      <c r="E3974" s="3" t="s">
        <v>12331</v>
      </c>
      <c r="F3974" s="3" t="s">
        <v>18</v>
      </c>
      <c r="G3974" s="3" t="s">
        <v>12271</v>
      </c>
      <c r="H3974" s="3" t="s">
        <v>12325</v>
      </c>
      <c r="I3974" s="3" t="s">
        <v>12332</v>
      </c>
      <c r="J3974" s="3" t="s">
        <v>21</v>
      </c>
      <c r="K3974" s="3">
        <v>101.1806411</v>
      </c>
      <c r="L3974" s="3">
        <v>14.542355150000001</v>
      </c>
      <c r="M3974" s="3">
        <v>0</v>
      </c>
      <c r="N3974" s="3">
        <v>20565</v>
      </c>
      <c r="O3974" t="str">
        <f>CONCATENATE(L3974,",",K3974)</f>
        <v>14.54235515,101.1806411</v>
      </c>
    </row>
    <row r="3975" spans="1:15">
      <c r="A3975" s="3" t="s">
        <v>12333</v>
      </c>
      <c r="B3975" s="3" t="s">
        <v>16</v>
      </c>
      <c r="C3975" s="3" t="s">
        <v>12270</v>
      </c>
      <c r="D3975" s="3" t="s">
        <v>12323</v>
      </c>
      <c r="E3975" s="3" t="s">
        <v>12323</v>
      </c>
      <c r="F3975" s="3" t="s">
        <v>18</v>
      </c>
      <c r="G3975" s="3" t="s">
        <v>12271</v>
      </c>
      <c r="H3975" s="3" t="s">
        <v>12325</v>
      </c>
      <c r="I3975" s="3" t="s">
        <v>12334</v>
      </c>
      <c r="J3975" s="3" t="s">
        <v>21</v>
      </c>
      <c r="K3975" s="3">
        <v>101.22465800000001</v>
      </c>
      <c r="L3975" s="3">
        <v>14.74807594</v>
      </c>
      <c r="M3975" s="3">
        <v>0</v>
      </c>
      <c r="N3975" s="3">
        <v>20565</v>
      </c>
      <c r="O3975" t="str">
        <f>CONCATENATE(L3975,",",K3975)</f>
        <v>14.74807594,101.224658</v>
      </c>
    </row>
    <row r="3976" spans="1:15">
      <c r="A3976" s="3" t="s">
        <v>12335</v>
      </c>
      <c r="B3976" s="3" t="s">
        <v>16</v>
      </c>
      <c r="C3976" s="3" t="s">
        <v>12270</v>
      </c>
      <c r="D3976" s="3" t="s">
        <v>12323</v>
      </c>
      <c r="E3976" s="3" t="s">
        <v>12336</v>
      </c>
      <c r="F3976" s="3" t="s">
        <v>18</v>
      </c>
      <c r="G3976" s="3" t="s">
        <v>12271</v>
      </c>
      <c r="H3976" s="3" t="s">
        <v>12325</v>
      </c>
      <c r="I3976" s="3" t="s">
        <v>12337</v>
      </c>
      <c r="J3976" s="3" t="s">
        <v>21</v>
      </c>
      <c r="K3976" s="3">
        <v>101.2390309</v>
      </c>
      <c r="L3976" s="3">
        <v>14.865280390000001</v>
      </c>
      <c r="M3976" s="3">
        <v>0</v>
      </c>
      <c r="N3976" s="3">
        <v>20565</v>
      </c>
      <c r="O3976" t="str">
        <f>CONCATENATE(L3976,",",K3976)</f>
        <v>14.86528039,101.2390309</v>
      </c>
    </row>
    <row r="3977" spans="1:15">
      <c r="A3977" s="3" t="s">
        <v>12338</v>
      </c>
      <c r="B3977" s="3" t="s">
        <v>16</v>
      </c>
      <c r="C3977" s="3" t="s">
        <v>12270</v>
      </c>
      <c r="D3977" s="3" t="s">
        <v>12339</v>
      </c>
      <c r="E3977" s="3" t="s">
        <v>12340</v>
      </c>
      <c r="F3977" s="3" t="s">
        <v>18</v>
      </c>
      <c r="G3977" s="3" t="s">
        <v>12271</v>
      </c>
      <c r="H3977" s="3" t="s">
        <v>12341</v>
      </c>
      <c r="I3977" s="3" t="s">
        <v>11335</v>
      </c>
      <c r="J3977" s="3" t="s">
        <v>21</v>
      </c>
      <c r="K3977" s="3">
        <v>100.90036979999999</v>
      </c>
      <c r="L3977" s="3">
        <v>14.56134351</v>
      </c>
      <c r="M3977" s="3">
        <v>0</v>
      </c>
      <c r="N3977" s="3">
        <v>20565</v>
      </c>
      <c r="O3977" t="str">
        <f>CONCATENATE(L3977,",",K3977)</f>
        <v>14.56134351,100.9003698</v>
      </c>
    </row>
    <row r="3978" spans="1:15">
      <c r="A3978" s="3" t="s">
        <v>12342</v>
      </c>
      <c r="B3978" s="3" t="s">
        <v>16</v>
      </c>
      <c r="C3978" s="3" t="s">
        <v>12270</v>
      </c>
      <c r="D3978" s="3" t="s">
        <v>12339</v>
      </c>
      <c r="E3978" s="3" t="s">
        <v>863</v>
      </c>
      <c r="F3978" s="3" t="s">
        <v>18</v>
      </c>
      <c r="G3978" s="3" t="s">
        <v>12271</v>
      </c>
      <c r="H3978" s="3" t="s">
        <v>12341</v>
      </c>
      <c r="I3978" s="3" t="s">
        <v>12343</v>
      </c>
      <c r="J3978" s="3" t="s">
        <v>21</v>
      </c>
      <c r="K3978" s="3">
        <v>100.9066579</v>
      </c>
      <c r="L3978" s="3">
        <v>14.52389022</v>
      </c>
      <c r="M3978" s="3">
        <v>0</v>
      </c>
      <c r="N3978" s="3">
        <v>20565</v>
      </c>
      <c r="O3978" t="str">
        <f>CONCATENATE(L3978,",",K3978)</f>
        <v>14.52389022,100.9066579</v>
      </c>
    </row>
    <row r="3979" spans="1:15">
      <c r="A3979" s="3" t="s">
        <v>12344</v>
      </c>
      <c r="B3979" s="3" t="s">
        <v>16</v>
      </c>
      <c r="C3979" s="3" t="s">
        <v>12270</v>
      </c>
      <c r="D3979" s="3" t="s">
        <v>12339</v>
      </c>
      <c r="E3979" s="3" t="s">
        <v>12345</v>
      </c>
      <c r="F3979" s="3" t="s">
        <v>18</v>
      </c>
      <c r="G3979" s="3" t="s">
        <v>12271</v>
      </c>
      <c r="H3979" s="3" t="s">
        <v>12341</v>
      </c>
      <c r="I3979" s="3" t="s">
        <v>12346</v>
      </c>
      <c r="J3979" s="3" t="s">
        <v>21</v>
      </c>
      <c r="K3979" s="3">
        <v>100.97762400000001</v>
      </c>
      <c r="L3979" s="3">
        <v>14.501747760000001</v>
      </c>
      <c r="M3979" s="3">
        <v>0</v>
      </c>
      <c r="N3979" s="3">
        <v>20565</v>
      </c>
      <c r="O3979" t="str">
        <f>CONCATENATE(L3979,",",K3979)</f>
        <v>14.50174776,100.977624</v>
      </c>
    </row>
    <row r="3980" spans="1:15">
      <c r="A3980" s="3" t="s">
        <v>12347</v>
      </c>
      <c r="B3980" s="3" t="s">
        <v>16</v>
      </c>
      <c r="C3980" s="3" t="s">
        <v>12270</v>
      </c>
      <c r="D3980" s="3" t="s">
        <v>12339</v>
      </c>
      <c r="E3980" s="3" t="s">
        <v>12348</v>
      </c>
      <c r="F3980" s="3" t="s">
        <v>18</v>
      </c>
      <c r="G3980" s="3" t="s">
        <v>12271</v>
      </c>
      <c r="H3980" s="3" t="s">
        <v>12341</v>
      </c>
      <c r="I3980" s="3" t="s">
        <v>12349</v>
      </c>
      <c r="J3980" s="3" t="s">
        <v>21</v>
      </c>
      <c r="K3980" s="3">
        <v>100.88959010000001</v>
      </c>
      <c r="L3980" s="3">
        <v>14.53867979</v>
      </c>
      <c r="M3980" s="3">
        <v>0</v>
      </c>
      <c r="N3980" s="3">
        <v>20565</v>
      </c>
      <c r="O3980" t="str">
        <f>CONCATENATE(L3980,",",K3980)</f>
        <v>14.53867979,100.8895901</v>
      </c>
    </row>
    <row r="3981" spans="1:15">
      <c r="A3981" s="3" t="s">
        <v>12350</v>
      </c>
      <c r="B3981" s="3" t="s">
        <v>16</v>
      </c>
      <c r="C3981" s="3" t="s">
        <v>12270</v>
      </c>
      <c r="D3981" s="3" t="s">
        <v>12339</v>
      </c>
      <c r="E3981" s="3" t="s">
        <v>12351</v>
      </c>
      <c r="F3981" s="3" t="s">
        <v>18</v>
      </c>
      <c r="G3981" s="3" t="s">
        <v>12271</v>
      </c>
      <c r="H3981" s="3" t="s">
        <v>12341</v>
      </c>
      <c r="I3981" s="3" t="s">
        <v>6899</v>
      </c>
      <c r="J3981" s="3" t="s">
        <v>21</v>
      </c>
      <c r="K3981" s="3">
        <v>100.8653358</v>
      </c>
      <c r="L3981" s="3">
        <v>14.48625545</v>
      </c>
      <c r="M3981" s="3">
        <v>0</v>
      </c>
      <c r="N3981" s="3">
        <v>20565</v>
      </c>
      <c r="O3981" t="str">
        <f>CONCATENATE(L3981,",",K3981)</f>
        <v>14.48625545,100.8653358</v>
      </c>
    </row>
    <row r="3982" spans="1:15">
      <c r="A3982" s="3" t="s">
        <v>12352</v>
      </c>
      <c r="B3982" s="3" t="s">
        <v>16</v>
      </c>
      <c r="C3982" s="3" t="s">
        <v>12270</v>
      </c>
      <c r="D3982" s="3" t="s">
        <v>12339</v>
      </c>
      <c r="E3982" s="3" t="s">
        <v>2479</v>
      </c>
      <c r="F3982" s="3" t="s">
        <v>18</v>
      </c>
      <c r="G3982" s="3" t="s">
        <v>12271</v>
      </c>
      <c r="H3982" s="3" t="s">
        <v>12341</v>
      </c>
      <c r="I3982" s="3" t="s">
        <v>12353</v>
      </c>
      <c r="J3982" s="3" t="s">
        <v>21</v>
      </c>
      <c r="K3982" s="3">
        <v>100.9596579</v>
      </c>
      <c r="L3982" s="3">
        <v>14.45036511</v>
      </c>
      <c r="M3982" s="3">
        <v>0</v>
      </c>
      <c r="N3982" s="3">
        <v>20565</v>
      </c>
      <c r="O3982" t="str">
        <f>CONCATENATE(L3982,",",K3982)</f>
        <v>14.45036511,100.9596579</v>
      </c>
    </row>
    <row r="3983" spans="1:15">
      <c r="A3983" s="3" t="s">
        <v>12354</v>
      </c>
      <c r="B3983" s="3" t="s">
        <v>16</v>
      </c>
      <c r="C3983" s="3" t="s">
        <v>12270</v>
      </c>
      <c r="D3983" s="3" t="s">
        <v>12339</v>
      </c>
      <c r="E3983" s="3" t="s">
        <v>1145</v>
      </c>
      <c r="F3983" s="3" t="s">
        <v>18</v>
      </c>
      <c r="G3983" s="3" t="s">
        <v>12271</v>
      </c>
      <c r="H3983" s="3" t="s">
        <v>12341</v>
      </c>
      <c r="I3983" s="3" t="s">
        <v>12355</v>
      </c>
      <c r="J3983" s="3" t="s">
        <v>21</v>
      </c>
      <c r="K3983" s="3">
        <v>100.8958782</v>
      </c>
      <c r="L3983" s="3">
        <v>14.47093712</v>
      </c>
      <c r="M3983" s="3">
        <v>0</v>
      </c>
      <c r="N3983" s="3">
        <v>20565</v>
      </c>
      <c r="O3983" t="str">
        <f>CONCATENATE(L3983,",",K3983)</f>
        <v>14.47093712,100.8958782</v>
      </c>
    </row>
    <row r="3984" spans="1:15">
      <c r="A3984" s="3" t="s">
        <v>12356</v>
      </c>
      <c r="B3984" s="3" t="s">
        <v>16</v>
      </c>
      <c r="C3984" s="3" t="s">
        <v>12270</v>
      </c>
      <c r="D3984" s="3" t="s">
        <v>12339</v>
      </c>
      <c r="E3984" s="3" t="s">
        <v>12357</v>
      </c>
      <c r="F3984" s="3" t="s">
        <v>18</v>
      </c>
      <c r="G3984" s="3" t="s">
        <v>12271</v>
      </c>
      <c r="H3984" s="3" t="s">
        <v>12341</v>
      </c>
      <c r="I3984" s="3" t="s">
        <v>12358</v>
      </c>
      <c r="J3984" s="3" t="s">
        <v>21</v>
      </c>
      <c r="K3984" s="3">
        <v>100.9407935</v>
      </c>
      <c r="L3984" s="3">
        <v>14.50314814</v>
      </c>
      <c r="M3984" s="3">
        <v>0</v>
      </c>
      <c r="N3984" s="3">
        <v>20565</v>
      </c>
      <c r="O3984" t="str">
        <f>CONCATENATE(L3984,",",K3984)</f>
        <v>14.50314814,100.9407935</v>
      </c>
    </row>
    <row r="3985" spans="1:15">
      <c r="A3985" s="3" t="s">
        <v>12359</v>
      </c>
      <c r="B3985" s="3" t="s">
        <v>16</v>
      </c>
      <c r="C3985" s="3" t="s">
        <v>12270</v>
      </c>
      <c r="D3985" s="3" t="s">
        <v>12339</v>
      </c>
      <c r="E3985" s="3" t="s">
        <v>12360</v>
      </c>
      <c r="F3985" s="3" t="s">
        <v>18</v>
      </c>
      <c r="G3985" s="3" t="s">
        <v>12271</v>
      </c>
      <c r="H3985" s="3" t="s">
        <v>12341</v>
      </c>
      <c r="I3985" s="3" t="s">
        <v>12361</v>
      </c>
      <c r="J3985" s="3" t="s">
        <v>21</v>
      </c>
      <c r="K3985" s="3">
        <v>100.9461833</v>
      </c>
      <c r="L3985" s="3">
        <v>14.548743119999999</v>
      </c>
      <c r="M3985" s="3">
        <v>0</v>
      </c>
      <c r="N3985" s="3">
        <v>20565</v>
      </c>
      <c r="O3985" t="str">
        <f>CONCATENATE(L3985,",",K3985)</f>
        <v>14.54874312,100.9461833</v>
      </c>
    </row>
    <row r="3986" spans="1:15">
      <c r="A3986" s="3" t="s">
        <v>12362</v>
      </c>
      <c r="B3986" s="3" t="s">
        <v>16</v>
      </c>
      <c r="C3986" s="3" t="s">
        <v>12270</v>
      </c>
      <c r="D3986" s="3" t="s">
        <v>12339</v>
      </c>
      <c r="E3986" s="3" t="s">
        <v>435</v>
      </c>
      <c r="F3986" s="3" t="s">
        <v>18</v>
      </c>
      <c r="G3986" s="3" t="s">
        <v>12271</v>
      </c>
      <c r="H3986" s="3" t="s">
        <v>12341</v>
      </c>
      <c r="I3986" s="3" t="s">
        <v>12363</v>
      </c>
      <c r="J3986" s="3" t="s">
        <v>21</v>
      </c>
      <c r="K3986" s="3">
        <v>100.97313250000001</v>
      </c>
      <c r="L3986" s="3">
        <v>14.54786807</v>
      </c>
      <c r="M3986" s="3">
        <v>0</v>
      </c>
      <c r="N3986" s="3">
        <v>20565</v>
      </c>
      <c r="O3986" t="str">
        <f>CONCATENATE(L3986,",",K3986)</f>
        <v>14.54786807,100.9731325</v>
      </c>
    </row>
    <row r="3987" spans="1:15">
      <c r="A3987" s="3" t="s">
        <v>12364</v>
      </c>
      <c r="B3987" s="3" t="s">
        <v>16</v>
      </c>
      <c r="C3987" s="3" t="s">
        <v>12270</v>
      </c>
      <c r="D3987" s="3" t="s">
        <v>1392</v>
      </c>
      <c r="E3987" s="3" t="s">
        <v>12365</v>
      </c>
      <c r="F3987" s="3" t="s">
        <v>18</v>
      </c>
      <c r="G3987" s="3" t="s">
        <v>12271</v>
      </c>
      <c r="H3987" s="3" t="s">
        <v>12366</v>
      </c>
      <c r="I3987" s="3" t="s">
        <v>12367</v>
      </c>
      <c r="J3987" s="3" t="s">
        <v>21</v>
      </c>
      <c r="K3987" s="3">
        <v>100.69645439999999</v>
      </c>
      <c r="L3987" s="3">
        <v>14.73286351</v>
      </c>
      <c r="M3987" s="3">
        <v>0</v>
      </c>
      <c r="N3987" s="3">
        <v>20565</v>
      </c>
      <c r="O3987" t="str">
        <f>CONCATENATE(L3987,",",K3987)</f>
        <v>14.73286351,100.6964544</v>
      </c>
    </row>
    <row r="3988" spans="1:15">
      <c r="A3988" s="3" t="s">
        <v>12368</v>
      </c>
      <c r="B3988" s="3" t="s">
        <v>16</v>
      </c>
      <c r="C3988" s="3" t="s">
        <v>12270</v>
      </c>
      <c r="D3988" s="3" t="s">
        <v>1392</v>
      </c>
      <c r="E3988" s="3" t="s">
        <v>10287</v>
      </c>
      <c r="F3988" s="3" t="s">
        <v>18</v>
      </c>
      <c r="G3988" s="3" t="s">
        <v>12271</v>
      </c>
      <c r="H3988" s="3" t="s">
        <v>12366</v>
      </c>
      <c r="I3988" s="3" t="s">
        <v>12369</v>
      </c>
      <c r="J3988" s="3" t="s">
        <v>21</v>
      </c>
      <c r="K3988" s="3">
        <v>100.65153909999999</v>
      </c>
      <c r="L3988" s="3">
        <v>14.68442136</v>
      </c>
      <c r="M3988" s="3">
        <v>0</v>
      </c>
      <c r="N3988" s="3">
        <v>20565</v>
      </c>
      <c r="O3988" t="str">
        <f>CONCATENATE(L3988,",",K3988)</f>
        <v>14.68442136,100.6515391</v>
      </c>
    </row>
    <row r="3989" spans="1:15">
      <c r="A3989" s="3" t="s">
        <v>12370</v>
      </c>
      <c r="B3989" s="3" t="s">
        <v>16</v>
      </c>
      <c r="C3989" s="3" t="s">
        <v>12270</v>
      </c>
      <c r="D3989" s="3" t="s">
        <v>1392</v>
      </c>
      <c r="E3989" s="3" t="s">
        <v>1392</v>
      </c>
      <c r="F3989" s="3" t="s">
        <v>18</v>
      </c>
      <c r="G3989" s="3" t="s">
        <v>12271</v>
      </c>
      <c r="H3989" s="3" t="s">
        <v>12366</v>
      </c>
      <c r="I3989" s="3" t="s">
        <v>12371</v>
      </c>
      <c r="J3989" s="3" t="s">
        <v>21</v>
      </c>
      <c r="K3989" s="3">
        <v>100.7296917</v>
      </c>
      <c r="L3989" s="3">
        <v>14.67812483</v>
      </c>
      <c r="M3989" s="3">
        <v>0</v>
      </c>
      <c r="N3989" s="3">
        <v>20565</v>
      </c>
      <c r="O3989" t="str">
        <f>CONCATENATE(L3989,",",K3989)</f>
        <v>14.67812483,100.7296917</v>
      </c>
    </row>
    <row r="3990" spans="1:15">
      <c r="A3990" s="3" t="s">
        <v>12372</v>
      </c>
      <c r="B3990" s="3" t="s">
        <v>16</v>
      </c>
      <c r="C3990" s="3" t="s">
        <v>12270</v>
      </c>
      <c r="D3990" s="3" t="s">
        <v>12373</v>
      </c>
      <c r="E3990" s="3" t="s">
        <v>12374</v>
      </c>
      <c r="F3990" s="3" t="s">
        <v>18</v>
      </c>
      <c r="G3990" s="3" t="s">
        <v>12271</v>
      </c>
      <c r="H3990" s="3" t="s">
        <v>12375</v>
      </c>
      <c r="I3990" s="3" t="s">
        <v>12376</v>
      </c>
      <c r="J3990" s="3" t="s">
        <v>21</v>
      </c>
      <c r="K3990" s="3">
        <v>100.8383867</v>
      </c>
      <c r="L3990" s="3">
        <v>14.41910947</v>
      </c>
      <c r="M3990" s="3">
        <v>0</v>
      </c>
      <c r="N3990" s="3">
        <v>20565</v>
      </c>
      <c r="O3990" t="str">
        <f>CONCATENATE(L3990,",",K3990)</f>
        <v>14.41910947,100.8383867</v>
      </c>
    </row>
    <row r="3991" spans="1:15">
      <c r="A3991" s="3" t="s">
        <v>12377</v>
      </c>
      <c r="B3991" s="3" t="s">
        <v>16</v>
      </c>
      <c r="C3991" s="3" t="s">
        <v>12270</v>
      </c>
      <c r="D3991" s="3" t="s">
        <v>12373</v>
      </c>
      <c r="E3991" s="3" t="s">
        <v>12378</v>
      </c>
      <c r="F3991" s="3" t="s">
        <v>18</v>
      </c>
      <c r="G3991" s="3" t="s">
        <v>12271</v>
      </c>
      <c r="H3991" s="3" t="s">
        <v>12375</v>
      </c>
      <c r="I3991" s="3" t="s">
        <v>12379</v>
      </c>
      <c r="J3991" s="3" t="s">
        <v>21</v>
      </c>
      <c r="K3991" s="3">
        <v>100.8824037</v>
      </c>
      <c r="L3991" s="3">
        <v>14.403261069999999</v>
      </c>
      <c r="M3991" s="3">
        <v>0</v>
      </c>
      <c r="N3991" s="3">
        <v>20565</v>
      </c>
      <c r="O3991" t="str">
        <f>CONCATENATE(L3991,",",K3991)</f>
        <v>14.40326107,100.8824037</v>
      </c>
    </row>
    <row r="3992" spans="1:15">
      <c r="A3992" s="3" t="s">
        <v>12380</v>
      </c>
      <c r="B3992" s="3" t="s">
        <v>16</v>
      </c>
      <c r="C3992" s="3" t="s">
        <v>12270</v>
      </c>
      <c r="D3992" s="3" t="s">
        <v>12373</v>
      </c>
      <c r="E3992" s="3" t="s">
        <v>1793</v>
      </c>
      <c r="F3992" s="3" t="s">
        <v>18</v>
      </c>
      <c r="G3992" s="3" t="s">
        <v>12271</v>
      </c>
      <c r="H3992" s="3" t="s">
        <v>12375</v>
      </c>
      <c r="I3992" s="3" t="s">
        <v>12381</v>
      </c>
      <c r="J3992" s="3" t="s">
        <v>21</v>
      </c>
      <c r="K3992" s="3">
        <v>100.9264206</v>
      </c>
      <c r="L3992" s="3">
        <v>14.41875924</v>
      </c>
      <c r="M3992" s="3">
        <v>0</v>
      </c>
      <c r="N3992" s="3">
        <v>20565</v>
      </c>
      <c r="O3992" t="str">
        <f>CONCATENATE(L3992,",",K3992)</f>
        <v>14.41875924,100.9264206</v>
      </c>
    </row>
    <row r="3993" spans="1:15">
      <c r="A3993" s="3" t="s">
        <v>12382</v>
      </c>
      <c r="B3993" s="3" t="s">
        <v>16</v>
      </c>
      <c r="C3993" s="3" t="s">
        <v>12270</v>
      </c>
      <c r="D3993" s="3" t="s">
        <v>12373</v>
      </c>
      <c r="E3993" s="3" t="s">
        <v>12383</v>
      </c>
      <c r="F3993" s="3" t="s">
        <v>18</v>
      </c>
      <c r="G3993" s="3" t="s">
        <v>12271</v>
      </c>
      <c r="H3993" s="3" t="s">
        <v>12375</v>
      </c>
      <c r="I3993" s="3" t="s">
        <v>12384</v>
      </c>
      <c r="J3993" s="3" t="s">
        <v>21</v>
      </c>
      <c r="K3993" s="3">
        <v>100.7817934</v>
      </c>
      <c r="L3993" s="3">
        <v>14.42374994</v>
      </c>
      <c r="M3993" s="3">
        <v>0</v>
      </c>
      <c r="N3993" s="3">
        <v>20565</v>
      </c>
      <c r="O3993" t="str">
        <f>CONCATENATE(L3993,",",K3993)</f>
        <v>14.42374994,100.7817934</v>
      </c>
    </row>
    <row r="3994" spans="1:15">
      <c r="A3994" s="3" t="s">
        <v>12385</v>
      </c>
      <c r="B3994" s="3" t="s">
        <v>16</v>
      </c>
      <c r="C3994" s="3" t="s">
        <v>12270</v>
      </c>
      <c r="D3994" s="3" t="s">
        <v>12373</v>
      </c>
      <c r="E3994" s="3" t="s">
        <v>12386</v>
      </c>
      <c r="F3994" s="3" t="s">
        <v>18</v>
      </c>
      <c r="G3994" s="3" t="s">
        <v>12271</v>
      </c>
      <c r="H3994" s="3" t="s">
        <v>12375</v>
      </c>
      <c r="I3994" s="3" t="s">
        <v>12387</v>
      </c>
      <c r="J3994" s="3" t="s">
        <v>21</v>
      </c>
      <c r="K3994" s="3">
        <v>100.9300138</v>
      </c>
      <c r="L3994" s="3">
        <v>14.38530986</v>
      </c>
      <c r="M3994" s="3">
        <v>0</v>
      </c>
      <c r="N3994" s="3">
        <v>20565</v>
      </c>
      <c r="O3994" t="str">
        <f>CONCATENATE(L3994,",",K3994)</f>
        <v>14.38530986,100.9300138</v>
      </c>
    </row>
    <row r="3995" spans="1:15">
      <c r="A3995" s="3" t="s">
        <v>12388</v>
      </c>
      <c r="B3995" s="3" t="s">
        <v>16</v>
      </c>
      <c r="C3995" s="3" t="s">
        <v>12270</v>
      </c>
      <c r="D3995" s="3" t="s">
        <v>12373</v>
      </c>
      <c r="E3995" s="3" t="s">
        <v>12389</v>
      </c>
      <c r="F3995" s="3" t="s">
        <v>18</v>
      </c>
      <c r="G3995" s="3" t="s">
        <v>12271</v>
      </c>
      <c r="H3995" s="3" t="s">
        <v>12375</v>
      </c>
      <c r="I3995" s="3" t="s">
        <v>12390</v>
      </c>
      <c r="J3995" s="3" t="s">
        <v>21</v>
      </c>
      <c r="K3995" s="3">
        <v>100.80604769999999</v>
      </c>
      <c r="L3995" s="3">
        <v>14.388637510000001</v>
      </c>
      <c r="M3995" s="3">
        <v>0</v>
      </c>
      <c r="N3995" s="3">
        <v>20565</v>
      </c>
      <c r="O3995" t="str">
        <f>CONCATENATE(L3995,",",K3995)</f>
        <v>14.38863751,100.8060477</v>
      </c>
    </row>
    <row r="3996" spans="1:15">
      <c r="A3996" s="3" t="s">
        <v>12391</v>
      </c>
      <c r="B3996" s="3" t="s">
        <v>16</v>
      </c>
      <c r="C3996" s="3" t="s">
        <v>12270</v>
      </c>
      <c r="D3996" s="3" t="s">
        <v>12373</v>
      </c>
      <c r="E3996" s="3" t="s">
        <v>12392</v>
      </c>
      <c r="F3996" s="3" t="s">
        <v>18</v>
      </c>
      <c r="G3996" s="3" t="s">
        <v>12271</v>
      </c>
      <c r="H3996" s="3" t="s">
        <v>12375</v>
      </c>
      <c r="I3996" s="3" t="s">
        <v>12393</v>
      </c>
      <c r="J3996" s="3" t="s">
        <v>21</v>
      </c>
      <c r="K3996" s="3">
        <v>100.8617426</v>
      </c>
      <c r="L3996" s="3">
        <v>14.30954842</v>
      </c>
      <c r="M3996" s="3">
        <v>0</v>
      </c>
      <c r="N3996" s="3">
        <v>20565</v>
      </c>
      <c r="O3996" t="str">
        <f>CONCATENATE(L3996,",",K3996)</f>
        <v>14.30954842,100.8617426</v>
      </c>
    </row>
    <row r="3997" spans="1:15">
      <c r="A3997" s="3" t="s">
        <v>12394</v>
      </c>
      <c r="B3997" s="3" t="s">
        <v>16</v>
      </c>
      <c r="C3997" s="3" t="s">
        <v>12270</v>
      </c>
      <c r="D3997" s="3" t="s">
        <v>12373</v>
      </c>
      <c r="E3997" s="3" t="s">
        <v>5123</v>
      </c>
      <c r="F3997" s="3" t="s">
        <v>18</v>
      </c>
      <c r="G3997" s="3" t="s">
        <v>12271</v>
      </c>
      <c r="H3997" s="3" t="s">
        <v>12375</v>
      </c>
      <c r="I3997" s="3" t="s">
        <v>12395</v>
      </c>
      <c r="J3997" s="3" t="s">
        <v>21</v>
      </c>
      <c r="K3997" s="3">
        <v>100.8653358</v>
      </c>
      <c r="L3997" s="3">
        <v>14.43276794</v>
      </c>
      <c r="M3997" s="3">
        <v>0</v>
      </c>
      <c r="N3997" s="3">
        <v>20565</v>
      </c>
      <c r="O3997" t="str">
        <f>CONCATENATE(L3997,",",K3997)</f>
        <v>14.43276794,100.8653358</v>
      </c>
    </row>
    <row r="3998" spans="1:15">
      <c r="A3998" s="3" t="s">
        <v>12396</v>
      </c>
      <c r="B3998" s="3" t="s">
        <v>16</v>
      </c>
      <c r="C3998" s="3" t="s">
        <v>12270</v>
      </c>
      <c r="D3998" s="3" t="s">
        <v>12373</v>
      </c>
      <c r="E3998" s="3" t="s">
        <v>12397</v>
      </c>
      <c r="F3998" s="3" t="s">
        <v>18</v>
      </c>
      <c r="G3998" s="3" t="s">
        <v>12271</v>
      </c>
      <c r="H3998" s="3" t="s">
        <v>12375</v>
      </c>
      <c r="I3998" s="3" t="s">
        <v>12398</v>
      </c>
      <c r="J3998" s="3" t="s">
        <v>21</v>
      </c>
      <c r="K3998" s="3">
        <v>100.9084545</v>
      </c>
      <c r="L3998" s="3">
        <v>14.341082350000001</v>
      </c>
      <c r="M3998" s="3">
        <v>0</v>
      </c>
      <c r="N3998" s="3">
        <v>20565</v>
      </c>
      <c r="O3998" t="str">
        <f>CONCATENATE(L3998,",",K3998)</f>
        <v>14.34108235,100.9084545</v>
      </c>
    </row>
    <row r="3999" spans="1:15">
      <c r="A3999" s="3" t="s">
        <v>12399</v>
      </c>
      <c r="B3999" s="3" t="s">
        <v>16</v>
      </c>
      <c r="C3999" s="3" t="s">
        <v>12270</v>
      </c>
      <c r="D3999" s="3" t="s">
        <v>12373</v>
      </c>
      <c r="E3999" s="3" t="s">
        <v>12400</v>
      </c>
      <c r="F3999" s="3" t="s">
        <v>18</v>
      </c>
      <c r="G3999" s="3" t="s">
        <v>12271</v>
      </c>
      <c r="H3999" s="3" t="s">
        <v>12375</v>
      </c>
      <c r="I3999" s="3" t="s">
        <v>12401</v>
      </c>
      <c r="J3999" s="3" t="s">
        <v>21</v>
      </c>
      <c r="K3999" s="3">
        <v>100.86623419999999</v>
      </c>
      <c r="L3999" s="3">
        <v>14.362627939999999</v>
      </c>
      <c r="M3999" s="3">
        <v>0</v>
      </c>
      <c r="N3999" s="3">
        <v>20565</v>
      </c>
      <c r="O3999" t="str">
        <f>CONCATENATE(L3999,",",K3999)</f>
        <v>14.36262794,100.8662342</v>
      </c>
    </row>
    <row r="4000" spans="1:15">
      <c r="A4000" s="3" t="s">
        <v>12402</v>
      </c>
      <c r="B4000" s="3" t="s">
        <v>16</v>
      </c>
      <c r="C4000" s="3" t="s">
        <v>12270</v>
      </c>
      <c r="D4000" s="3" t="s">
        <v>12373</v>
      </c>
      <c r="E4000" s="3" t="s">
        <v>12403</v>
      </c>
      <c r="F4000" s="3" t="s">
        <v>18</v>
      </c>
      <c r="G4000" s="3" t="s">
        <v>12271</v>
      </c>
      <c r="H4000" s="3" t="s">
        <v>12375</v>
      </c>
      <c r="I4000" s="3" t="s">
        <v>12404</v>
      </c>
      <c r="J4000" s="3" t="s">
        <v>21</v>
      </c>
      <c r="K4000" s="3">
        <v>100.9084545</v>
      </c>
      <c r="L4000" s="3">
        <v>14.44563765</v>
      </c>
      <c r="M4000" s="3">
        <v>0</v>
      </c>
      <c r="N4000" s="3">
        <v>20565</v>
      </c>
      <c r="O4000" t="str">
        <f>CONCATENATE(L4000,",",K4000)</f>
        <v>14.44563765,100.9084545</v>
      </c>
    </row>
    <row r="4001" spans="1:15">
      <c r="A4001" s="3" t="s">
        <v>12405</v>
      </c>
      <c r="B4001" s="3" t="s">
        <v>16</v>
      </c>
      <c r="C4001" s="3" t="s">
        <v>12270</v>
      </c>
      <c r="D4001" s="3" t="s">
        <v>12373</v>
      </c>
      <c r="E4001" s="3" t="s">
        <v>10892</v>
      </c>
      <c r="F4001" s="3" t="s">
        <v>18</v>
      </c>
      <c r="G4001" s="3" t="s">
        <v>12271</v>
      </c>
      <c r="H4001" s="3" t="s">
        <v>12375</v>
      </c>
      <c r="I4001" s="3" t="s">
        <v>12406</v>
      </c>
      <c r="J4001" s="3" t="s">
        <v>21</v>
      </c>
      <c r="K4001" s="3">
        <v>100.8581494</v>
      </c>
      <c r="L4001" s="3">
        <v>14.389951050000001</v>
      </c>
      <c r="M4001" s="3">
        <v>0</v>
      </c>
      <c r="N4001" s="3">
        <v>20565</v>
      </c>
      <c r="O4001" t="str">
        <f>CONCATENATE(L4001,",",K4001)</f>
        <v>14.38995105,100.8581494</v>
      </c>
    </row>
    <row r="4002" spans="1:15">
      <c r="A4002" s="3" t="s">
        <v>12407</v>
      </c>
      <c r="B4002" s="3" t="s">
        <v>16</v>
      </c>
      <c r="C4002" s="3" t="s">
        <v>12270</v>
      </c>
      <c r="D4002" s="3" t="s">
        <v>12373</v>
      </c>
      <c r="E4002" s="3" t="s">
        <v>3373</v>
      </c>
      <c r="F4002" s="3" t="s">
        <v>18</v>
      </c>
      <c r="G4002" s="3" t="s">
        <v>12271</v>
      </c>
      <c r="H4002" s="3" t="s">
        <v>12375</v>
      </c>
      <c r="I4002" s="3" t="s">
        <v>12408</v>
      </c>
      <c r="J4002" s="3" t="s">
        <v>21</v>
      </c>
      <c r="K4002" s="3">
        <v>100.815929</v>
      </c>
      <c r="L4002" s="3">
        <v>14.362277629999999</v>
      </c>
      <c r="M4002" s="3">
        <v>0</v>
      </c>
      <c r="N4002" s="3">
        <v>20565</v>
      </c>
      <c r="O4002" t="str">
        <f>CONCATENATE(L4002,",",K4002)</f>
        <v>14.36227763,100.815929</v>
      </c>
    </row>
    <row r="4003" spans="1:15">
      <c r="A4003" s="3" t="s">
        <v>12409</v>
      </c>
      <c r="B4003" s="3" t="s">
        <v>16</v>
      </c>
      <c r="C4003" s="3" t="s">
        <v>12270</v>
      </c>
      <c r="D4003" s="3" t="s">
        <v>12373</v>
      </c>
      <c r="E4003" s="3" t="s">
        <v>12410</v>
      </c>
      <c r="F4003" s="3" t="s">
        <v>18</v>
      </c>
      <c r="G4003" s="3" t="s">
        <v>12271</v>
      </c>
      <c r="H4003" s="3" t="s">
        <v>12375</v>
      </c>
      <c r="I4003" s="3" t="s">
        <v>12411</v>
      </c>
      <c r="J4003" s="3" t="s">
        <v>21</v>
      </c>
      <c r="K4003" s="3">
        <v>100.8320985</v>
      </c>
      <c r="L4003" s="3">
        <v>14.32295089</v>
      </c>
      <c r="M4003" s="3">
        <v>0</v>
      </c>
      <c r="N4003" s="3">
        <v>20565</v>
      </c>
      <c r="O4003" t="str">
        <f>CONCATENATE(L4003,",",K4003)</f>
        <v>14.32295089,100.8320985</v>
      </c>
    </row>
    <row r="4004" spans="1:15">
      <c r="A4004" s="3" t="s">
        <v>12412</v>
      </c>
      <c r="B4004" s="3" t="s">
        <v>16</v>
      </c>
      <c r="C4004" s="3" t="s">
        <v>12270</v>
      </c>
      <c r="D4004" s="3" t="s">
        <v>12373</v>
      </c>
      <c r="E4004" s="3" t="s">
        <v>1483</v>
      </c>
      <c r="F4004" s="3" t="s">
        <v>18</v>
      </c>
      <c r="G4004" s="3" t="s">
        <v>12271</v>
      </c>
      <c r="H4004" s="3" t="s">
        <v>12375</v>
      </c>
      <c r="I4004" s="3" t="s">
        <v>12413</v>
      </c>
      <c r="J4004" s="3" t="s">
        <v>21</v>
      </c>
      <c r="K4004" s="3">
        <v>100.81413240000001</v>
      </c>
      <c r="L4004" s="3">
        <v>14.425063270000001</v>
      </c>
      <c r="M4004" s="3">
        <v>0</v>
      </c>
      <c r="N4004" s="3">
        <v>20565</v>
      </c>
      <c r="O4004" t="str">
        <f>CONCATENATE(L4004,",",K4004)</f>
        <v>14.42506327,100.8141324</v>
      </c>
    </row>
    <row r="4005" spans="1:15">
      <c r="A4005" s="3" t="s">
        <v>12414</v>
      </c>
      <c r="B4005" s="3" t="s">
        <v>16</v>
      </c>
      <c r="C4005" s="3" t="s">
        <v>12270</v>
      </c>
      <c r="D4005" s="3" t="s">
        <v>1207</v>
      </c>
      <c r="E4005" s="3" t="s">
        <v>12415</v>
      </c>
      <c r="F4005" s="3" t="s">
        <v>18</v>
      </c>
      <c r="G4005" s="3" t="s">
        <v>12271</v>
      </c>
      <c r="H4005" s="3" t="s">
        <v>12416</v>
      </c>
      <c r="I4005" s="3" t="s">
        <v>12417</v>
      </c>
      <c r="J4005" s="3" t="s">
        <v>21</v>
      </c>
      <c r="K4005" s="3">
        <v>100.7934714</v>
      </c>
      <c r="L4005" s="3">
        <v>14.51225039</v>
      </c>
      <c r="M4005" s="3">
        <v>0</v>
      </c>
      <c r="N4005" s="3">
        <v>20565</v>
      </c>
      <c r="O4005" t="str">
        <f>CONCATENATE(L4005,",",K4005)</f>
        <v>14.51225039,100.7934714</v>
      </c>
    </row>
    <row r="4006" spans="1:15">
      <c r="A4006" s="3" t="s">
        <v>12418</v>
      </c>
      <c r="B4006" s="3" t="s">
        <v>16</v>
      </c>
      <c r="C4006" s="3" t="s">
        <v>12270</v>
      </c>
      <c r="D4006" s="3" t="s">
        <v>1207</v>
      </c>
      <c r="E4006" s="3" t="s">
        <v>6588</v>
      </c>
      <c r="F4006" s="3" t="s">
        <v>18</v>
      </c>
      <c r="G4006" s="3" t="s">
        <v>12271</v>
      </c>
      <c r="H4006" s="3" t="s">
        <v>12416</v>
      </c>
      <c r="I4006" s="3" t="s">
        <v>12419</v>
      </c>
      <c r="J4006" s="3" t="s">
        <v>21</v>
      </c>
      <c r="K4006" s="3">
        <v>100.84018330000001</v>
      </c>
      <c r="L4006" s="3">
        <v>14.4940455</v>
      </c>
      <c r="M4006" s="3">
        <v>0</v>
      </c>
      <c r="N4006" s="3">
        <v>20565</v>
      </c>
      <c r="O4006" t="str">
        <f>CONCATENATE(L4006,",",K4006)</f>
        <v>14.4940455,100.8401833</v>
      </c>
    </row>
    <row r="4007" spans="1:15">
      <c r="A4007" s="3" t="s">
        <v>12420</v>
      </c>
      <c r="B4007" s="3" t="s">
        <v>16</v>
      </c>
      <c r="C4007" s="3" t="s">
        <v>12270</v>
      </c>
      <c r="D4007" s="3" t="s">
        <v>1207</v>
      </c>
      <c r="E4007" s="3" t="s">
        <v>741</v>
      </c>
      <c r="F4007" s="3" t="s">
        <v>18</v>
      </c>
      <c r="G4007" s="3" t="s">
        <v>12271</v>
      </c>
      <c r="H4007" s="3" t="s">
        <v>12416</v>
      </c>
      <c r="I4007" s="3" t="s">
        <v>12421</v>
      </c>
      <c r="J4007" s="3" t="s">
        <v>21</v>
      </c>
      <c r="K4007" s="3">
        <v>100.8024545</v>
      </c>
      <c r="L4007" s="3">
        <v>14.456930850000001</v>
      </c>
      <c r="M4007" s="3">
        <v>0</v>
      </c>
      <c r="N4007" s="3">
        <v>20565</v>
      </c>
      <c r="O4007" t="str">
        <f>CONCATENATE(L4007,",",K4007)</f>
        <v>14.45693085,100.8024545</v>
      </c>
    </row>
    <row r="4008" spans="1:15">
      <c r="A4008" s="3" t="s">
        <v>12422</v>
      </c>
      <c r="B4008" s="3" t="s">
        <v>16</v>
      </c>
      <c r="C4008" s="3" t="s">
        <v>12270</v>
      </c>
      <c r="D4008" s="3" t="s">
        <v>1207</v>
      </c>
      <c r="E4008" s="3" t="s">
        <v>12423</v>
      </c>
      <c r="F4008" s="3" t="s">
        <v>18</v>
      </c>
      <c r="G4008" s="3" t="s">
        <v>12271</v>
      </c>
      <c r="H4008" s="3" t="s">
        <v>12416</v>
      </c>
      <c r="I4008" s="3" t="s">
        <v>12424</v>
      </c>
      <c r="J4008" s="3" t="s">
        <v>21</v>
      </c>
      <c r="K4008" s="3">
        <v>100.8365901</v>
      </c>
      <c r="L4008" s="3">
        <v>14.45868168</v>
      </c>
      <c r="M4008" s="3">
        <v>0</v>
      </c>
      <c r="N4008" s="3">
        <v>20565</v>
      </c>
      <c r="O4008" t="str">
        <f>CONCATENATE(L4008,",",K4008)</f>
        <v>14.45868168,100.8365901</v>
      </c>
    </row>
    <row r="4009" spans="1:15">
      <c r="A4009" s="3" t="s">
        <v>12425</v>
      </c>
      <c r="B4009" s="3" t="s">
        <v>16</v>
      </c>
      <c r="C4009" s="3" t="s">
        <v>12270</v>
      </c>
      <c r="D4009" s="3" t="s">
        <v>1207</v>
      </c>
      <c r="E4009" s="3" t="s">
        <v>12426</v>
      </c>
      <c r="F4009" s="3" t="s">
        <v>18</v>
      </c>
      <c r="G4009" s="3" t="s">
        <v>12271</v>
      </c>
      <c r="H4009" s="3" t="s">
        <v>12416</v>
      </c>
      <c r="I4009" s="3" t="s">
        <v>12427</v>
      </c>
      <c r="J4009" s="3" t="s">
        <v>21</v>
      </c>
      <c r="K4009" s="3">
        <v>100.81413240000001</v>
      </c>
      <c r="L4009" s="3">
        <v>14.48231655</v>
      </c>
      <c r="M4009" s="3">
        <v>0</v>
      </c>
      <c r="N4009" s="3">
        <v>20565</v>
      </c>
      <c r="O4009" t="str">
        <f>CONCATENATE(L4009,",",K4009)</f>
        <v>14.48231655,100.8141324</v>
      </c>
    </row>
    <row r="4010" spans="1:15">
      <c r="A4010" s="3" t="s">
        <v>12428</v>
      </c>
      <c r="B4010" s="3" t="s">
        <v>16</v>
      </c>
      <c r="C4010" s="3" t="s">
        <v>12270</v>
      </c>
      <c r="D4010" s="3" t="s">
        <v>1207</v>
      </c>
      <c r="E4010" s="3" t="s">
        <v>12429</v>
      </c>
      <c r="F4010" s="3" t="s">
        <v>18</v>
      </c>
      <c r="G4010" s="3" t="s">
        <v>12271</v>
      </c>
      <c r="H4010" s="3" t="s">
        <v>12416</v>
      </c>
      <c r="I4010" s="3" t="s">
        <v>12430</v>
      </c>
      <c r="J4010" s="3" t="s">
        <v>21</v>
      </c>
      <c r="K4010" s="3">
        <v>100.7961663</v>
      </c>
      <c r="L4010" s="3">
        <v>14.49045686</v>
      </c>
      <c r="M4010" s="3">
        <v>0</v>
      </c>
      <c r="N4010" s="3">
        <v>20565</v>
      </c>
      <c r="O4010" t="str">
        <f>CONCATENATE(L4010,",",K4010)</f>
        <v>14.49045686,100.7961663</v>
      </c>
    </row>
    <row r="4011" spans="1:15">
      <c r="A4011" s="3" t="s">
        <v>12431</v>
      </c>
      <c r="B4011" s="3" t="s">
        <v>16</v>
      </c>
      <c r="C4011" s="3" t="s">
        <v>12270</v>
      </c>
      <c r="D4011" s="3" t="s">
        <v>1207</v>
      </c>
      <c r="E4011" s="3" t="s">
        <v>10889</v>
      </c>
      <c r="F4011" s="3" t="s">
        <v>18</v>
      </c>
      <c r="G4011" s="3" t="s">
        <v>12271</v>
      </c>
      <c r="H4011" s="3" t="s">
        <v>12416</v>
      </c>
      <c r="I4011" s="3" t="s">
        <v>12432</v>
      </c>
      <c r="J4011" s="3" t="s">
        <v>21</v>
      </c>
      <c r="K4011" s="3">
        <v>100.7808951</v>
      </c>
      <c r="L4011" s="3">
        <v>14.454304580000001</v>
      </c>
      <c r="M4011" s="3">
        <v>0</v>
      </c>
      <c r="N4011" s="3">
        <v>20565</v>
      </c>
      <c r="O4011" t="str">
        <f>CONCATENATE(L4011,",",K4011)</f>
        <v>14.45430458,100.7808951</v>
      </c>
    </row>
    <row r="4012" spans="1:15">
      <c r="A4012" s="3" t="s">
        <v>12433</v>
      </c>
      <c r="B4012" s="3" t="s">
        <v>16</v>
      </c>
      <c r="C4012" s="3" t="s">
        <v>12270</v>
      </c>
      <c r="D4012" s="3" t="s">
        <v>1207</v>
      </c>
      <c r="E4012" s="3" t="s">
        <v>1207</v>
      </c>
      <c r="F4012" s="3" t="s">
        <v>18</v>
      </c>
      <c r="G4012" s="3" t="s">
        <v>12271</v>
      </c>
      <c r="H4012" s="3" t="s">
        <v>12416</v>
      </c>
      <c r="I4012" s="3" t="s">
        <v>12434</v>
      </c>
      <c r="J4012" s="3" t="s">
        <v>21</v>
      </c>
      <c r="K4012" s="3">
        <v>100.7701155</v>
      </c>
      <c r="L4012" s="3">
        <v>14.50183528</v>
      </c>
      <c r="M4012" s="3">
        <v>0</v>
      </c>
      <c r="N4012" s="3">
        <v>20565</v>
      </c>
      <c r="O4012" t="str">
        <f>CONCATENATE(L4012,",",K4012)</f>
        <v>14.50183528,100.7701155</v>
      </c>
    </row>
    <row r="4013" spans="1:15">
      <c r="A4013" s="3" t="s">
        <v>12435</v>
      </c>
      <c r="B4013" s="3" t="s">
        <v>16</v>
      </c>
      <c r="C4013" s="3" t="s">
        <v>12270</v>
      </c>
      <c r="D4013" s="3" t="s">
        <v>1207</v>
      </c>
      <c r="E4013" s="3" t="s">
        <v>12436</v>
      </c>
      <c r="F4013" s="3" t="s">
        <v>18</v>
      </c>
      <c r="G4013" s="3" t="s">
        <v>12271</v>
      </c>
      <c r="H4013" s="3" t="s">
        <v>12416</v>
      </c>
      <c r="I4013" s="3" t="s">
        <v>12437</v>
      </c>
      <c r="J4013" s="3" t="s">
        <v>21</v>
      </c>
      <c r="K4013" s="3">
        <v>100.82491210000001</v>
      </c>
      <c r="L4013" s="3">
        <v>14.50498612</v>
      </c>
      <c r="M4013" s="3">
        <v>0</v>
      </c>
      <c r="N4013" s="3">
        <v>20565</v>
      </c>
      <c r="O4013" t="str">
        <f>CONCATENATE(L4013,",",K4013)</f>
        <v>14.50498612,100.8249121</v>
      </c>
    </row>
    <row r="4014" spans="1:15">
      <c r="A4014" s="3" t="s">
        <v>12438</v>
      </c>
      <c r="B4014" s="3" t="s">
        <v>16</v>
      </c>
      <c r="C4014" s="3" t="s">
        <v>12270</v>
      </c>
      <c r="D4014" s="3" t="s">
        <v>7375</v>
      </c>
      <c r="E4014" s="3" t="s">
        <v>12439</v>
      </c>
      <c r="F4014" s="3" t="s">
        <v>18</v>
      </c>
      <c r="G4014" s="3" t="s">
        <v>12271</v>
      </c>
      <c r="H4014" s="3" t="s">
        <v>12440</v>
      </c>
      <c r="I4014" s="3" t="s">
        <v>12441</v>
      </c>
      <c r="J4014" s="3" t="s">
        <v>21</v>
      </c>
      <c r="K4014" s="3">
        <v>100.8123358</v>
      </c>
      <c r="L4014" s="3">
        <v>14.624334510000001</v>
      </c>
      <c r="M4014" s="3">
        <v>0</v>
      </c>
      <c r="N4014" s="3">
        <v>20565</v>
      </c>
      <c r="O4014" t="str">
        <f>CONCATENATE(L4014,",",K4014)</f>
        <v>14.62433451,100.8123358</v>
      </c>
    </row>
    <row r="4015" spans="1:15">
      <c r="A4015" s="3" t="s">
        <v>12442</v>
      </c>
      <c r="B4015" s="3" t="s">
        <v>16</v>
      </c>
      <c r="C4015" s="3" t="s">
        <v>12270</v>
      </c>
      <c r="D4015" s="3" t="s">
        <v>7375</v>
      </c>
      <c r="E4015" s="3" t="s">
        <v>2919</v>
      </c>
      <c r="F4015" s="3" t="s">
        <v>18</v>
      </c>
      <c r="G4015" s="3" t="s">
        <v>12271</v>
      </c>
      <c r="H4015" s="3" t="s">
        <v>12440</v>
      </c>
      <c r="I4015" s="3" t="s">
        <v>12443</v>
      </c>
      <c r="J4015" s="3" t="s">
        <v>21</v>
      </c>
      <c r="K4015" s="3">
        <v>100.83030189999999</v>
      </c>
      <c r="L4015" s="3">
        <v>14.673052500000001</v>
      </c>
      <c r="M4015" s="3">
        <v>0</v>
      </c>
      <c r="N4015" s="3">
        <v>20565</v>
      </c>
      <c r="O4015" t="str">
        <f>CONCATENATE(L4015,",",K4015)</f>
        <v>14.6730525,100.8303019</v>
      </c>
    </row>
    <row r="4016" spans="1:15">
      <c r="A4016" s="3" t="s">
        <v>12444</v>
      </c>
      <c r="B4016" s="3" t="s">
        <v>16</v>
      </c>
      <c r="C4016" s="3" t="s">
        <v>12270</v>
      </c>
      <c r="D4016" s="3" t="s">
        <v>7375</v>
      </c>
      <c r="E4016" s="3" t="s">
        <v>12445</v>
      </c>
      <c r="F4016" s="3" t="s">
        <v>18</v>
      </c>
      <c r="G4016" s="3" t="s">
        <v>12271</v>
      </c>
      <c r="H4016" s="3" t="s">
        <v>12440</v>
      </c>
      <c r="I4016" s="3" t="s">
        <v>12446</v>
      </c>
      <c r="J4016" s="3" t="s">
        <v>21</v>
      </c>
      <c r="K4016" s="3">
        <v>100.76472560000001</v>
      </c>
      <c r="L4016" s="3">
        <v>14.77395209</v>
      </c>
      <c r="M4016" s="3">
        <v>0</v>
      </c>
      <c r="N4016" s="3">
        <v>20565</v>
      </c>
      <c r="O4016" t="str">
        <f>CONCATENATE(L4016,",",K4016)</f>
        <v>14.77395209,100.7647256</v>
      </c>
    </row>
    <row r="4017" spans="1:15">
      <c r="A4017" s="3" t="s">
        <v>12447</v>
      </c>
      <c r="B4017" s="3" t="s">
        <v>16</v>
      </c>
      <c r="C4017" s="3" t="s">
        <v>12270</v>
      </c>
      <c r="D4017" s="3" t="s">
        <v>7375</v>
      </c>
      <c r="E4017" s="3" t="s">
        <v>7906</v>
      </c>
      <c r="F4017" s="3" t="s">
        <v>18</v>
      </c>
      <c r="G4017" s="3" t="s">
        <v>12271</v>
      </c>
      <c r="H4017" s="3" t="s">
        <v>12440</v>
      </c>
      <c r="I4017" s="3" t="s">
        <v>12448</v>
      </c>
      <c r="J4017" s="3" t="s">
        <v>21</v>
      </c>
      <c r="K4017" s="3">
        <v>100.7485561</v>
      </c>
      <c r="L4017" s="3">
        <v>14.719136430000001</v>
      </c>
      <c r="M4017" s="3">
        <v>0</v>
      </c>
      <c r="N4017" s="3">
        <v>20565</v>
      </c>
      <c r="O4017" t="str">
        <f>CONCATENATE(L4017,",",K4017)</f>
        <v>14.71913643,100.7485561</v>
      </c>
    </row>
    <row r="4018" spans="1:15">
      <c r="A4018" s="3" t="s">
        <v>12449</v>
      </c>
      <c r="B4018" s="3" t="s">
        <v>16</v>
      </c>
      <c r="C4018" s="3" t="s">
        <v>12270</v>
      </c>
      <c r="D4018" s="3" t="s">
        <v>7375</v>
      </c>
      <c r="E4018" s="3" t="s">
        <v>7375</v>
      </c>
      <c r="F4018" s="3" t="s">
        <v>18</v>
      </c>
      <c r="G4018" s="3" t="s">
        <v>12271</v>
      </c>
      <c r="H4018" s="3" t="s">
        <v>12440</v>
      </c>
      <c r="I4018" s="3" t="s">
        <v>12440</v>
      </c>
      <c r="J4018" s="3" t="s">
        <v>21</v>
      </c>
      <c r="K4018" s="3">
        <v>100.7889799</v>
      </c>
      <c r="L4018" s="3">
        <v>14.71581381</v>
      </c>
      <c r="M4018" s="3">
        <v>0</v>
      </c>
      <c r="N4018" s="3">
        <v>20565</v>
      </c>
      <c r="O4018" t="str">
        <f>CONCATENATE(L4018,",",K4018)</f>
        <v>14.71581381,100.7889799</v>
      </c>
    </row>
    <row r="4019" spans="1:15">
      <c r="A4019" s="3" t="s">
        <v>12450</v>
      </c>
      <c r="B4019" s="3" t="s">
        <v>16</v>
      </c>
      <c r="C4019" s="3" t="s">
        <v>12270</v>
      </c>
      <c r="D4019" s="3" t="s">
        <v>7375</v>
      </c>
      <c r="E4019" s="3" t="s">
        <v>12451</v>
      </c>
      <c r="F4019" s="3" t="s">
        <v>18</v>
      </c>
      <c r="G4019" s="3" t="s">
        <v>12271</v>
      </c>
      <c r="H4019" s="3" t="s">
        <v>12440</v>
      </c>
      <c r="I4019" s="3" t="s">
        <v>12452</v>
      </c>
      <c r="J4019" s="3" t="s">
        <v>21</v>
      </c>
      <c r="K4019" s="3">
        <v>100.87431890000001</v>
      </c>
      <c r="L4019" s="3">
        <v>14.747376539999999</v>
      </c>
      <c r="M4019" s="3">
        <v>0</v>
      </c>
      <c r="N4019" s="3">
        <v>20565</v>
      </c>
      <c r="O4019" t="str">
        <f>CONCATENATE(L4019,",",K4019)</f>
        <v>14.74737654,100.8743189</v>
      </c>
    </row>
    <row r="4020" spans="1:15">
      <c r="A4020" s="3" t="s">
        <v>12453</v>
      </c>
      <c r="B4020" s="3" t="s">
        <v>16</v>
      </c>
      <c r="C4020" s="3" t="s">
        <v>12270</v>
      </c>
      <c r="D4020" s="3" t="s">
        <v>7375</v>
      </c>
      <c r="E4020" s="3" t="s">
        <v>12454</v>
      </c>
      <c r="F4020" s="3" t="s">
        <v>18</v>
      </c>
      <c r="G4020" s="3" t="s">
        <v>12271</v>
      </c>
      <c r="H4020" s="3" t="s">
        <v>12440</v>
      </c>
      <c r="I4020" s="3" t="s">
        <v>12455</v>
      </c>
      <c r="J4020" s="3" t="s">
        <v>21</v>
      </c>
      <c r="K4020" s="3">
        <v>100.79077650000001</v>
      </c>
      <c r="L4020" s="3">
        <v>14.67829974</v>
      </c>
      <c r="M4020" s="3">
        <v>0</v>
      </c>
      <c r="N4020" s="3">
        <v>20565</v>
      </c>
      <c r="O4020" t="str">
        <f>CONCATENATE(L4020,",",K4020)</f>
        <v>14.67829974,100.7907765</v>
      </c>
    </row>
    <row r="4021" spans="1:15">
      <c r="A4021" s="3" t="s">
        <v>12456</v>
      </c>
      <c r="B4021" s="3" t="s">
        <v>16</v>
      </c>
      <c r="C4021" s="3" t="s">
        <v>12270</v>
      </c>
      <c r="D4021" s="3" t="s">
        <v>7375</v>
      </c>
      <c r="E4021" s="3" t="s">
        <v>12457</v>
      </c>
      <c r="F4021" s="3" t="s">
        <v>18</v>
      </c>
      <c r="G4021" s="3" t="s">
        <v>12271</v>
      </c>
      <c r="H4021" s="3" t="s">
        <v>12440</v>
      </c>
      <c r="I4021" s="3" t="s">
        <v>12458</v>
      </c>
      <c r="J4021" s="3" t="s">
        <v>21</v>
      </c>
      <c r="K4021" s="3">
        <v>100.8132341</v>
      </c>
      <c r="L4021" s="3">
        <v>14.759178589999999</v>
      </c>
      <c r="M4021" s="3">
        <v>0</v>
      </c>
      <c r="N4021" s="3">
        <v>20565</v>
      </c>
      <c r="O4021" t="str">
        <f>CONCATENATE(L4021,",",K4021)</f>
        <v>14.75917859,100.8132341</v>
      </c>
    </row>
    <row r="4022" spans="1:15">
      <c r="A4022" s="3" t="s">
        <v>12459</v>
      </c>
      <c r="B4022" s="3" t="s">
        <v>16</v>
      </c>
      <c r="C4022" s="3" t="s">
        <v>12270</v>
      </c>
      <c r="D4022" s="3" t="s">
        <v>12460</v>
      </c>
      <c r="E4022" s="3" t="s">
        <v>5600</v>
      </c>
      <c r="F4022" s="3" t="s">
        <v>18</v>
      </c>
      <c r="G4022" s="3" t="s">
        <v>12271</v>
      </c>
      <c r="H4022" s="3" t="s">
        <v>12461</v>
      </c>
      <c r="I4022" s="3" t="s">
        <v>12462</v>
      </c>
      <c r="J4022" s="3" t="s">
        <v>21</v>
      </c>
      <c r="K4022" s="3">
        <v>100.815929</v>
      </c>
      <c r="L4022" s="3">
        <v>14.581730090000001</v>
      </c>
      <c r="M4022" s="3">
        <v>0</v>
      </c>
      <c r="N4022" s="3">
        <v>20565</v>
      </c>
      <c r="O4022" t="str">
        <f>CONCATENATE(L4022,",",K4022)</f>
        <v>14.58173009,100.815929</v>
      </c>
    </row>
    <row r="4023" spans="1:15">
      <c r="A4023" s="3" t="s">
        <v>12463</v>
      </c>
      <c r="B4023" s="3" t="s">
        <v>16</v>
      </c>
      <c r="C4023" s="3" t="s">
        <v>12270</v>
      </c>
      <c r="D4023" s="3" t="s">
        <v>12460</v>
      </c>
      <c r="E4023" s="3" t="s">
        <v>12464</v>
      </c>
      <c r="F4023" s="3" t="s">
        <v>18</v>
      </c>
      <c r="G4023" s="3" t="s">
        <v>12271</v>
      </c>
      <c r="H4023" s="3" t="s">
        <v>12461</v>
      </c>
      <c r="I4023" s="3" t="s">
        <v>12465</v>
      </c>
      <c r="J4023" s="3" t="s">
        <v>21</v>
      </c>
      <c r="K4023" s="3">
        <v>100.8527596</v>
      </c>
      <c r="L4023" s="3">
        <v>14.625821569999999</v>
      </c>
      <c r="M4023" s="3">
        <v>0</v>
      </c>
      <c r="N4023" s="3">
        <v>20565</v>
      </c>
      <c r="O4023" t="str">
        <f>CONCATENATE(L4023,",",K4023)</f>
        <v>14.62582157,100.8527596</v>
      </c>
    </row>
    <row r="4024" spans="1:15">
      <c r="A4024" s="3" t="s">
        <v>12466</v>
      </c>
      <c r="B4024" s="3" t="s">
        <v>16</v>
      </c>
      <c r="C4024" s="3" t="s">
        <v>12270</v>
      </c>
      <c r="D4024" s="3" t="s">
        <v>12460</v>
      </c>
      <c r="E4024" s="3" t="s">
        <v>12467</v>
      </c>
      <c r="F4024" s="3" t="s">
        <v>18</v>
      </c>
      <c r="G4024" s="3" t="s">
        <v>12271</v>
      </c>
      <c r="H4024" s="3" t="s">
        <v>12461</v>
      </c>
      <c r="I4024" s="3" t="s">
        <v>12468</v>
      </c>
      <c r="J4024" s="3" t="s">
        <v>21</v>
      </c>
      <c r="K4024" s="3">
        <v>100.80604769999999</v>
      </c>
      <c r="L4024" s="3">
        <v>14.544542829999999</v>
      </c>
      <c r="M4024" s="3">
        <v>0</v>
      </c>
      <c r="N4024" s="3">
        <v>20565</v>
      </c>
      <c r="O4024" t="str">
        <f>CONCATENATE(L4024,",",K4024)</f>
        <v>14.54454283,100.8060477</v>
      </c>
    </row>
    <row r="4025" spans="1:15">
      <c r="A4025" s="3" t="s">
        <v>12469</v>
      </c>
      <c r="B4025" s="3" t="s">
        <v>16</v>
      </c>
      <c r="C4025" s="3" t="s">
        <v>12270</v>
      </c>
      <c r="D4025" s="3" t="s">
        <v>12460</v>
      </c>
      <c r="E4025" s="3" t="s">
        <v>9586</v>
      </c>
      <c r="F4025" s="3" t="s">
        <v>18</v>
      </c>
      <c r="G4025" s="3" t="s">
        <v>12271</v>
      </c>
      <c r="H4025" s="3" t="s">
        <v>12461</v>
      </c>
      <c r="I4025" s="3" t="s">
        <v>12470</v>
      </c>
      <c r="J4025" s="3" t="s">
        <v>21</v>
      </c>
      <c r="K4025" s="3">
        <v>100.83030189999999</v>
      </c>
      <c r="L4025" s="3">
        <v>14.538504769999999</v>
      </c>
      <c r="M4025" s="3">
        <v>0</v>
      </c>
      <c r="N4025" s="3">
        <v>20565</v>
      </c>
      <c r="O4025" t="str">
        <f>CONCATENATE(L4025,",",K4025)</f>
        <v>14.53850477,100.8303019</v>
      </c>
    </row>
    <row r="4026" spans="1:15">
      <c r="A4026" s="3" t="s">
        <v>12471</v>
      </c>
      <c r="B4026" s="3" t="s">
        <v>16</v>
      </c>
      <c r="C4026" s="3" t="s">
        <v>12270</v>
      </c>
      <c r="D4026" s="3" t="s">
        <v>12460</v>
      </c>
      <c r="E4026" s="3" t="s">
        <v>12472</v>
      </c>
      <c r="F4026" s="3" t="s">
        <v>18</v>
      </c>
      <c r="G4026" s="3" t="s">
        <v>12271</v>
      </c>
      <c r="H4026" s="3" t="s">
        <v>12461</v>
      </c>
      <c r="I4026" s="3" t="s">
        <v>12473</v>
      </c>
      <c r="J4026" s="3" t="s">
        <v>21</v>
      </c>
      <c r="K4026" s="3">
        <v>100.8437765</v>
      </c>
      <c r="L4026" s="3">
        <v>14.58365491</v>
      </c>
      <c r="M4026" s="3">
        <v>0</v>
      </c>
      <c r="N4026" s="3">
        <v>20565</v>
      </c>
      <c r="O4026" t="str">
        <f>CONCATENATE(L4026,",",K4026)</f>
        <v>14.58365491,100.8437765</v>
      </c>
    </row>
    <row r="4027" spans="1:15">
      <c r="A4027" s="3" t="s">
        <v>12474</v>
      </c>
      <c r="B4027" s="3" t="s">
        <v>16</v>
      </c>
      <c r="C4027" s="3" t="s">
        <v>12270</v>
      </c>
      <c r="D4027" s="3" t="s">
        <v>12460</v>
      </c>
      <c r="E4027" s="3" t="s">
        <v>12475</v>
      </c>
      <c r="F4027" s="3" t="s">
        <v>18</v>
      </c>
      <c r="G4027" s="3" t="s">
        <v>12271</v>
      </c>
      <c r="H4027" s="3" t="s">
        <v>12461</v>
      </c>
      <c r="I4027" s="3" t="s">
        <v>12476</v>
      </c>
      <c r="J4027" s="3" t="s">
        <v>21</v>
      </c>
      <c r="K4027" s="3">
        <v>100.8770138</v>
      </c>
      <c r="L4027" s="3">
        <v>14.594766010000001</v>
      </c>
      <c r="M4027" s="3">
        <v>0</v>
      </c>
      <c r="N4027" s="3">
        <v>20565</v>
      </c>
      <c r="O4027" t="str">
        <f>CONCATENATE(L4027,",",K4027)</f>
        <v>14.59476601,100.8770138</v>
      </c>
    </row>
    <row r="4028" spans="1:15">
      <c r="A4028" s="3" t="s">
        <v>12477</v>
      </c>
      <c r="B4028" s="3" t="s">
        <v>16</v>
      </c>
      <c r="C4028" s="3" t="s">
        <v>12270</v>
      </c>
      <c r="D4028" s="3" t="s">
        <v>12460</v>
      </c>
      <c r="E4028" s="3" t="s">
        <v>12478</v>
      </c>
      <c r="F4028" s="3" t="s">
        <v>18</v>
      </c>
      <c r="G4028" s="3" t="s">
        <v>12271</v>
      </c>
      <c r="H4028" s="3" t="s">
        <v>12461</v>
      </c>
      <c r="I4028" s="3" t="s">
        <v>12479</v>
      </c>
      <c r="J4028" s="3" t="s">
        <v>21</v>
      </c>
      <c r="K4028" s="3">
        <v>100.78628500000001</v>
      </c>
      <c r="L4028" s="3">
        <v>14.554780900000001</v>
      </c>
      <c r="M4028" s="3">
        <v>0</v>
      </c>
      <c r="N4028" s="3">
        <v>20565</v>
      </c>
      <c r="O4028" t="str">
        <f>CONCATENATE(L4028,",",K4028)</f>
        <v>14.5547809,100.786285</v>
      </c>
    </row>
    <row r="4029" spans="1:15">
      <c r="A4029" s="3" t="s">
        <v>12480</v>
      </c>
      <c r="B4029" s="3" t="s">
        <v>16</v>
      </c>
      <c r="C4029" s="3" t="s">
        <v>12270</v>
      </c>
      <c r="D4029" s="3" t="s">
        <v>12460</v>
      </c>
      <c r="E4029" s="3" t="s">
        <v>12481</v>
      </c>
      <c r="F4029" s="3" t="s">
        <v>18</v>
      </c>
      <c r="G4029" s="3" t="s">
        <v>12271</v>
      </c>
      <c r="H4029" s="3" t="s">
        <v>12461</v>
      </c>
      <c r="I4029" s="3" t="s">
        <v>12482</v>
      </c>
      <c r="J4029" s="3" t="s">
        <v>21</v>
      </c>
      <c r="K4029" s="3">
        <v>100.84467480000001</v>
      </c>
      <c r="L4029" s="3">
        <v>14.56773093</v>
      </c>
      <c r="M4029" s="3">
        <v>0</v>
      </c>
      <c r="N4029" s="3">
        <v>20565</v>
      </c>
      <c r="O4029" t="str">
        <f>CONCATENATE(L4029,",",K4029)</f>
        <v>14.56773093,100.8446748</v>
      </c>
    </row>
    <row r="4030" spans="1:15">
      <c r="A4030" s="3" t="s">
        <v>12483</v>
      </c>
      <c r="B4030" s="3" t="s">
        <v>16</v>
      </c>
      <c r="C4030" s="3" t="s">
        <v>12270</v>
      </c>
      <c r="D4030" s="3" t="s">
        <v>12460</v>
      </c>
      <c r="E4030" s="3" t="s">
        <v>12460</v>
      </c>
      <c r="F4030" s="3" t="s">
        <v>18</v>
      </c>
      <c r="G4030" s="3" t="s">
        <v>12271</v>
      </c>
      <c r="H4030" s="3" t="s">
        <v>12461</v>
      </c>
      <c r="I4030" s="3" t="s">
        <v>12484</v>
      </c>
      <c r="J4030" s="3" t="s">
        <v>21</v>
      </c>
      <c r="K4030" s="3">
        <v>100.85096299999999</v>
      </c>
      <c r="L4030" s="3">
        <v>14.53745466</v>
      </c>
      <c r="M4030" s="3">
        <v>0</v>
      </c>
      <c r="N4030" s="3">
        <v>20565</v>
      </c>
      <c r="O4030" t="str">
        <f>CONCATENATE(L4030,",",K4030)</f>
        <v>14.53745466,100.850963</v>
      </c>
    </row>
    <row r="4031" spans="1:15">
      <c r="A4031" s="3" t="s">
        <v>12485</v>
      </c>
      <c r="B4031" s="3" t="s">
        <v>16</v>
      </c>
      <c r="C4031" s="3" t="s">
        <v>12270</v>
      </c>
      <c r="D4031" s="3" t="s">
        <v>12460</v>
      </c>
      <c r="E4031" s="3" t="s">
        <v>12486</v>
      </c>
      <c r="F4031" s="3" t="s">
        <v>18</v>
      </c>
      <c r="G4031" s="3" t="s">
        <v>12271</v>
      </c>
      <c r="H4031" s="3" t="s">
        <v>12461</v>
      </c>
      <c r="I4031" s="3" t="s">
        <v>12487</v>
      </c>
      <c r="J4031" s="3" t="s">
        <v>21</v>
      </c>
      <c r="K4031" s="3">
        <v>100.86982740000001</v>
      </c>
      <c r="L4031" s="3">
        <v>14.539467370000001</v>
      </c>
      <c r="M4031" s="3">
        <v>0</v>
      </c>
      <c r="N4031" s="3">
        <v>20565</v>
      </c>
      <c r="O4031" t="str">
        <f>CONCATENATE(L4031,",",K4031)</f>
        <v>14.53946737,100.8698274</v>
      </c>
    </row>
    <row r="4032" spans="1:15">
      <c r="A4032" s="3" t="s">
        <v>12488</v>
      </c>
      <c r="B4032" s="3" t="s">
        <v>16</v>
      </c>
      <c r="C4032" s="3" t="s">
        <v>12270</v>
      </c>
      <c r="D4032" s="3" t="s">
        <v>12460</v>
      </c>
      <c r="E4032" s="3" t="s">
        <v>10174</v>
      </c>
      <c r="F4032" s="3" t="s">
        <v>18</v>
      </c>
      <c r="G4032" s="3" t="s">
        <v>12271</v>
      </c>
      <c r="H4032" s="3" t="s">
        <v>12461</v>
      </c>
      <c r="I4032" s="3" t="s">
        <v>12489</v>
      </c>
      <c r="J4032" s="3" t="s">
        <v>21</v>
      </c>
      <c r="K4032" s="3">
        <v>100.8653358</v>
      </c>
      <c r="L4032" s="3">
        <v>14.595290930000001</v>
      </c>
      <c r="M4032" s="3">
        <v>0</v>
      </c>
      <c r="N4032" s="3">
        <v>20565</v>
      </c>
      <c r="O4032" t="str">
        <f>CONCATENATE(L4032,",",K4032)</f>
        <v>14.59529093,100.8653358</v>
      </c>
    </row>
    <row r="4033" spans="1:15">
      <c r="A4033" s="3" t="s">
        <v>12490</v>
      </c>
      <c r="B4033" s="3" t="s">
        <v>16</v>
      </c>
      <c r="C4033" s="3" t="s">
        <v>12270</v>
      </c>
      <c r="D4033" s="3" t="s">
        <v>12460</v>
      </c>
      <c r="E4033" s="3" t="s">
        <v>12491</v>
      </c>
      <c r="F4033" s="3" t="s">
        <v>18</v>
      </c>
      <c r="G4033" s="3" t="s">
        <v>12271</v>
      </c>
      <c r="H4033" s="3" t="s">
        <v>12461</v>
      </c>
      <c r="I4033" s="3" t="s">
        <v>12492</v>
      </c>
      <c r="J4033" s="3" t="s">
        <v>21</v>
      </c>
      <c r="K4033" s="3">
        <v>100.88509860000001</v>
      </c>
      <c r="L4033" s="3">
        <v>14.57446814</v>
      </c>
      <c r="M4033" s="3">
        <v>0</v>
      </c>
      <c r="N4033" s="3">
        <v>20565</v>
      </c>
      <c r="O4033" t="str">
        <f>CONCATENATE(L4033,",",K4033)</f>
        <v>14.57446814,100.8850986</v>
      </c>
    </row>
    <row r="4034" spans="1:15">
      <c r="A4034" s="3" t="s">
        <v>12493</v>
      </c>
      <c r="B4034" s="3" t="s">
        <v>16</v>
      </c>
      <c r="C4034" s="3" t="s">
        <v>12270</v>
      </c>
      <c r="D4034" s="3" t="s">
        <v>6643</v>
      </c>
      <c r="E4034" s="3" t="s">
        <v>12494</v>
      </c>
      <c r="F4034" s="3" t="s">
        <v>18</v>
      </c>
      <c r="G4034" s="3" t="s">
        <v>12271</v>
      </c>
      <c r="H4034" s="3" t="s">
        <v>12495</v>
      </c>
      <c r="I4034" s="3" t="s">
        <v>12496</v>
      </c>
      <c r="J4034" s="3" t="s">
        <v>21</v>
      </c>
      <c r="K4034" s="3">
        <v>101.1123699</v>
      </c>
      <c r="L4034" s="3">
        <v>14.81599417</v>
      </c>
      <c r="M4034" s="3">
        <v>0</v>
      </c>
      <c r="N4034" s="3">
        <v>20565</v>
      </c>
      <c r="O4034" t="str">
        <f>CONCATENATE(L4034,",",K4034)</f>
        <v>14.81599417,101.1123699</v>
      </c>
    </row>
    <row r="4035" spans="1:15">
      <c r="A4035" s="3" t="s">
        <v>12497</v>
      </c>
      <c r="B4035" s="3" t="s">
        <v>16</v>
      </c>
      <c r="C4035" s="3" t="s">
        <v>12270</v>
      </c>
      <c r="D4035" s="3" t="s">
        <v>6643</v>
      </c>
      <c r="E4035" s="3" t="s">
        <v>753</v>
      </c>
      <c r="F4035" s="3" t="s">
        <v>18</v>
      </c>
      <c r="G4035" s="3" t="s">
        <v>12271</v>
      </c>
      <c r="H4035" s="3" t="s">
        <v>12495</v>
      </c>
      <c r="I4035" s="3" t="s">
        <v>12498</v>
      </c>
      <c r="J4035" s="3" t="s">
        <v>21</v>
      </c>
      <c r="K4035" s="3">
        <v>101.11775969999999</v>
      </c>
      <c r="L4035" s="3">
        <v>14.7558566</v>
      </c>
      <c r="M4035" s="3">
        <v>0</v>
      </c>
      <c r="N4035" s="3">
        <v>20565</v>
      </c>
      <c r="O4035" t="str">
        <f>CONCATENATE(L4035,",",K4035)</f>
        <v>14.7558566,101.1177597</v>
      </c>
    </row>
    <row r="4036" spans="1:15">
      <c r="A4036" s="3" t="s">
        <v>12499</v>
      </c>
      <c r="B4036" s="3" t="s">
        <v>16</v>
      </c>
      <c r="C4036" s="3" t="s">
        <v>12270</v>
      </c>
      <c r="D4036" s="3" t="s">
        <v>6643</v>
      </c>
      <c r="E4036" s="3" t="s">
        <v>3868</v>
      </c>
      <c r="F4036" s="3" t="s">
        <v>18</v>
      </c>
      <c r="G4036" s="3" t="s">
        <v>12271</v>
      </c>
      <c r="H4036" s="3" t="s">
        <v>12495</v>
      </c>
      <c r="I4036" s="3" t="s">
        <v>12500</v>
      </c>
      <c r="J4036" s="3" t="s">
        <v>21</v>
      </c>
      <c r="K4036" s="3">
        <v>101.15189530000001</v>
      </c>
      <c r="L4036" s="3">
        <v>14.864494000000001</v>
      </c>
      <c r="M4036" s="3">
        <v>0</v>
      </c>
      <c r="N4036" s="3">
        <v>20565</v>
      </c>
      <c r="O4036" t="str">
        <f>CONCATENATE(L4036,",",K4036)</f>
        <v>14.864494,101.1518953</v>
      </c>
    </row>
    <row r="4037" spans="1:15">
      <c r="A4037" s="3" t="s">
        <v>12501</v>
      </c>
      <c r="B4037" s="3" t="s">
        <v>16</v>
      </c>
      <c r="C4037" s="3" t="s">
        <v>12270</v>
      </c>
      <c r="D4037" s="3" t="s">
        <v>12502</v>
      </c>
      <c r="E4037" s="3" t="s">
        <v>12503</v>
      </c>
      <c r="F4037" s="3" t="s">
        <v>18</v>
      </c>
      <c r="G4037" s="3" t="s">
        <v>12271</v>
      </c>
      <c r="H4037" s="3" t="s">
        <v>12504</v>
      </c>
      <c r="I4037" s="3" t="s">
        <v>12505</v>
      </c>
      <c r="J4037" s="3" t="s">
        <v>21</v>
      </c>
      <c r="K4037" s="3">
        <v>100.9641495</v>
      </c>
      <c r="L4037" s="3">
        <v>14.388112100000001</v>
      </c>
      <c r="M4037" s="3">
        <v>0</v>
      </c>
      <c r="N4037" s="3">
        <v>20565</v>
      </c>
      <c r="O4037" t="str">
        <f>CONCATENATE(L4037,",",K4037)</f>
        <v>14.3881121,100.9641495</v>
      </c>
    </row>
    <row r="4038" spans="1:15">
      <c r="A4038" s="3" t="s">
        <v>12506</v>
      </c>
      <c r="B4038" s="3" t="s">
        <v>16</v>
      </c>
      <c r="C4038" s="3" t="s">
        <v>12270</v>
      </c>
      <c r="D4038" s="3" t="s">
        <v>12502</v>
      </c>
      <c r="E4038" s="3" t="s">
        <v>12507</v>
      </c>
      <c r="F4038" s="3" t="s">
        <v>18</v>
      </c>
      <c r="G4038" s="3" t="s">
        <v>12271</v>
      </c>
      <c r="H4038" s="3" t="s">
        <v>12504</v>
      </c>
      <c r="I4038" s="3" t="s">
        <v>12508</v>
      </c>
      <c r="J4038" s="3" t="s">
        <v>21</v>
      </c>
      <c r="K4038" s="3">
        <v>101.0072681</v>
      </c>
      <c r="L4038" s="3">
        <v>14.38005557</v>
      </c>
      <c r="M4038" s="3">
        <v>0</v>
      </c>
      <c r="N4038" s="3">
        <v>20565</v>
      </c>
      <c r="O4038" t="str">
        <f>CONCATENATE(L4038,",",K4038)</f>
        <v>14.38005557,101.0072681</v>
      </c>
    </row>
    <row r="4039" spans="1:15">
      <c r="A4039" s="3" t="s">
        <v>12509</v>
      </c>
      <c r="B4039" s="3" t="s">
        <v>16</v>
      </c>
      <c r="C4039" s="3" t="s">
        <v>12270</v>
      </c>
      <c r="D4039" s="3" t="s">
        <v>12502</v>
      </c>
      <c r="E4039" s="3" t="s">
        <v>12510</v>
      </c>
      <c r="F4039" s="3" t="s">
        <v>18</v>
      </c>
      <c r="G4039" s="3" t="s">
        <v>12271</v>
      </c>
      <c r="H4039" s="3" t="s">
        <v>12504</v>
      </c>
      <c r="I4039" s="3" t="s">
        <v>12511</v>
      </c>
      <c r="J4039" s="3" t="s">
        <v>21</v>
      </c>
      <c r="K4039" s="3">
        <v>101.03331900000001</v>
      </c>
      <c r="L4039" s="3">
        <v>14.36096393</v>
      </c>
      <c r="M4039" s="3">
        <v>0</v>
      </c>
      <c r="N4039" s="3">
        <v>20565</v>
      </c>
      <c r="O4039" t="str">
        <f>CONCATENATE(L4039,",",K4039)</f>
        <v>14.36096393,101.033319</v>
      </c>
    </row>
    <row r="4040" spans="1:15">
      <c r="A4040" s="3" t="s">
        <v>12512</v>
      </c>
      <c r="B4040" s="3" t="s">
        <v>16</v>
      </c>
      <c r="C4040" s="3" t="s">
        <v>12270</v>
      </c>
      <c r="D4040" s="3" t="s">
        <v>12502</v>
      </c>
      <c r="E4040" s="3" t="s">
        <v>12513</v>
      </c>
      <c r="F4040" s="3" t="s">
        <v>18</v>
      </c>
      <c r="G4040" s="3" t="s">
        <v>12271</v>
      </c>
      <c r="H4040" s="3" t="s">
        <v>12504</v>
      </c>
      <c r="I4040" s="3" t="s">
        <v>12514</v>
      </c>
      <c r="J4040" s="3" t="s">
        <v>21</v>
      </c>
      <c r="K4040" s="3">
        <v>100.8886918</v>
      </c>
      <c r="L4040" s="3">
        <v>14.28852331</v>
      </c>
      <c r="M4040" s="3">
        <v>0</v>
      </c>
      <c r="N4040" s="3">
        <v>20565</v>
      </c>
      <c r="O4040" t="str">
        <f>CONCATENATE(L4040,",",K4040)</f>
        <v>14.28852331,100.8886918</v>
      </c>
    </row>
    <row r="4041" spans="1:15">
      <c r="A4041" s="3" t="s">
        <v>12515</v>
      </c>
      <c r="B4041" s="3" t="s">
        <v>16</v>
      </c>
      <c r="C4041" s="3" t="s">
        <v>12270</v>
      </c>
      <c r="D4041" s="3" t="s">
        <v>12502</v>
      </c>
      <c r="E4041" s="3" t="s">
        <v>3037</v>
      </c>
      <c r="F4041" s="3" t="s">
        <v>18</v>
      </c>
      <c r="G4041" s="3" t="s">
        <v>12271</v>
      </c>
      <c r="H4041" s="3" t="s">
        <v>12504</v>
      </c>
      <c r="I4041" s="3" t="s">
        <v>12516</v>
      </c>
      <c r="J4041" s="3" t="s">
        <v>21</v>
      </c>
      <c r="K4041" s="3">
        <v>100.9488783</v>
      </c>
      <c r="L4041" s="3">
        <v>14.333900010000001</v>
      </c>
      <c r="M4041" s="3">
        <v>0</v>
      </c>
      <c r="N4041" s="3">
        <v>20565</v>
      </c>
      <c r="O4041" t="str">
        <f>CONCATENATE(L4041,",",K4041)</f>
        <v>14.33390001,100.9488783</v>
      </c>
    </row>
    <row r="4042" spans="1:15">
      <c r="A4042" s="3" t="s">
        <v>12517</v>
      </c>
      <c r="B4042" s="3" t="s">
        <v>16</v>
      </c>
      <c r="C4042" s="3" t="s">
        <v>12270</v>
      </c>
      <c r="D4042" s="3" t="s">
        <v>12502</v>
      </c>
      <c r="E4042" s="3" t="s">
        <v>12502</v>
      </c>
      <c r="F4042" s="3" t="s">
        <v>18</v>
      </c>
      <c r="G4042" s="3" t="s">
        <v>12271</v>
      </c>
      <c r="H4042" s="3" t="s">
        <v>12504</v>
      </c>
      <c r="I4042" s="3" t="s">
        <v>12518</v>
      </c>
      <c r="J4042" s="3" t="s">
        <v>21</v>
      </c>
      <c r="K4042" s="3">
        <v>100.9902003</v>
      </c>
      <c r="L4042" s="3">
        <v>14.315417569999999</v>
      </c>
      <c r="M4042" s="3">
        <v>0</v>
      </c>
      <c r="N4042" s="3">
        <v>20565</v>
      </c>
      <c r="O4042" t="str">
        <f>CONCATENATE(L4042,",",K4042)</f>
        <v>14.31541757,100.9902003</v>
      </c>
    </row>
    <row r="4043" spans="1:15">
      <c r="A4043" s="3" t="s">
        <v>12519</v>
      </c>
      <c r="B4043" s="3" t="s">
        <v>16</v>
      </c>
      <c r="C4043" s="3" t="s">
        <v>12520</v>
      </c>
      <c r="D4043" s="3" t="s">
        <v>12521</v>
      </c>
      <c r="E4043" s="3" t="s">
        <v>12521</v>
      </c>
      <c r="F4043" s="3" t="s">
        <v>18</v>
      </c>
      <c r="G4043" s="3" t="s">
        <v>12522</v>
      </c>
      <c r="H4043" s="3" t="s">
        <v>12523</v>
      </c>
      <c r="I4043" s="3" t="s">
        <v>12524</v>
      </c>
      <c r="J4043" s="3" t="s">
        <v>21</v>
      </c>
      <c r="K4043" s="3">
        <v>100.0703355</v>
      </c>
      <c r="L4043" s="3">
        <v>6.8054844000000001</v>
      </c>
      <c r="M4043" s="3">
        <v>0</v>
      </c>
      <c r="N4043" s="3">
        <v>20566</v>
      </c>
      <c r="O4043" t="str">
        <f>CONCATENATE(L4043,",",K4043)</f>
        <v>6.8054844,100.0703355</v>
      </c>
    </row>
    <row r="4044" spans="1:15">
      <c r="A4044" s="3" t="s">
        <v>12525</v>
      </c>
      <c r="B4044" s="3" t="s">
        <v>16</v>
      </c>
      <c r="C4044" s="3" t="s">
        <v>12520</v>
      </c>
      <c r="D4044" s="3" t="s">
        <v>12521</v>
      </c>
      <c r="E4044" s="3" t="s">
        <v>12526</v>
      </c>
      <c r="F4044" s="3" t="s">
        <v>18</v>
      </c>
      <c r="G4044" s="3" t="s">
        <v>12522</v>
      </c>
      <c r="H4044" s="3" t="s">
        <v>12523</v>
      </c>
      <c r="I4044" s="3" t="s">
        <v>12527</v>
      </c>
      <c r="J4044" s="3" t="s">
        <v>21</v>
      </c>
      <c r="K4044" s="3">
        <v>100.1430982</v>
      </c>
      <c r="L4044" s="3">
        <v>6.7565964300000001</v>
      </c>
      <c r="M4044" s="3">
        <v>0</v>
      </c>
      <c r="N4044" s="3">
        <v>20566</v>
      </c>
      <c r="O4044" t="str">
        <f>CONCATENATE(L4044,",",K4044)</f>
        <v>6.75659643,100.1430982</v>
      </c>
    </row>
    <row r="4045" spans="1:15">
      <c r="A4045" s="3" t="s">
        <v>12528</v>
      </c>
      <c r="B4045" s="3" t="s">
        <v>16</v>
      </c>
      <c r="C4045" s="3" t="s">
        <v>12520</v>
      </c>
      <c r="D4045" s="3" t="s">
        <v>12521</v>
      </c>
      <c r="E4045" s="3" t="s">
        <v>189</v>
      </c>
      <c r="F4045" s="3" t="s">
        <v>18</v>
      </c>
      <c r="G4045" s="3" t="s">
        <v>12522</v>
      </c>
      <c r="H4045" s="3" t="s">
        <v>12523</v>
      </c>
      <c r="I4045" s="3" t="s">
        <v>12529</v>
      </c>
      <c r="J4045" s="3" t="s">
        <v>21</v>
      </c>
      <c r="K4045" s="3">
        <v>100.06674219999999</v>
      </c>
      <c r="L4045" s="3">
        <v>6.7614369600000002</v>
      </c>
      <c r="M4045" s="3">
        <v>0</v>
      </c>
      <c r="N4045" s="3">
        <v>20566</v>
      </c>
      <c r="O4045" t="str">
        <f>CONCATENATE(L4045,",",K4045)</f>
        <v>6.76143696,100.0667422</v>
      </c>
    </row>
    <row r="4046" spans="1:15">
      <c r="A4046" s="3" t="s">
        <v>12530</v>
      </c>
      <c r="B4046" s="3" t="s">
        <v>16</v>
      </c>
      <c r="C4046" s="3" t="s">
        <v>12520</v>
      </c>
      <c r="D4046" s="3" t="s">
        <v>12531</v>
      </c>
      <c r="E4046" s="3" t="s">
        <v>12532</v>
      </c>
      <c r="F4046" s="3" t="s">
        <v>18</v>
      </c>
      <c r="G4046" s="3" t="s">
        <v>12522</v>
      </c>
      <c r="H4046" s="3" t="s">
        <v>12533</v>
      </c>
      <c r="I4046" s="3" t="s">
        <v>12534</v>
      </c>
      <c r="J4046" s="3" t="s">
        <v>21</v>
      </c>
      <c r="K4046" s="3">
        <v>100.02721680000001</v>
      </c>
      <c r="L4046" s="3">
        <v>6.89943857</v>
      </c>
      <c r="M4046" s="3">
        <v>0</v>
      </c>
      <c r="N4046" s="3">
        <v>20566</v>
      </c>
      <c r="O4046" t="str">
        <f>CONCATENATE(L4046,",",K4046)</f>
        <v>6.89943857,100.0272168</v>
      </c>
    </row>
    <row r="4047" spans="1:15">
      <c r="A4047" s="3" t="s">
        <v>12535</v>
      </c>
      <c r="B4047" s="3" t="s">
        <v>16</v>
      </c>
      <c r="C4047" s="3" t="s">
        <v>12520</v>
      </c>
      <c r="D4047" s="3" t="s">
        <v>12531</v>
      </c>
      <c r="E4047" s="3" t="s">
        <v>12536</v>
      </c>
      <c r="F4047" s="3" t="s">
        <v>18</v>
      </c>
      <c r="G4047" s="3" t="s">
        <v>12522</v>
      </c>
      <c r="H4047" s="3" t="s">
        <v>12533</v>
      </c>
      <c r="I4047" s="3" t="s">
        <v>12537</v>
      </c>
      <c r="J4047" s="3" t="s">
        <v>21</v>
      </c>
      <c r="K4047" s="3">
        <v>100.1493864</v>
      </c>
      <c r="L4047" s="3">
        <v>6.8655098499999996</v>
      </c>
      <c r="M4047" s="3">
        <v>0</v>
      </c>
      <c r="N4047" s="3">
        <v>20566</v>
      </c>
      <c r="O4047" t="str">
        <f>CONCATENATE(L4047,",",K4047)</f>
        <v>6.86550985,100.1493864</v>
      </c>
    </row>
    <row r="4048" spans="1:15">
      <c r="A4048" s="3" t="s">
        <v>12538</v>
      </c>
      <c r="B4048" s="3" t="s">
        <v>16</v>
      </c>
      <c r="C4048" s="3" t="s">
        <v>12520</v>
      </c>
      <c r="D4048" s="3" t="s">
        <v>12531</v>
      </c>
      <c r="E4048" s="3" t="s">
        <v>12539</v>
      </c>
      <c r="F4048" s="3" t="s">
        <v>18</v>
      </c>
      <c r="G4048" s="3" t="s">
        <v>12522</v>
      </c>
      <c r="H4048" s="3" t="s">
        <v>12533</v>
      </c>
      <c r="I4048" s="3" t="s">
        <v>12540</v>
      </c>
      <c r="J4048" s="3" t="s">
        <v>21</v>
      </c>
      <c r="K4048" s="3">
        <v>100.0092507</v>
      </c>
      <c r="L4048" s="3">
        <v>7.0222220799999997</v>
      </c>
      <c r="M4048" s="3">
        <v>0</v>
      </c>
      <c r="N4048" s="3">
        <v>20566</v>
      </c>
      <c r="O4048" t="str">
        <f>CONCATENATE(L4048,",",K4048)</f>
        <v>7.02222208,100.0092507</v>
      </c>
    </row>
    <row r="4049" spans="1:15">
      <c r="A4049" s="3" t="s">
        <v>12541</v>
      </c>
      <c r="B4049" s="3" t="s">
        <v>16</v>
      </c>
      <c r="C4049" s="3" t="s">
        <v>12520</v>
      </c>
      <c r="D4049" s="3" t="s">
        <v>12542</v>
      </c>
      <c r="E4049" s="3" t="s">
        <v>7301</v>
      </c>
      <c r="F4049" s="3" t="s">
        <v>18</v>
      </c>
      <c r="G4049" s="3" t="s">
        <v>12522</v>
      </c>
      <c r="H4049" s="3" t="s">
        <v>12543</v>
      </c>
      <c r="I4049" s="3" t="s">
        <v>12544</v>
      </c>
      <c r="J4049" s="3" t="s">
        <v>21</v>
      </c>
      <c r="K4049" s="3">
        <v>99.834081119999993</v>
      </c>
      <c r="L4049" s="3">
        <v>6.9228972300000002</v>
      </c>
      <c r="M4049" s="3">
        <v>0</v>
      </c>
      <c r="N4049" s="3">
        <v>20566</v>
      </c>
      <c r="O4049" t="str">
        <f>CONCATENATE(L4049,",",K4049)</f>
        <v>6.92289723,99.83408112</v>
      </c>
    </row>
    <row r="4050" spans="1:15">
      <c r="A4050" s="3" t="s">
        <v>12545</v>
      </c>
      <c r="B4050" s="3" t="s">
        <v>16</v>
      </c>
      <c r="C4050" s="3" t="s">
        <v>12520</v>
      </c>
      <c r="D4050" s="3" t="s">
        <v>12542</v>
      </c>
      <c r="E4050" s="3" t="s">
        <v>12546</v>
      </c>
      <c r="F4050" s="3" t="s">
        <v>18</v>
      </c>
      <c r="G4050" s="3" t="s">
        <v>12522</v>
      </c>
      <c r="H4050" s="3" t="s">
        <v>12543</v>
      </c>
      <c r="I4050" s="3" t="s">
        <v>12547</v>
      </c>
      <c r="J4050" s="3" t="s">
        <v>21</v>
      </c>
      <c r="K4050" s="3">
        <v>99.817013309999993</v>
      </c>
      <c r="L4050" s="3">
        <v>6.8425421499999999</v>
      </c>
      <c r="M4050" s="3">
        <v>0</v>
      </c>
      <c r="N4050" s="3">
        <v>20566</v>
      </c>
      <c r="O4050" t="str">
        <f>CONCATENATE(L4050,",",K4050)</f>
        <v>6.84254215,99.81701331</v>
      </c>
    </row>
    <row r="4051" spans="1:15">
      <c r="A4051" s="3" t="s">
        <v>12548</v>
      </c>
      <c r="B4051" s="3" t="s">
        <v>16</v>
      </c>
      <c r="C4051" s="3" t="s">
        <v>12520</v>
      </c>
      <c r="D4051" s="3" t="s">
        <v>12542</v>
      </c>
      <c r="E4051" s="3" t="s">
        <v>12549</v>
      </c>
      <c r="F4051" s="3" t="s">
        <v>18</v>
      </c>
      <c r="G4051" s="3" t="s">
        <v>12522</v>
      </c>
      <c r="H4051" s="3" t="s">
        <v>12543</v>
      </c>
      <c r="I4051" s="3" t="s">
        <v>12550</v>
      </c>
      <c r="J4051" s="3" t="s">
        <v>21</v>
      </c>
      <c r="K4051" s="3">
        <v>99.712809870000001</v>
      </c>
      <c r="L4051" s="3">
        <v>6.9662652700000001</v>
      </c>
      <c r="M4051" s="3">
        <v>0</v>
      </c>
      <c r="N4051" s="3">
        <v>20566</v>
      </c>
      <c r="O4051" t="str">
        <f>CONCATENATE(L4051,",",K4051)</f>
        <v>6.96626527,99.71280987</v>
      </c>
    </row>
    <row r="4052" spans="1:15">
      <c r="A4052" s="3" t="s">
        <v>12551</v>
      </c>
      <c r="B4052" s="3" t="s">
        <v>16</v>
      </c>
      <c r="C4052" s="3" t="s">
        <v>12520</v>
      </c>
      <c r="D4052" s="3" t="s">
        <v>12542</v>
      </c>
      <c r="E4052" s="3" t="s">
        <v>12552</v>
      </c>
      <c r="F4052" s="3" t="s">
        <v>18</v>
      </c>
      <c r="G4052" s="3" t="s">
        <v>12522</v>
      </c>
      <c r="H4052" s="3" t="s">
        <v>12543</v>
      </c>
      <c r="I4052" s="3" t="s">
        <v>12553</v>
      </c>
      <c r="J4052" s="3" t="s">
        <v>21</v>
      </c>
      <c r="K4052" s="3">
        <v>99.85114892</v>
      </c>
      <c r="L4052" s="3">
        <v>6.9858159200000003</v>
      </c>
      <c r="M4052" s="3">
        <v>0</v>
      </c>
      <c r="N4052" s="3">
        <v>20566</v>
      </c>
      <c r="O4052" t="str">
        <f>CONCATENATE(L4052,",",K4052)</f>
        <v>6.98581592,99.85114892</v>
      </c>
    </row>
    <row r="4053" spans="1:15">
      <c r="A4053" s="3" t="s">
        <v>12554</v>
      </c>
      <c r="B4053" s="3" t="s">
        <v>16</v>
      </c>
      <c r="C4053" s="3" t="s">
        <v>12520</v>
      </c>
      <c r="D4053" s="3" t="s">
        <v>12555</v>
      </c>
      <c r="E4053" s="3" t="s">
        <v>12555</v>
      </c>
      <c r="F4053" s="3" t="s">
        <v>18</v>
      </c>
      <c r="G4053" s="3" t="s">
        <v>12522</v>
      </c>
      <c r="H4053" s="3" t="s">
        <v>12556</v>
      </c>
      <c r="I4053" s="3" t="s">
        <v>12556</v>
      </c>
      <c r="J4053" s="3" t="s">
        <v>21</v>
      </c>
      <c r="K4053" s="3">
        <v>99.942776080000002</v>
      </c>
      <c r="L4053" s="3">
        <v>7.0109576599999999</v>
      </c>
      <c r="M4053" s="3">
        <v>0</v>
      </c>
      <c r="N4053" s="3">
        <v>20566</v>
      </c>
      <c r="O4053" t="str">
        <f>CONCATENATE(L4053,",",K4053)</f>
        <v>7.01095766,99.94277608</v>
      </c>
    </row>
    <row r="4054" spans="1:15">
      <c r="A4054" s="3" t="s">
        <v>12557</v>
      </c>
      <c r="B4054" s="3" t="s">
        <v>16</v>
      </c>
      <c r="C4054" s="3" t="s">
        <v>12520</v>
      </c>
      <c r="D4054" s="3" t="s">
        <v>12558</v>
      </c>
      <c r="E4054" s="3" t="s">
        <v>12559</v>
      </c>
      <c r="F4054" s="3" t="s">
        <v>18</v>
      </c>
      <c r="G4054" s="3" t="s">
        <v>12522</v>
      </c>
      <c r="H4054" s="3" t="s">
        <v>12560</v>
      </c>
      <c r="I4054" s="3" t="s">
        <v>12561</v>
      </c>
      <c r="J4054" s="3" t="s">
        <v>21</v>
      </c>
      <c r="K4054" s="3">
        <v>100.0496744</v>
      </c>
      <c r="L4054" s="3">
        <v>6.6891562200000001</v>
      </c>
      <c r="M4054" s="3">
        <v>0</v>
      </c>
      <c r="N4054" s="3">
        <v>20566</v>
      </c>
      <c r="O4054" t="str">
        <f>CONCATENATE(L4054,",",K4054)</f>
        <v>6.68915622,100.0496744</v>
      </c>
    </row>
    <row r="4055" spans="1:15">
      <c r="A4055" s="3" t="s">
        <v>12562</v>
      </c>
      <c r="B4055" s="3" t="s">
        <v>16</v>
      </c>
      <c r="C4055" s="3" t="s">
        <v>12520</v>
      </c>
      <c r="D4055" s="3" t="s">
        <v>12558</v>
      </c>
      <c r="E4055" s="3" t="s">
        <v>12563</v>
      </c>
      <c r="F4055" s="3" t="s">
        <v>18</v>
      </c>
      <c r="G4055" s="3" t="s">
        <v>12522</v>
      </c>
      <c r="H4055" s="3" t="s">
        <v>12560</v>
      </c>
      <c r="I4055" s="3" t="s">
        <v>12564</v>
      </c>
      <c r="J4055" s="3" t="s">
        <v>21</v>
      </c>
      <c r="K4055" s="3">
        <v>100.0514711</v>
      </c>
      <c r="L4055" s="3">
        <v>6.7278935100000004</v>
      </c>
      <c r="M4055" s="3">
        <v>0</v>
      </c>
      <c r="N4055" s="3">
        <v>20566</v>
      </c>
      <c r="O4055" t="str">
        <f>CONCATENATE(L4055,",",K4055)</f>
        <v>6.72789351,100.0514711</v>
      </c>
    </row>
    <row r="4056" spans="1:15">
      <c r="A4056" s="3" t="s">
        <v>12565</v>
      </c>
      <c r="B4056" s="3" t="s">
        <v>16</v>
      </c>
      <c r="C4056" s="3" t="s">
        <v>12520</v>
      </c>
      <c r="D4056" s="3" t="s">
        <v>12558</v>
      </c>
      <c r="E4056" s="3" t="s">
        <v>12566</v>
      </c>
      <c r="F4056" s="3" t="s">
        <v>18</v>
      </c>
      <c r="G4056" s="3" t="s">
        <v>12522</v>
      </c>
      <c r="H4056" s="3" t="s">
        <v>12560</v>
      </c>
      <c r="I4056" s="3" t="s">
        <v>12567</v>
      </c>
      <c r="J4056" s="3" t="s">
        <v>21</v>
      </c>
      <c r="K4056" s="3">
        <v>99.978708299999994</v>
      </c>
      <c r="L4056" s="3">
        <v>6.6749646399999998</v>
      </c>
      <c r="M4056" s="3">
        <v>0</v>
      </c>
      <c r="N4056" s="3">
        <v>20566</v>
      </c>
      <c r="O4056" t="str">
        <f>CONCATENATE(L4056,",",K4056)</f>
        <v>6.67496464,99.9787083</v>
      </c>
    </row>
    <row r="4057" spans="1:15">
      <c r="A4057" s="3" t="s">
        <v>12568</v>
      </c>
      <c r="B4057" s="3" t="s">
        <v>16</v>
      </c>
      <c r="C4057" s="3" t="s">
        <v>12520</v>
      </c>
      <c r="D4057" s="3" t="s">
        <v>12558</v>
      </c>
      <c r="E4057" s="3" t="s">
        <v>12569</v>
      </c>
      <c r="F4057" s="3" t="s">
        <v>18</v>
      </c>
      <c r="G4057" s="3" t="s">
        <v>12522</v>
      </c>
      <c r="H4057" s="3" t="s">
        <v>12560</v>
      </c>
      <c r="I4057" s="3" t="s">
        <v>12570</v>
      </c>
      <c r="J4057" s="3" t="s">
        <v>21</v>
      </c>
      <c r="K4057" s="3">
        <v>100.1197423</v>
      </c>
      <c r="L4057" s="3">
        <v>6.6143672999999996</v>
      </c>
      <c r="M4057" s="3">
        <v>0</v>
      </c>
      <c r="N4057" s="3">
        <v>20566</v>
      </c>
      <c r="O4057" t="str">
        <f>CONCATENATE(L4057,",",K4057)</f>
        <v>6.6143673,100.1197423</v>
      </c>
    </row>
    <row r="4058" spans="1:15">
      <c r="A4058" s="3" t="s">
        <v>12571</v>
      </c>
      <c r="B4058" s="3" t="s">
        <v>16</v>
      </c>
      <c r="C4058" s="3" t="s">
        <v>12520</v>
      </c>
      <c r="D4058" s="3" t="s">
        <v>12558</v>
      </c>
      <c r="E4058" s="3" t="s">
        <v>12572</v>
      </c>
      <c r="F4058" s="3" t="s">
        <v>18</v>
      </c>
      <c r="G4058" s="3" t="s">
        <v>12522</v>
      </c>
      <c r="H4058" s="3" t="s">
        <v>12560</v>
      </c>
      <c r="I4058" s="3" t="s">
        <v>12573</v>
      </c>
      <c r="J4058" s="3" t="s">
        <v>21</v>
      </c>
      <c r="K4058" s="3">
        <v>100.0397931</v>
      </c>
      <c r="L4058" s="3">
        <v>6.6210148699999998</v>
      </c>
      <c r="M4058" s="3">
        <v>0</v>
      </c>
      <c r="N4058" s="3">
        <v>20566</v>
      </c>
      <c r="O4058" t="str">
        <f>CONCATENATE(L4058,",",K4058)</f>
        <v>6.62101487,100.0397931</v>
      </c>
    </row>
    <row r="4059" spans="1:15">
      <c r="A4059" s="3" t="s">
        <v>12574</v>
      </c>
      <c r="B4059" s="3" t="s">
        <v>16</v>
      </c>
      <c r="C4059" s="3" t="s">
        <v>12520</v>
      </c>
      <c r="D4059" s="3" t="s">
        <v>12558</v>
      </c>
      <c r="E4059" s="3" t="s">
        <v>12575</v>
      </c>
      <c r="F4059" s="3" t="s">
        <v>18</v>
      </c>
      <c r="G4059" s="3" t="s">
        <v>12522</v>
      </c>
      <c r="H4059" s="3" t="s">
        <v>12560</v>
      </c>
      <c r="I4059" s="3" t="s">
        <v>12576</v>
      </c>
      <c r="J4059" s="3" t="s">
        <v>21</v>
      </c>
      <c r="K4059" s="3">
        <v>100.01733539999999</v>
      </c>
      <c r="L4059" s="3">
        <v>6.7700043000000001</v>
      </c>
      <c r="M4059" s="3">
        <v>0</v>
      </c>
      <c r="N4059" s="3">
        <v>20566</v>
      </c>
      <c r="O4059" t="str">
        <f>CONCATENATE(L4059,",",K4059)</f>
        <v>6.7700043,100.0173354</v>
      </c>
    </row>
    <row r="4060" spans="1:15">
      <c r="A4060" s="3" t="s">
        <v>12577</v>
      </c>
      <c r="B4060" s="3" t="s">
        <v>16</v>
      </c>
      <c r="C4060" s="3" t="s">
        <v>12520</v>
      </c>
      <c r="D4060" s="3" t="s">
        <v>12558</v>
      </c>
      <c r="E4060" s="3" t="s">
        <v>12578</v>
      </c>
      <c r="F4060" s="3" t="s">
        <v>18</v>
      </c>
      <c r="G4060" s="3" t="s">
        <v>12522</v>
      </c>
      <c r="H4060" s="3" t="s">
        <v>12560</v>
      </c>
      <c r="I4060" s="3" t="s">
        <v>12579</v>
      </c>
      <c r="J4060" s="3" t="s">
        <v>21</v>
      </c>
      <c r="K4060" s="3">
        <v>99.647233569999997</v>
      </c>
      <c r="L4060" s="3">
        <v>6.6214101300000001</v>
      </c>
      <c r="M4060" s="3">
        <v>0</v>
      </c>
      <c r="N4060" s="3">
        <v>20566</v>
      </c>
      <c r="O4060" t="str">
        <f>CONCATENATE(L4060,",",K4060)</f>
        <v>6.62141013,99.64723357</v>
      </c>
    </row>
    <row r="4061" spans="1:15">
      <c r="A4061" s="3" t="s">
        <v>12580</v>
      </c>
      <c r="B4061" s="3" t="s">
        <v>16</v>
      </c>
      <c r="C4061" s="3" t="s">
        <v>12520</v>
      </c>
      <c r="D4061" s="3" t="s">
        <v>12558</v>
      </c>
      <c r="E4061" s="3" t="s">
        <v>12581</v>
      </c>
      <c r="F4061" s="3" t="s">
        <v>18</v>
      </c>
      <c r="G4061" s="3" t="s">
        <v>12522</v>
      </c>
      <c r="H4061" s="3" t="s">
        <v>12560</v>
      </c>
      <c r="I4061" s="3" t="s">
        <v>12582</v>
      </c>
      <c r="J4061" s="3" t="s">
        <v>21</v>
      </c>
      <c r="K4061" s="3">
        <v>100.1242338</v>
      </c>
      <c r="L4061" s="3">
        <v>6.6855634500000001</v>
      </c>
      <c r="M4061" s="3">
        <v>0</v>
      </c>
      <c r="N4061" s="3">
        <v>20566</v>
      </c>
      <c r="O4061" t="str">
        <f>CONCATENATE(L4061,",",K4061)</f>
        <v>6.68556345,100.1242338</v>
      </c>
    </row>
    <row r="4062" spans="1:15">
      <c r="A4062" s="3" t="s">
        <v>12583</v>
      </c>
      <c r="B4062" s="3" t="s">
        <v>16</v>
      </c>
      <c r="C4062" s="3" t="s">
        <v>12520</v>
      </c>
      <c r="D4062" s="3" t="s">
        <v>12558</v>
      </c>
      <c r="E4062" s="3" t="s">
        <v>12584</v>
      </c>
      <c r="F4062" s="3" t="s">
        <v>18</v>
      </c>
      <c r="G4062" s="3" t="s">
        <v>12522</v>
      </c>
      <c r="H4062" s="3" t="s">
        <v>12560</v>
      </c>
      <c r="I4062" s="3" t="s">
        <v>12585</v>
      </c>
      <c r="J4062" s="3" t="s">
        <v>21</v>
      </c>
      <c r="K4062" s="3">
        <v>100.0739287</v>
      </c>
      <c r="L4062" s="3">
        <v>6.6115285799999999</v>
      </c>
      <c r="M4062" s="3">
        <v>0</v>
      </c>
      <c r="N4062" s="3">
        <v>20566</v>
      </c>
      <c r="O4062" t="str">
        <f>CONCATENATE(L4062,",",K4062)</f>
        <v>6.61152858,100.0739287</v>
      </c>
    </row>
    <row r="4063" spans="1:15">
      <c r="A4063" s="3" t="s">
        <v>12586</v>
      </c>
      <c r="B4063" s="3" t="s">
        <v>16</v>
      </c>
      <c r="C4063" s="3" t="s">
        <v>12520</v>
      </c>
      <c r="D4063" s="3" t="s">
        <v>12558</v>
      </c>
      <c r="E4063" s="3" t="s">
        <v>12587</v>
      </c>
      <c r="F4063" s="3" t="s">
        <v>18</v>
      </c>
      <c r="G4063" s="3" t="s">
        <v>12522</v>
      </c>
      <c r="H4063" s="3" t="s">
        <v>12560</v>
      </c>
      <c r="I4063" s="3" t="s">
        <v>12588</v>
      </c>
      <c r="J4063" s="3" t="s">
        <v>21</v>
      </c>
      <c r="K4063" s="3">
        <v>100.1242338</v>
      </c>
      <c r="L4063" s="3">
        <v>6.4831940899999996</v>
      </c>
      <c r="M4063" s="3">
        <v>0</v>
      </c>
      <c r="N4063" s="3">
        <v>20566</v>
      </c>
      <c r="O4063" t="str">
        <f>CONCATENATE(L4063,",",K4063)</f>
        <v>6.48319409,100.1242338</v>
      </c>
    </row>
    <row r="4064" spans="1:15">
      <c r="A4064" s="3" t="s">
        <v>12589</v>
      </c>
      <c r="B4064" s="3" t="s">
        <v>16</v>
      </c>
      <c r="C4064" s="3" t="s">
        <v>12520</v>
      </c>
      <c r="D4064" s="3" t="s">
        <v>12558</v>
      </c>
      <c r="E4064" s="3" t="s">
        <v>12590</v>
      </c>
      <c r="F4064" s="3" t="s">
        <v>18</v>
      </c>
      <c r="G4064" s="3" t="s">
        <v>12522</v>
      </c>
      <c r="H4064" s="3" t="s">
        <v>12560</v>
      </c>
      <c r="I4064" s="3" t="s">
        <v>12591</v>
      </c>
      <c r="J4064" s="3" t="s">
        <v>21</v>
      </c>
      <c r="K4064" s="3">
        <v>100.0335049</v>
      </c>
      <c r="L4064" s="3">
        <v>6.5593147399999996</v>
      </c>
      <c r="M4064" s="3">
        <v>0</v>
      </c>
      <c r="N4064" s="3">
        <v>20566</v>
      </c>
      <c r="O4064" t="str">
        <f>CONCATENATE(L4064,",",K4064)</f>
        <v>6.55931474,100.0335049</v>
      </c>
    </row>
    <row r="4065" spans="1:15">
      <c r="A4065" s="3" t="s">
        <v>12592</v>
      </c>
      <c r="B4065" s="3" t="s">
        <v>16</v>
      </c>
      <c r="C4065" s="3" t="s">
        <v>12520</v>
      </c>
      <c r="D4065" s="3" t="s">
        <v>12558</v>
      </c>
      <c r="E4065" s="3" t="s">
        <v>12593</v>
      </c>
      <c r="F4065" s="3" t="s">
        <v>18</v>
      </c>
      <c r="G4065" s="3" t="s">
        <v>12522</v>
      </c>
      <c r="H4065" s="3" t="s">
        <v>12560</v>
      </c>
      <c r="I4065" s="3" t="s">
        <v>12594</v>
      </c>
      <c r="J4065" s="3" t="s">
        <v>21</v>
      </c>
      <c r="K4065" s="3">
        <v>99.973318469999995</v>
      </c>
      <c r="L4065" s="3">
        <v>6.6136127</v>
      </c>
      <c r="M4065" s="3">
        <v>0</v>
      </c>
      <c r="N4065" s="3">
        <v>20566</v>
      </c>
      <c r="O4065" t="str">
        <f>CONCATENATE(L4065,",",K4065)</f>
        <v>6.6136127,99.97331847</v>
      </c>
    </row>
    <row r="4066" spans="1:15">
      <c r="A4066" s="3" t="s">
        <v>12595</v>
      </c>
      <c r="B4066" s="3" t="s">
        <v>16</v>
      </c>
      <c r="C4066" s="3" t="s">
        <v>12520</v>
      </c>
      <c r="D4066" s="3" t="s">
        <v>12596</v>
      </c>
      <c r="E4066" s="3" t="s">
        <v>12597</v>
      </c>
      <c r="F4066" s="3" t="s">
        <v>18</v>
      </c>
      <c r="G4066" s="3" t="s">
        <v>12522</v>
      </c>
      <c r="H4066" s="3" t="s">
        <v>12598</v>
      </c>
      <c r="I4066" s="3" t="s">
        <v>12599</v>
      </c>
      <c r="J4066" s="3" t="s">
        <v>21</v>
      </c>
      <c r="K4066" s="3">
        <v>99.923013359999999</v>
      </c>
      <c r="L4066" s="3">
        <v>6.8424344000000001</v>
      </c>
      <c r="M4066" s="3">
        <v>0</v>
      </c>
      <c r="N4066" s="3">
        <v>20566</v>
      </c>
      <c r="O4066" t="str">
        <f>CONCATENATE(L4066,",",K4066)</f>
        <v>6.8424344,99.92301336</v>
      </c>
    </row>
    <row r="4067" spans="1:15">
      <c r="A4067" s="3" t="s">
        <v>12600</v>
      </c>
      <c r="B4067" s="3" t="s">
        <v>16</v>
      </c>
      <c r="C4067" s="3" t="s">
        <v>12520</v>
      </c>
      <c r="D4067" s="3" t="s">
        <v>12596</v>
      </c>
      <c r="E4067" s="3" t="s">
        <v>12601</v>
      </c>
      <c r="F4067" s="3" t="s">
        <v>18</v>
      </c>
      <c r="G4067" s="3" t="s">
        <v>12522</v>
      </c>
      <c r="H4067" s="3" t="s">
        <v>12598</v>
      </c>
      <c r="I4067" s="3" t="s">
        <v>12602</v>
      </c>
      <c r="J4067" s="3" t="s">
        <v>21</v>
      </c>
      <c r="K4067" s="3">
        <v>99.905047249999996</v>
      </c>
      <c r="L4067" s="3">
        <v>6.7641221299999996</v>
      </c>
      <c r="M4067" s="3">
        <v>0</v>
      </c>
      <c r="N4067" s="3">
        <v>20566</v>
      </c>
      <c r="O4067" t="str">
        <f>CONCATENATE(L4067,",",K4067)</f>
        <v>6.76412213,99.90504725</v>
      </c>
    </row>
    <row r="4068" spans="1:15">
      <c r="A4068" s="3" t="s">
        <v>12603</v>
      </c>
      <c r="B4068" s="3" t="s">
        <v>16</v>
      </c>
      <c r="C4068" s="3" t="s">
        <v>12520</v>
      </c>
      <c r="D4068" s="3" t="s">
        <v>12596</v>
      </c>
      <c r="E4068" s="3" t="s">
        <v>12596</v>
      </c>
      <c r="F4068" s="3" t="s">
        <v>18</v>
      </c>
      <c r="G4068" s="3" t="s">
        <v>12522</v>
      </c>
      <c r="H4068" s="3" t="s">
        <v>12598</v>
      </c>
      <c r="I4068" s="3" t="s">
        <v>12604</v>
      </c>
      <c r="J4068" s="3" t="s">
        <v>21</v>
      </c>
      <c r="K4068" s="3">
        <v>99.967928639999997</v>
      </c>
      <c r="L4068" s="3">
        <v>6.7950409000000001</v>
      </c>
      <c r="M4068" s="3">
        <v>0</v>
      </c>
      <c r="N4068" s="3">
        <v>20566</v>
      </c>
      <c r="O4068" t="str">
        <f>CONCATENATE(L4068,",",K4068)</f>
        <v>6.7950409,99.96792864</v>
      </c>
    </row>
    <row r="4069" spans="1:15">
      <c r="A4069" s="3" t="s">
        <v>12605</v>
      </c>
      <c r="B4069" s="3" t="s">
        <v>16</v>
      </c>
      <c r="C4069" s="3" t="s">
        <v>12520</v>
      </c>
      <c r="D4069" s="3" t="s">
        <v>12596</v>
      </c>
      <c r="E4069" s="3" t="s">
        <v>3515</v>
      </c>
      <c r="F4069" s="3" t="s">
        <v>18</v>
      </c>
      <c r="G4069" s="3" t="s">
        <v>12522</v>
      </c>
      <c r="H4069" s="3" t="s">
        <v>12598</v>
      </c>
      <c r="I4069" s="3" t="s">
        <v>12606</v>
      </c>
      <c r="J4069" s="3" t="s">
        <v>21</v>
      </c>
      <c r="K4069" s="3">
        <v>99.90055572</v>
      </c>
      <c r="L4069" s="3">
        <v>6.8212794199999998</v>
      </c>
      <c r="M4069" s="3">
        <v>0</v>
      </c>
      <c r="N4069" s="3">
        <v>20566</v>
      </c>
      <c r="O4069" t="str">
        <f>CONCATENATE(L4069,",",K4069)</f>
        <v>6.82127942,99.90055572</v>
      </c>
    </row>
    <row r="4070" spans="1:15">
      <c r="A4070" s="3" t="s">
        <v>12607</v>
      </c>
      <c r="B4070" s="3" t="s">
        <v>16</v>
      </c>
      <c r="C4070" s="3" t="s">
        <v>12520</v>
      </c>
      <c r="D4070" s="3" t="s">
        <v>12608</v>
      </c>
      <c r="E4070" s="3" t="s">
        <v>12609</v>
      </c>
      <c r="F4070" s="3" t="s">
        <v>18</v>
      </c>
      <c r="G4070" s="3" t="s">
        <v>12522</v>
      </c>
      <c r="H4070" s="3" t="s">
        <v>12610</v>
      </c>
      <c r="I4070" s="3" t="s">
        <v>12611</v>
      </c>
      <c r="J4070" s="3" t="s">
        <v>21</v>
      </c>
      <c r="K4070" s="3">
        <v>99.691250539999999</v>
      </c>
      <c r="L4070" s="3">
        <v>6.9985889200000004</v>
      </c>
      <c r="M4070" s="3">
        <v>0</v>
      </c>
      <c r="N4070" s="3">
        <v>20566</v>
      </c>
      <c r="O4070" t="str">
        <f>CONCATENATE(L4070,",",K4070)</f>
        <v>6.99858892,99.69125054</v>
      </c>
    </row>
    <row r="4071" spans="1:15">
      <c r="A4071" s="3" t="s">
        <v>12612</v>
      </c>
      <c r="B4071" s="3" t="s">
        <v>16</v>
      </c>
      <c r="C4071" s="3" t="s">
        <v>12520</v>
      </c>
      <c r="D4071" s="3" t="s">
        <v>12608</v>
      </c>
      <c r="E4071" s="3" t="s">
        <v>12613</v>
      </c>
      <c r="F4071" s="3" t="s">
        <v>18</v>
      </c>
      <c r="G4071" s="3" t="s">
        <v>12522</v>
      </c>
      <c r="H4071" s="3" t="s">
        <v>12610</v>
      </c>
      <c r="I4071" s="3" t="s">
        <v>12614</v>
      </c>
      <c r="J4071" s="3" t="s">
        <v>21</v>
      </c>
      <c r="K4071" s="3">
        <v>99.743352259999995</v>
      </c>
      <c r="L4071" s="3">
        <v>7.0341414100000001</v>
      </c>
      <c r="M4071" s="3">
        <v>0</v>
      </c>
      <c r="N4071" s="3">
        <v>20566</v>
      </c>
      <c r="O4071" t="str">
        <f>CONCATENATE(L4071,",",K4071)</f>
        <v>7.03414141,99.74335226</v>
      </c>
    </row>
    <row r="4072" spans="1:15">
      <c r="A4072" s="3" t="s">
        <v>12615</v>
      </c>
      <c r="B4072" s="3" t="s">
        <v>16</v>
      </c>
      <c r="C4072" s="3" t="s">
        <v>12520</v>
      </c>
      <c r="D4072" s="3" t="s">
        <v>12608</v>
      </c>
      <c r="E4072" s="3" t="s">
        <v>12616</v>
      </c>
      <c r="F4072" s="3" t="s">
        <v>18</v>
      </c>
      <c r="G4072" s="3" t="s">
        <v>12522</v>
      </c>
      <c r="H4072" s="3" t="s">
        <v>12610</v>
      </c>
      <c r="I4072" s="3" t="s">
        <v>12617</v>
      </c>
      <c r="J4072" s="3" t="s">
        <v>21</v>
      </c>
      <c r="K4072" s="3">
        <v>99.821504840000003</v>
      </c>
      <c r="L4072" s="3">
        <v>7.0534378799999997</v>
      </c>
      <c r="M4072" s="3">
        <v>0</v>
      </c>
      <c r="N4072" s="3">
        <v>20566</v>
      </c>
      <c r="O4072" t="str">
        <f>CONCATENATE(L4072,",",K4072)</f>
        <v>7.05343788,99.82150484</v>
      </c>
    </row>
    <row r="4073" spans="1:15">
      <c r="A4073" s="3" t="s">
        <v>12618</v>
      </c>
      <c r="B4073" s="3" t="s">
        <v>16</v>
      </c>
      <c r="C4073" s="3" t="s">
        <v>12520</v>
      </c>
      <c r="D4073" s="3" t="s">
        <v>12608</v>
      </c>
      <c r="E4073" s="3" t="s">
        <v>12619</v>
      </c>
      <c r="F4073" s="3" t="s">
        <v>18</v>
      </c>
      <c r="G4073" s="3" t="s">
        <v>12522</v>
      </c>
      <c r="H4073" s="3" t="s">
        <v>12610</v>
      </c>
      <c r="I4073" s="3" t="s">
        <v>12620</v>
      </c>
      <c r="J4073" s="3" t="s">
        <v>21</v>
      </c>
      <c r="K4073" s="3">
        <v>99.693047149999998</v>
      </c>
      <c r="L4073" s="3">
        <v>7.0458181199999999</v>
      </c>
      <c r="M4073" s="3">
        <v>0</v>
      </c>
      <c r="N4073" s="3">
        <v>20566</v>
      </c>
      <c r="O4073" t="str">
        <f>CONCATENATE(L4073,",",K4073)</f>
        <v>7.04581812,99.69304715</v>
      </c>
    </row>
    <row r="4074" spans="1:15">
      <c r="A4074" s="3" t="s">
        <v>12621</v>
      </c>
      <c r="B4074" s="3" t="s">
        <v>16</v>
      </c>
      <c r="C4074" s="3" t="s">
        <v>12520</v>
      </c>
      <c r="D4074" s="3" t="s">
        <v>12608</v>
      </c>
      <c r="E4074" s="3" t="s">
        <v>12608</v>
      </c>
      <c r="F4074" s="3" t="s">
        <v>18</v>
      </c>
      <c r="G4074" s="3" t="s">
        <v>12522</v>
      </c>
      <c r="H4074" s="3" t="s">
        <v>12610</v>
      </c>
      <c r="I4074" s="3" t="s">
        <v>12622</v>
      </c>
      <c r="J4074" s="3" t="s">
        <v>21</v>
      </c>
      <c r="K4074" s="3">
        <v>99.771199730000006</v>
      </c>
      <c r="L4074" s="3">
        <v>7.0998896499999997</v>
      </c>
      <c r="M4074" s="3">
        <v>0</v>
      </c>
      <c r="N4074" s="3">
        <v>20566</v>
      </c>
      <c r="O4074" t="str">
        <f>CONCATENATE(L4074,",",K4074)</f>
        <v>7.09988965,99.77119973</v>
      </c>
    </row>
    <row r="4075" spans="1:15">
      <c r="A4075" s="3" t="s">
        <v>12623</v>
      </c>
      <c r="B4075" s="3" t="s">
        <v>16</v>
      </c>
      <c r="C4075" s="3" t="s">
        <v>7451</v>
      </c>
      <c r="D4075" s="3" t="s">
        <v>12624</v>
      </c>
      <c r="E4075" s="3" t="s">
        <v>12624</v>
      </c>
      <c r="F4075" s="3" t="s">
        <v>18</v>
      </c>
      <c r="G4075" s="3" t="s">
        <v>12625</v>
      </c>
      <c r="H4075" s="3" t="s">
        <v>12626</v>
      </c>
      <c r="I4075" s="3" t="s">
        <v>12626</v>
      </c>
      <c r="J4075" s="3" t="s">
        <v>21</v>
      </c>
      <c r="K4075" s="3">
        <v>104.7136766</v>
      </c>
      <c r="L4075" s="3">
        <v>14.774301749999999</v>
      </c>
      <c r="M4075" s="3">
        <v>0</v>
      </c>
      <c r="N4075" s="3">
        <v>20567</v>
      </c>
      <c r="O4075" t="str">
        <f>CONCATENATE(L4075,",",K4075)</f>
        <v>14.77430175,104.7136766</v>
      </c>
    </row>
    <row r="4076" spans="1:15">
      <c r="A4076" s="3" t="s">
        <v>12627</v>
      </c>
      <c r="B4076" s="3" t="s">
        <v>16</v>
      </c>
      <c r="C4076" s="3" t="s">
        <v>7451</v>
      </c>
      <c r="D4076" s="3" t="s">
        <v>12628</v>
      </c>
      <c r="E4076" s="3" t="s">
        <v>12629</v>
      </c>
      <c r="F4076" s="3" t="s">
        <v>18</v>
      </c>
      <c r="G4076" s="3" t="s">
        <v>12625</v>
      </c>
      <c r="H4076" s="3" t="s">
        <v>12630</v>
      </c>
      <c r="I4076" s="3" t="s">
        <v>12631</v>
      </c>
      <c r="J4076" s="3" t="s">
        <v>21</v>
      </c>
      <c r="K4076" s="3">
        <v>104.047134</v>
      </c>
      <c r="L4076" s="3">
        <v>15.324992659999999</v>
      </c>
      <c r="M4076" s="3">
        <v>0</v>
      </c>
      <c r="N4076" s="3">
        <v>20567</v>
      </c>
      <c r="O4076" t="str">
        <f>CONCATENATE(L4076,",",K4076)</f>
        <v>15.32499266,104.047134</v>
      </c>
    </row>
    <row r="4077" spans="1:15">
      <c r="A4077" s="3" t="s">
        <v>12632</v>
      </c>
      <c r="B4077" s="3" t="s">
        <v>16</v>
      </c>
      <c r="C4077" s="3" t="s">
        <v>7451</v>
      </c>
      <c r="D4077" s="3" t="s">
        <v>12628</v>
      </c>
      <c r="E4077" s="3" t="s">
        <v>2429</v>
      </c>
      <c r="F4077" s="3" t="s">
        <v>18</v>
      </c>
      <c r="G4077" s="3" t="s">
        <v>12625</v>
      </c>
      <c r="H4077" s="3" t="s">
        <v>12630</v>
      </c>
      <c r="I4077" s="3" t="s">
        <v>12633</v>
      </c>
      <c r="J4077" s="3" t="s">
        <v>21</v>
      </c>
      <c r="K4077" s="3">
        <v>104.0651001</v>
      </c>
      <c r="L4077" s="3">
        <v>15.297178600000001</v>
      </c>
      <c r="M4077" s="3">
        <v>0</v>
      </c>
      <c r="N4077" s="3">
        <v>20567</v>
      </c>
      <c r="O4077" t="str">
        <f>CONCATENATE(L4077,",",K4077)</f>
        <v>15.2971786,104.0651001</v>
      </c>
    </row>
    <row r="4078" spans="1:15">
      <c r="A4078" s="3" t="s">
        <v>12634</v>
      </c>
      <c r="B4078" s="3" t="s">
        <v>16</v>
      </c>
      <c r="C4078" s="3" t="s">
        <v>7451</v>
      </c>
      <c r="D4078" s="3" t="s">
        <v>12635</v>
      </c>
      <c r="E4078" s="3" t="s">
        <v>12636</v>
      </c>
      <c r="F4078" s="3" t="s">
        <v>18</v>
      </c>
      <c r="G4078" s="3" t="s">
        <v>12625</v>
      </c>
      <c r="H4078" s="3" t="s">
        <v>12637</v>
      </c>
      <c r="I4078" s="3" t="s">
        <v>12638</v>
      </c>
      <c r="J4078" s="3" t="s">
        <v>21</v>
      </c>
      <c r="K4078" s="3">
        <v>104.0210831</v>
      </c>
      <c r="L4078" s="3">
        <v>14.97604535</v>
      </c>
      <c r="M4078" s="3">
        <v>0</v>
      </c>
      <c r="N4078" s="3">
        <v>20567</v>
      </c>
      <c r="O4078" t="str">
        <f>CONCATENATE(L4078,",",K4078)</f>
        <v>14.97604535,104.0210831</v>
      </c>
    </row>
    <row r="4079" spans="1:15">
      <c r="A4079" s="3" t="s">
        <v>12639</v>
      </c>
      <c r="B4079" s="3" t="s">
        <v>16</v>
      </c>
      <c r="C4079" s="3" t="s">
        <v>7451</v>
      </c>
      <c r="D4079" s="3" t="s">
        <v>12635</v>
      </c>
      <c r="E4079" s="3" t="s">
        <v>12635</v>
      </c>
      <c r="F4079" s="3" t="s">
        <v>18</v>
      </c>
      <c r="G4079" s="3" t="s">
        <v>12625</v>
      </c>
      <c r="H4079" s="3" t="s">
        <v>12637</v>
      </c>
      <c r="I4079" s="3" t="s">
        <v>12640</v>
      </c>
      <c r="J4079" s="3" t="s">
        <v>21</v>
      </c>
      <c r="K4079" s="3">
        <v>104.03815090000001</v>
      </c>
      <c r="L4079" s="3">
        <v>15.08666502</v>
      </c>
      <c r="M4079" s="3">
        <v>0</v>
      </c>
      <c r="N4079" s="3">
        <v>20567</v>
      </c>
      <c r="O4079" t="str">
        <f>CONCATENATE(L4079,",",K4079)</f>
        <v>15.08666502,104.0381509</v>
      </c>
    </row>
    <row r="4080" spans="1:15">
      <c r="A4080" s="3" t="s">
        <v>12641</v>
      </c>
      <c r="B4080" s="3" t="s">
        <v>16</v>
      </c>
      <c r="C4080" s="3" t="s">
        <v>7451</v>
      </c>
      <c r="D4080" s="3" t="s">
        <v>12635</v>
      </c>
      <c r="E4080" s="3" t="s">
        <v>12642</v>
      </c>
      <c r="F4080" s="3" t="s">
        <v>18</v>
      </c>
      <c r="G4080" s="3" t="s">
        <v>12625</v>
      </c>
      <c r="H4080" s="3" t="s">
        <v>12637</v>
      </c>
      <c r="I4080" s="3" t="s">
        <v>12643</v>
      </c>
      <c r="J4080" s="3" t="s">
        <v>21</v>
      </c>
      <c r="K4080" s="3">
        <v>104.0695916</v>
      </c>
      <c r="L4080" s="3">
        <v>14.9694954</v>
      </c>
      <c r="M4080" s="3">
        <v>0</v>
      </c>
      <c r="N4080" s="3">
        <v>20567</v>
      </c>
      <c r="O4080" t="str">
        <f>CONCATENATE(L4080,",",K4080)</f>
        <v>14.9694954,104.0695916</v>
      </c>
    </row>
    <row r="4081" spans="1:15">
      <c r="A4081" s="3" t="s">
        <v>12644</v>
      </c>
      <c r="B4081" s="3" t="s">
        <v>16</v>
      </c>
      <c r="C4081" s="3" t="s">
        <v>7451</v>
      </c>
      <c r="D4081" s="3" t="s">
        <v>12635</v>
      </c>
      <c r="E4081" s="3" t="s">
        <v>12645</v>
      </c>
      <c r="F4081" s="3" t="s">
        <v>18</v>
      </c>
      <c r="G4081" s="3" t="s">
        <v>12625</v>
      </c>
      <c r="H4081" s="3" t="s">
        <v>12637</v>
      </c>
      <c r="I4081" s="3" t="s">
        <v>12646</v>
      </c>
      <c r="J4081" s="3" t="s">
        <v>21</v>
      </c>
      <c r="K4081" s="3">
        <v>104.05881189999999</v>
      </c>
      <c r="L4081" s="3">
        <v>15.033239549999999</v>
      </c>
      <c r="M4081" s="3">
        <v>0</v>
      </c>
      <c r="N4081" s="3">
        <v>20567</v>
      </c>
      <c r="O4081" t="str">
        <f>CONCATENATE(L4081,",",K4081)</f>
        <v>15.03323955,104.0588119</v>
      </c>
    </row>
    <row r="4082" spans="1:15">
      <c r="A4082" s="3" t="s">
        <v>12647</v>
      </c>
      <c r="B4082" s="3" t="s">
        <v>16</v>
      </c>
      <c r="C4082" s="3" t="s">
        <v>7451</v>
      </c>
      <c r="D4082" s="3" t="s">
        <v>12635</v>
      </c>
      <c r="E4082" s="3" t="s">
        <v>12648</v>
      </c>
      <c r="F4082" s="3" t="s">
        <v>18</v>
      </c>
      <c r="G4082" s="3" t="s">
        <v>12625</v>
      </c>
      <c r="H4082" s="3" t="s">
        <v>12637</v>
      </c>
      <c r="I4082" s="3" t="s">
        <v>12649</v>
      </c>
      <c r="J4082" s="3" t="s">
        <v>21</v>
      </c>
      <c r="K4082" s="3">
        <v>104.00401530000001</v>
      </c>
      <c r="L4082" s="3">
        <v>14.95194055</v>
      </c>
      <c r="M4082" s="3">
        <v>0</v>
      </c>
      <c r="N4082" s="3">
        <v>20567</v>
      </c>
      <c r="O4082" t="str">
        <f>CONCATENATE(L4082,",",K4082)</f>
        <v>14.95194055,104.0040153</v>
      </c>
    </row>
    <row r="4083" spans="1:15">
      <c r="A4083" s="3" t="s">
        <v>12650</v>
      </c>
      <c r="B4083" s="3" t="s">
        <v>16</v>
      </c>
      <c r="C4083" s="3" t="s">
        <v>7451</v>
      </c>
      <c r="D4083" s="3" t="s">
        <v>12651</v>
      </c>
      <c r="E4083" s="3" t="s">
        <v>12652</v>
      </c>
      <c r="F4083" s="3" t="s">
        <v>18</v>
      </c>
      <c r="G4083" s="3" t="s">
        <v>12625</v>
      </c>
      <c r="H4083" s="3" t="s">
        <v>12653</v>
      </c>
      <c r="I4083" s="3" t="s">
        <v>12654</v>
      </c>
      <c r="J4083" s="3" t="s">
        <v>21</v>
      </c>
      <c r="K4083" s="3">
        <v>104.7783546</v>
      </c>
      <c r="L4083" s="3">
        <v>14.488443699999999</v>
      </c>
      <c r="M4083" s="3">
        <v>0</v>
      </c>
      <c r="N4083" s="3">
        <v>20567</v>
      </c>
      <c r="O4083" t="str">
        <f>CONCATENATE(L4083,",",K4083)</f>
        <v>14.4884437,104.7783546</v>
      </c>
    </row>
    <row r="4084" spans="1:15">
      <c r="A4084" s="3" t="s">
        <v>12655</v>
      </c>
      <c r="B4084" s="3" t="s">
        <v>16</v>
      </c>
      <c r="C4084" s="3" t="s">
        <v>7451</v>
      </c>
      <c r="D4084" s="3" t="s">
        <v>12651</v>
      </c>
      <c r="E4084" s="3" t="s">
        <v>12656</v>
      </c>
      <c r="F4084" s="3" t="s">
        <v>18</v>
      </c>
      <c r="G4084" s="3" t="s">
        <v>12625</v>
      </c>
      <c r="H4084" s="3" t="s">
        <v>12653</v>
      </c>
      <c r="I4084" s="3" t="s">
        <v>12657</v>
      </c>
      <c r="J4084" s="3" t="s">
        <v>21</v>
      </c>
      <c r="K4084" s="3">
        <v>104.5807274</v>
      </c>
      <c r="L4084" s="3">
        <v>14.543142720000001</v>
      </c>
      <c r="M4084" s="3">
        <v>0</v>
      </c>
      <c r="N4084" s="3">
        <v>20567</v>
      </c>
      <c r="O4084" t="str">
        <f>CONCATENATE(L4084,",",K4084)</f>
        <v>14.54314272,104.5807274</v>
      </c>
    </row>
    <row r="4085" spans="1:15">
      <c r="A4085" s="3" t="s">
        <v>12658</v>
      </c>
      <c r="B4085" s="3" t="s">
        <v>16</v>
      </c>
      <c r="C4085" s="3" t="s">
        <v>7451</v>
      </c>
      <c r="D4085" s="3" t="s">
        <v>12651</v>
      </c>
      <c r="E4085" s="3" t="s">
        <v>12659</v>
      </c>
      <c r="F4085" s="3" t="s">
        <v>18</v>
      </c>
      <c r="G4085" s="3" t="s">
        <v>12625</v>
      </c>
      <c r="H4085" s="3" t="s">
        <v>12653</v>
      </c>
      <c r="I4085" s="3" t="s">
        <v>12660</v>
      </c>
      <c r="J4085" s="3" t="s">
        <v>21</v>
      </c>
      <c r="K4085" s="3">
        <v>104.66157490000001</v>
      </c>
      <c r="L4085" s="3">
        <v>14.740469859999999</v>
      </c>
      <c r="M4085" s="3">
        <v>0</v>
      </c>
      <c r="N4085" s="3">
        <v>20567</v>
      </c>
      <c r="O4085" t="str">
        <f>CONCATENATE(L4085,",",K4085)</f>
        <v>14.74046986,104.6615749</v>
      </c>
    </row>
    <row r="4086" spans="1:15">
      <c r="A4086" s="3" t="s">
        <v>12661</v>
      </c>
      <c r="B4086" s="3" t="s">
        <v>16</v>
      </c>
      <c r="C4086" s="3" t="s">
        <v>7451</v>
      </c>
      <c r="D4086" s="3" t="s">
        <v>12651</v>
      </c>
      <c r="E4086" s="3" t="s">
        <v>8276</v>
      </c>
      <c r="F4086" s="3" t="s">
        <v>18</v>
      </c>
      <c r="G4086" s="3" t="s">
        <v>12625</v>
      </c>
      <c r="H4086" s="3" t="s">
        <v>12653</v>
      </c>
      <c r="I4086" s="3" t="s">
        <v>12662</v>
      </c>
      <c r="J4086" s="3" t="s">
        <v>21</v>
      </c>
      <c r="K4086" s="3">
        <v>104.57803250000001</v>
      </c>
      <c r="L4086" s="3">
        <v>14.65512345</v>
      </c>
      <c r="M4086" s="3">
        <v>0</v>
      </c>
      <c r="N4086" s="3">
        <v>20567</v>
      </c>
      <c r="O4086" t="str">
        <f>CONCATENATE(L4086,",",K4086)</f>
        <v>14.65512345,104.5780325</v>
      </c>
    </row>
    <row r="4087" spans="1:15">
      <c r="A4087" s="3" t="s">
        <v>12663</v>
      </c>
      <c r="B4087" s="3" t="s">
        <v>16</v>
      </c>
      <c r="C4087" s="3" t="s">
        <v>7451</v>
      </c>
      <c r="D4087" s="3" t="s">
        <v>12651</v>
      </c>
      <c r="E4087" s="3" t="s">
        <v>12664</v>
      </c>
      <c r="F4087" s="3" t="s">
        <v>18</v>
      </c>
      <c r="G4087" s="3" t="s">
        <v>12625</v>
      </c>
      <c r="H4087" s="3" t="s">
        <v>12653</v>
      </c>
      <c r="I4087" s="3" t="s">
        <v>12665</v>
      </c>
      <c r="J4087" s="3" t="s">
        <v>21</v>
      </c>
      <c r="K4087" s="3">
        <v>104.8232699</v>
      </c>
      <c r="L4087" s="3">
        <v>14.643228239999999</v>
      </c>
      <c r="M4087" s="3">
        <v>0</v>
      </c>
      <c r="N4087" s="3">
        <v>20567</v>
      </c>
      <c r="O4087" t="str">
        <f>CONCATENATE(L4087,",",K4087)</f>
        <v>14.64322824,104.8232699</v>
      </c>
    </row>
    <row r="4088" spans="1:15">
      <c r="A4088" s="3" t="s">
        <v>12666</v>
      </c>
      <c r="B4088" s="3" t="s">
        <v>16</v>
      </c>
      <c r="C4088" s="3" t="s">
        <v>7451</v>
      </c>
      <c r="D4088" s="3" t="s">
        <v>12651</v>
      </c>
      <c r="E4088" s="3" t="s">
        <v>12667</v>
      </c>
      <c r="F4088" s="3" t="s">
        <v>18</v>
      </c>
      <c r="G4088" s="3" t="s">
        <v>12625</v>
      </c>
      <c r="H4088" s="3" t="s">
        <v>12653</v>
      </c>
      <c r="I4088" s="3" t="s">
        <v>12668</v>
      </c>
      <c r="J4088" s="3" t="s">
        <v>21</v>
      </c>
      <c r="K4088" s="3">
        <v>104.5564732</v>
      </c>
      <c r="L4088" s="3">
        <v>14.463934099999999</v>
      </c>
      <c r="M4088" s="3">
        <v>0</v>
      </c>
      <c r="N4088" s="3">
        <v>20567</v>
      </c>
      <c r="O4088" t="str">
        <f>CONCATENATE(L4088,",",K4088)</f>
        <v>14.4639341,104.5564732</v>
      </c>
    </row>
    <row r="4089" spans="1:15">
      <c r="A4089" s="3" t="s">
        <v>12669</v>
      </c>
      <c r="B4089" s="3" t="s">
        <v>16</v>
      </c>
      <c r="C4089" s="3" t="s">
        <v>7451</v>
      </c>
      <c r="D4089" s="3" t="s">
        <v>12651</v>
      </c>
      <c r="E4089" s="3" t="s">
        <v>2517</v>
      </c>
      <c r="F4089" s="3" t="s">
        <v>18</v>
      </c>
      <c r="G4089" s="3" t="s">
        <v>12625</v>
      </c>
      <c r="H4089" s="3" t="s">
        <v>12653</v>
      </c>
      <c r="I4089" s="3" t="s">
        <v>12670</v>
      </c>
      <c r="J4089" s="3" t="s">
        <v>21</v>
      </c>
      <c r="K4089" s="3">
        <v>104.62384609999999</v>
      </c>
      <c r="L4089" s="3">
        <v>14.59362868</v>
      </c>
      <c r="M4089" s="3">
        <v>0</v>
      </c>
      <c r="N4089" s="3">
        <v>20567</v>
      </c>
      <c r="O4089" t="str">
        <f>CONCATENATE(L4089,",",K4089)</f>
        <v>14.59362868,104.6238461</v>
      </c>
    </row>
    <row r="4090" spans="1:15">
      <c r="A4090" s="3" t="s">
        <v>12671</v>
      </c>
      <c r="B4090" s="3" t="s">
        <v>16</v>
      </c>
      <c r="C4090" s="3" t="s">
        <v>7451</v>
      </c>
      <c r="D4090" s="3" t="s">
        <v>12651</v>
      </c>
      <c r="E4090" s="3" t="s">
        <v>12672</v>
      </c>
      <c r="F4090" s="3" t="s">
        <v>18</v>
      </c>
      <c r="G4090" s="3" t="s">
        <v>12625</v>
      </c>
      <c r="H4090" s="3" t="s">
        <v>12653</v>
      </c>
      <c r="I4090" s="3" t="s">
        <v>12673</v>
      </c>
      <c r="J4090" s="3" t="s">
        <v>21</v>
      </c>
      <c r="K4090" s="3">
        <v>104.649897</v>
      </c>
      <c r="L4090" s="3">
        <v>14.658447000000001</v>
      </c>
      <c r="M4090" s="3">
        <v>0</v>
      </c>
      <c r="N4090" s="3">
        <v>20567</v>
      </c>
      <c r="O4090" t="str">
        <f>CONCATENATE(L4090,",",K4090)</f>
        <v>14.658447,104.649897</v>
      </c>
    </row>
    <row r="4091" spans="1:15">
      <c r="A4091" s="3" t="s">
        <v>12674</v>
      </c>
      <c r="B4091" s="3" t="s">
        <v>16</v>
      </c>
      <c r="C4091" s="3" t="s">
        <v>7451</v>
      </c>
      <c r="D4091" s="3" t="s">
        <v>12651</v>
      </c>
      <c r="E4091" s="3" t="s">
        <v>6139</v>
      </c>
      <c r="F4091" s="3" t="s">
        <v>18</v>
      </c>
      <c r="G4091" s="3" t="s">
        <v>12625</v>
      </c>
      <c r="H4091" s="3" t="s">
        <v>12653</v>
      </c>
      <c r="I4091" s="3" t="s">
        <v>12675</v>
      </c>
      <c r="J4091" s="3" t="s">
        <v>21</v>
      </c>
      <c r="K4091" s="3">
        <v>104.8079987</v>
      </c>
      <c r="L4091" s="3">
        <v>14.534741840000001</v>
      </c>
      <c r="M4091" s="3">
        <v>0</v>
      </c>
      <c r="N4091" s="3">
        <v>20567</v>
      </c>
      <c r="O4091" t="str">
        <f>CONCATENATE(L4091,",",K4091)</f>
        <v>14.53474184,104.8079987</v>
      </c>
    </row>
    <row r="4092" spans="1:15">
      <c r="A4092" s="3" t="s">
        <v>12676</v>
      </c>
      <c r="B4092" s="3" t="s">
        <v>16</v>
      </c>
      <c r="C4092" s="3" t="s">
        <v>7451</v>
      </c>
      <c r="D4092" s="3" t="s">
        <v>12651</v>
      </c>
      <c r="E4092" s="3" t="s">
        <v>11532</v>
      </c>
      <c r="F4092" s="3" t="s">
        <v>18</v>
      </c>
      <c r="G4092" s="3" t="s">
        <v>12625</v>
      </c>
      <c r="H4092" s="3" t="s">
        <v>12653</v>
      </c>
      <c r="I4092" s="3" t="s">
        <v>12677</v>
      </c>
      <c r="J4092" s="3" t="s">
        <v>21</v>
      </c>
      <c r="K4092" s="3">
        <v>104.550185</v>
      </c>
      <c r="L4092" s="3">
        <v>14.73356295</v>
      </c>
      <c r="M4092" s="3">
        <v>0</v>
      </c>
      <c r="N4092" s="3">
        <v>20567</v>
      </c>
      <c r="O4092" t="str">
        <f>CONCATENATE(L4092,",",K4092)</f>
        <v>14.73356295,104.550185</v>
      </c>
    </row>
    <row r="4093" spans="1:15">
      <c r="A4093" s="3" t="s">
        <v>12678</v>
      </c>
      <c r="B4093" s="3" t="s">
        <v>16</v>
      </c>
      <c r="C4093" s="3" t="s">
        <v>7451</v>
      </c>
      <c r="D4093" s="3" t="s">
        <v>12651</v>
      </c>
      <c r="E4093" s="3" t="s">
        <v>12679</v>
      </c>
      <c r="F4093" s="3" t="s">
        <v>18</v>
      </c>
      <c r="G4093" s="3" t="s">
        <v>12625</v>
      </c>
      <c r="H4093" s="3" t="s">
        <v>12653</v>
      </c>
      <c r="I4093" s="3" t="s">
        <v>12680</v>
      </c>
      <c r="J4093" s="3" t="s">
        <v>21</v>
      </c>
      <c r="K4093" s="3">
        <v>104.6445071</v>
      </c>
      <c r="L4093" s="3">
        <v>14.49588357</v>
      </c>
      <c r="M4093" s="3">
        <v>0</v>
      </c>
      <c r="N4093" s="3">
        <v>20567</v>
      </c>
      <c r="O4093" t="str">
        <f>CONCATENATE(L4093,",",K4093)</f>
        <v>14.49588357,104.6445071</v>
      </c>
    </row>
    <row r="4094" spans="1:15">
      <c r="A4094" s="3" t="s">
        <v>12681</v>
      </c>
      <c r="B4094" s="3" t="s">
        <v>16</v>
      </c>
      <c r="C4094" s="3" t="s">
        <v>7451</v>
      </c>
      <c r="D4094" s="3" t="s">
        <v>12651</v>
      </c>
      <c r="E4094" s="3" t="s">
        <v>12682</v>
      </c>
      <c r="F4094" s="3" t="s">
        <v>18</v>
      </c>
      <c r="G4094" s="3" t="s">
        <v>12625</v>
      </c>
      <c r="H4094" s="3" t="s">
        <v>12653</v>
      </c>
      <c r="I4094" s="3" t="s">
        <v>12683</v>
      </c>
      <c r="J4094" s="3" t="s">
        <v>21</v>
      </c>
      <c r="K4094" s="3">
        <v>104.74152410000001</v>
      </c>
      <c r="L4094" s="3">
        <v>14.656173000000001</v>
      </c>
      <c r="M4094" s="3">
        <v>0</v>
      </c>
      <c r="N4094" s="3">
        <v>20567</v>
      </c>
      <c r="O4094" t="str">
        <f>CONCATENATE(L4094,",",K4094)</f>
        <v>14.656173,104.7415241</v>
      </c>
    </row>
    <row r="4095" spans="1:15">
      <c r="A4095" s="3" t="s">
        <v>12684</v>
      </c>
      <c r="B4095" s="3" t="s">
        <v>16</v>
      </c>
      <c r="C4095" s="3" t="s">
        <v>7451</v>
      </c>
      <c r="D4095" s="3" t="s">
        <v>12651</v>
      </c>
      <c r="E4095" s="3" t="s">
        <v>12685</v>
      </c>
      <c r="F4095" s="3" t="s">
        <v>18</v>
      </c>
      <c r="G4095" s="3" t="s">
        <v>12625</v>
      </c>
      <c r="H4095" s="3" t="s">
        <v>12653</v>
      </c>
      <c r="I4095" s="3" t="s">
        <v>12686</v>
      </c>
      <c r="J4095" s="3" t="s">
        <v>21</v>
      </c>
      <c r="K4095" s="3">
        <v>104.6157613</v>
      </c>
      <c r="L4095" s="3">
        <v>14.735049269999999</v>
      </c>
      <c r="M4095" s="3">
        <v>0</v>
      </c>
      <c r="N4095" s="3">
        <v>20567</v>
      </c>
      <c r="O4095" t="str">
        <f>CONCATENATE(L4095,",",K4095)</f>
        <v>14.73504927,104.6157613</v>
      </c>
    </row>
    <row r="4096" spans="1:15">
      <c r="A4096" s="3" t="s">
        <v>12687</v>
      </c>
      <c r="B4096" s="3" t="s">
        <v>16</v>
      </c>
      <c r="C4096" s="3" t="s">
        <v>7451</v>
      </c>
      <c r="D4096" s="3" t="s">
        <v>12688</v>
      </c>
      <c r="E4096" s="3" t="s">
        <v>12689</v>
      </c>
      <c r="F4096" s="3" t="s">
        <v>18</v>
      </c>
      <c r="G4096" s="3" t="s">
        <v>12625</v>
      </c>
      <c r="H4096" s="3" t="s">
        <v>12690</v>
      </c>
      <c r="I4096" s="3" t="s">
        <v>12691</v>
      </c>
      <c r="J4096" s="3" t="s">
        <v>21</v>
      </c>
      <c r="K4096" s="3">
        <v>104.4783206</v>
      </c>
      <c r="L4096" s="3">
        <v>15.176026220000001</v>
      </c>
      <c r="M4096" s="3">
        <v>0</v>
      </c>
      <c r="N4096" s="3">
        <v>20567</v>
      </c>
      <c r="O4096" t="str">
        <f>CONCATENATE(L4096,",",K4096)</f>
        <v>15.17602622,104.4783206</v>
      </c>
    </row>
    <row r="4097" spans="1:15">
      <c r="A4097" s="3" t="s">
        <v>12692</v>
      </c>
      <c r="B4097" s="3" t="s">
        <v>16</v>
      </c>
      <c r="C4097" s="3" t="s">
        <v>7451</v>
      </c>
      <c r="D4097" s="3" t="s">
        <v>12688</v>
      </c>
      <c r="E4097" s="3" t="s">
        <v>12693</v>
      </c>
      <c r="F4097" s="3" t="s">
        <v>18</v>
      </c>
      <c r="G4097" s="3" t="s">
        <v>12625</v>
      </c>
      <c r="H4097" s="3" t="s">
        <v>12690</v>
      </c>
      <c r="I4097" s="3" t="s">
        <v>12694</v>
      </c>
      <c r="J4097" s="3" t="s">
        <v>21</v>
      </c>
      <c r="K4097" s="3">
        <v>104.5232359</v>
      </c>
      <c r="L4097" s="3">
        <v>14.988358699999999</v>
      </c>
      <c r="M4097" s="3">
        <v>0</v>
      </c>
      <c r="N4097" s="3">
        <v>20567</v>
      </c>
      <c r="O4097" t="str">
        <f>CONCATENATE(L4097,",",K4097)</f>
        <v>14.9883587,104.5232359</v>
      </c>
    </row>
    <row r="4098" spans="1:15">
      <c r="A4098" s="3" t="s">
        <v>12695</v>
      </c>
      <c r="B4098" s="3" t="s">
        <v>16</v>
      </c>
      <c r="C4098" s="3" t="s">
        <v>7451</v>
      </c>
      <c r="D4098" s="3" t="s">
        <v>12688</v>
      </c>
      <c r="E4098" s="3" t="s">
        <v>12696</v>
      </c>
      <c r="F4098" s="3" t="s">
        <v>18</v>
      </c>
      <c r="G4098" s="3" t="s">
        <v>12625</v>
      </c>
      <c r="H4098" s="3" t="s">
        <v>12690</v>
      </c>
      <c r="I4098" s="3" t="s">
        <v>12697</v>
      </c>
      <c r="J4098" s="3" t="s">
        <v>21</v>
      </c>
      <c r="K4098" s="3">
        <v>104.585219</v>
      </c>
      <c r="L4098" s="3">
        <v>15.09190207</v>
      </c>
      <c r="M4098" s="3">
        <v>0</v>
      </c>
      <c r="N4098" s="3">
        <v>20567</v>
      </c>
      <c r="O4098" t="str">
        <f>CONCATENATE(L4098,",",K4098)</f>
        <v>15.09190207,104.585219</v>
      </c>
    </row>
    <row r="4099" spans="1:15">
      <c r="A4099" s="3" t="s">
        <v>12698</v>
      </c>
      <c r="B4099" s="3" t="s">
        <v>16</v>
      </c>
      <c r="C4099" s="3" t="s">
        <v>7451</v>
      </c>
      <c r="D4099" s="3" t="s">
        <v>12688</v>
      </c>
      <c r="E4099" s="3" t="s">
        <v>12699</v>
      </c>
      <c r="F4099" s="3" t="s">
        <v>18</v>
      </c>
      <c r="G4099" s="3" t="s">
        <v>12625</v>
      </c>
      <c r="H4099" s="3" t="s">
        <v>12690</v>
      </c>
      <c r="I4099" s="3" t="s">
        <v>12700</v>
      </c>
      <c r="J4099" s="3" t="s">
        <v>21</v>
      </c>
      <c r="K4099" s="3">
        <v>104.4998799</v>
      </c>
      <c r="L4099" s="3">
        <v>15.215545880000001</v>
      </c>
      <c r="M4099" s="3">
        <v>0</v>
      </c>
      <c r="N4099" s="3">
        <v>20567</v>
      </c>
      <c r="O4099" t="str">
        <f>CONCATENATE(L4099,",",K4099)</f>
        <v>15.21554588,104.4998799</v>
      </c>
    </row>
    <row r="4100" spans="1:15">
      <c r="A4100" s="3" t="s">
        <v>12701</v>
      </c>
      <c r="B4100" s="3" t="s">
        <v>16</v>
      </c>
      <c r="C4100" s="3" t="s">
        <v>7451</v>
      </c>
      <c r="D4100" s="3" t="s">
        <v>12688</v>
      </c>
      <c r="E4100" s="3" t="s">
        <v>12702</v>
      </c>
      <c r="F4100" s="3" t="s">
        <v>18</v>
      </c>
      <c r="G4100" s="3" t="s">
        <v>12625</v>
      </c>
      <c r="H4100" s="3" t="s">
        <v>12690</v>
      </c>
      <c r="I4100" s="3" t="s">
        <v>12703</v>
      </c>
      <c r="J4100" s="3" t="s">
        <v>21</v>
      </c>
      <c r="K4100" s="3">
        <v>104.5807274</v>
      </c>
      <c r="L4100" s="3">
        <v>15.192951669999999</v>
      </c>
      <c r="M4100" s="3">
        <v>0</v>
      </c>
      <c r="N4100" s="3">
        <v>20567</v>
      </c>
      <c r="O4100" t="str">
        <f>CONCATENATE(L4100,",",K4100)</f>
        <v>15.19295167,104.5807274</v>
      </c>
    </row>
    <row r="4101" spans="1:15">
      <c r="A4101" s="3" t="s">
        <v>12704</v>
      </c>
      <c r="B4101" s="3" t="s">
        <v>16</v>
      </c>
      <c r="C4101" s="3" t="s">
        <v>7451</v>
      </c>
      <c r="D4101" s="3" t="s">
        <v>12688</v>
      </c>
      <c r="E4101" s="3" t="s">
        <v>12705</v>
      </c>
      <c r="F4101" s="3" t="s">
        <v>18</v>
      </c>
      <c r="G4101" s="3" t="s">
        <v>12625</v>
      </c>
      <c r="H4101" s="3" t="s">
        <v>12690</v>
      </c>
      <c r="I4101" s="3" t="s">
        <v>12706</v>
      </c>
      <c r="J4101" s="3" t="s">
        <v>21</v>
      </c>
      <c r="K4101" s="3">
        <v>104.5474901</v>
      </c>
      <c r="L4101" s="3">
        <v>15.196179559999999</v>
      </c>
      <c r="M4101" s="3">
        <v>0</v>
      </c>
      <c r="N4101" s="3">
        <v>20567</v>
      </c>
      <c r="O4101" t="str">
        <f>CONCATENATE(L4101,",",K4101)</f>
        <v>15.19617956,104.5474901</v>
      </c>
    </row>
    <row r="4102" spans="1:15">
      <c r="A4102" s="3" t="s">
        <v>12707</v>
      </c>
      <c r="B4102" s="3" t="s">
        <v>16</v>
      </c>
      <c r="C4102" s="3" t="s">
        <v>7451</v>
      </c>
      <c r="D4102" s="3" t="s">
        <v>12688</v>
      </c>
      <c r="E4102" s="3" t="s">
        <v>7869</v>
      </c>
      <c r="F4102" s="3" t="s">
        <v>18</v>
      </c>
      <c r="G4102" s="3" t="s">
        <v>12625</v>
      </c>
      <c r="H4102" s="3" t="s">
        <v>12690</v>
      </c>
      <c r="I4102" s="3" t="s">
        <v>12708</v>
      </c>
      <c r="J4102" s="3" t="s">
        <v>21</v>
      </c>
      <c r="K4102" s="3">
        <v>104.6436088</v>
      </c>
      <c r="L4102" s="3">
        <v>15.111190779999999</v>
      </c>
      <c r="M4102" s="3">
        <v>0</v>
      </c>
      <c r="N4102" s="3">
        <v>20567</v>
      </c>
      <c r="O4102" t="str">
        <f>CONCATENATE(L4102,",",K4102)</f>
        <v>15.11119078,104.6436088</v>
      </c>
    </row>
    <row r="4103" spans="1:15">
      <c r="A4103" s="3" t="s">
        <v>12709</v>
      </c>
      <c r="B4103" s="3" t="s">
        <v>16</v>
      </c>
      <c r="C4103" s="3" t="s">
        <v>7451</v>
      </c>
      <c r="D4103" s="3" t="s">
        <v>12688</v>
      </c>
      <c r="E4103" s="3" t="s">
        <v>529</v>
      </c>
      <c r="F4103" s="3" t="s">
        <v>18</v>
      </c>
      <c r="G4103" s="3" t="s">
        <v>12625</v>
      </c>
      <c r="H4103" s="3" t="s">
        <v>12690</v>
      </c>
      <c r="I4103" s="3" t="s">
        <v>12710</v>
      </c>
      <c r="J4103" s="3" t="s">
        <v>21</v>
      </c>
      <c r="K4103" s="3">
        <v>104.63821900000001</v>
      </c>
      <c r="L4103" s="3">
        <v>15.041795520000001</v>
      </c>
      <c r="M4103" s="3">
        <v>0</v>
      </c>
      <c r="N4103" s="3">
        <v>20567</v>
      </c>
      <c r="O4103" t="str">
        <f>CONCATENATE(L4103,",",K4103)</f>
        <v>15.04179552,104.638219</v>
      </c>
    </row>
    <row r="4104" spans="1:15">
      <c r="A4104" s="3" t="s">
        <v>12711</v>
      </c>
      <c r="B4104" s="3" t="s">
        <v>16</v>
      </c>
      <c r="C4104" s="3" t="s">
        <v>7451</v>
      </c>
      <c r="D4104" s="3" t="s">
        <v>12688</v>
      </c>
      <c r="E4104" s="3" t="s">
        <v>1515</v>
      </c>
      <c r="F4104" s="3" t="s">
        <v>18</v>
      </c>
      <c r="G4104" s="3" t="s">
        <v>12625</v>
      </c>
      <c r="H4104" s="3" t="s">
        <v>12690</v>
      </c>
      <c r="I4104" s="3" t="s">
        <v>12712</v>
      </c>
      <c r="J4104" s="3" t="s">
        <v>21</v>
      </c>
      <c r="K4104" s="3">
        <v>104.66247319999999</v>
      </c>
      <c r="L4104" s="3">
        <v>15.18658297</v>
      </c>
      <c r="M4104" s="3">
        <v>0</v>
      </c>
      <c r="N4104" s="3">
        <v>20567</v>
      </c>
      <c r="O4104" t="str">
        <f>CONCATENATE(L4104,",",K4104)</f>
        <v>15.18658297,104.6624732</v>
      </c>
    </row>
    <row r="4105" spans="1:15">
      <c r="A4105" s="3" t="s">
        <v>12713</v>
      </c>
      <c r="B4105" s="3" t="s">
        <v>16</v>
      </c>
      <c r="C4105" s="3" t="s">
        <v>7451</v>
      </c>
      <c r="D4105" s="3" t="s">
        <v>12688</v>
      </c>
      <c r="E4105" s="3" t="s">
        <v>12714</v>
      </c>
      <c r="F4105" s="3" t="s">
        <v>18</v>
      </c>
      <c r="G4105" s="3" t="s">
        <v>12625</v>
      </c>
      <c r="H4105" s="3" t="s">
        <v>12690</v>
      </c>
      <c r="I4105" s="3" t="s">
        <v>12715</v>
      </c>
      <c r="J4105" s="3" t="s">
        <v>21</v>
      </c>
      <c r="K4105" s="3">
        <v>104.5124562</v>
      </c>
      <c r="L4105" s="3">
        <v>15.034287239999999</v>
      </c>
      <c r="M4105" s="3">
        <v>0</v>
      </c>
      <c r="N4105" s="3">
        <v>20567</v>
      </c>
      <c r="O4105" t="str">
        <f>CONCATENATE(L4105,",",K4105)</f>
        <v>15.03428724,104.5124562</v>
      </c>
    </row>
    <row r="4106" spans="1:15">
      <c r="A4106" s="3" t="s">
        <v>12716</v>
      </c>
      <c r="B4106" s="3" t="s">
        <v>16</v>
      </c>
      <c r="C4106" s="3" t="s">
        <v>7451</v>
      </c>
      <c r="D4106" s="3" t="s">
        <v>12688</v>
      </c>
      <c r="E4106" s="3" t="s">
        <v>8714</v>
      </c>
      <c r="F4106" s="3" t="s">
        <v>18</v>
      </c>
      <c r="G4106" s="3" t="s">
        <v>12625</v>
      </c>
      <c r="H4106" s="3" t="s">
        <v>12690</v>
      </c>
      <c r="I4106" s="3" t="s">
        <v>12717</v>
      </c>
      <c r="J4106" s="3" t="s">
        <v>21</v>
      </c>
      <c r="K4106" s="3">
        <v>104.6391173</v>
      </c>
      <c r="L4106" s="3">
        <v>15.232380900000001</v>
      </c>
      <c r="M4106" s="3">
        <v>0</v>
      </c>
      <c r="N4106" s="3">
        <v>20567</v>
      </c>
      <c r="O4106" t="str">
        <f>CONCATENATE(L4106,",",K4106)</f>
        <v>15.2323809,104.6391173</v>
      </c>
    </row>
    <row r="4107" spans="1:15">
      <c r="A4107" s="3" t="s">
        <v>12718</v>
      </c>
      <c r="B4107" s="3" t="s">
        <v>16</v>
      </c>
      <c r="C4107" s="3" t="s">
        <v>7451</v>
      </c>
      <c r="D4107" s="3" t="s">
        <v>12688</v>
      </c>
      <c r="E4107" s="3" t="s">
        <v>12719</v>
      </c>
      <c r="F4107" s="3" t="s">
        <v>18</v>
      </c>
      <c r="G4107" s="3" t="s">
        <v>12625</v>
      </c>
      <c r="H4107" s="3" t="s">
        <v>12690</v>
      </c>
      <c r="I4107" s="3" t="s">
        <v>12720</v>
      </c>
      <c r="J4107" s="3" t="s">
        <v>21</v>
      </c>
      <c r="K4107" s="3">
        <v>104.56365959999999</v>
      </c>
      <c r="L4107" s="3">
        <v>15.039700209999999</v>
      </c>
      <c r="M4107" s="3">
        <v>0</v>
      </c>
      <c r="N4107" s="3">
        <v>20567</v>
      </c>
      <c r="O4107" t="str">
        <f>CONCATENATE(L4107,",",K4107)</f>
        <v>15.03970021,104.5636596</v>
      </c>
    </row>
    <row r="4108" spans="1:15">
      <c r="A4108" s="3" t="s">
        <v>12721</v>
      </c>
      <c r="B4108" s="3" t="s">
        <v>16</v>
      </c>
      <c r="C4108" s="3" t="s">
        <v>7451</v>
      </c>
      <c r="D4108" s="3" t="s">
        <v>12722</v>
      </c>
      <c r="E4108" s="3" t="s">
        <v>12723</v>
      </c>
      <c r="F4108" s="3" t="s">
        <v>18</v>
      </c>
      <c r="G4108" s="3" t="s">
        <v>12625</v>
      </c>
      <c r="H4108" s="3" t="s">
        <v>12724</v>
      </c>
      <c r="I4108" s="3" t="s">
        <v>12725</v>
      </c>
      <c r="J4108" s="3" t="s">
        <v>21</v>
      </c>
      <c r="K4108" s="3">
        <v>104.14774420000001</v>
      </c>
      <c r="L4108" s="3">
        <v>14.790734949999999</v>
      </c>
      <c r="M4108" s="3">
        <v>0</v>
      </c>
      <c r="N4108" s="3">
        <v>20567</v>
      </c>
      <c r="O4108" t="str">
        <f>CONCATENATE(L4108,",",K4108)</f>
        <v>14.79073495,104.1477442</v>
      </c>
    </row>
    <row r="4109" spans="1:15">
      <c r="A4109" s="3" t="s">
        <v>12726</v>
      </c>
      <c r="B4109" s="3" t="s">
        <v>16</v>
      </c>
      <c r="C4109" s="3" t="s">
        <v>7451</v>
      </c>
      <c r="D4109" s="3" t="s">
        <v>12722</v>
      </c>
      <c r="E4109" s="3" t="s">
        <v>12727</v>
      </c>
      <c r="F4109" s="3" t="s">
        <v>18</v>
      </c>
      <c r="G4109" s="3" t="s">
        <v>12625</v>
      </c>
      <c r="H4109" s="3" t="s">
        <v>12724</v>
      </c>
      <c r="I4109" s="3" t="s">
        <v>12728</v>
      </c>
      <c r="J4109" s="3" t="s">
        <v>21</v>
      </c>
      <c r="K4109" s="3">
        <v>104.2528459</v>
      </c>
      <c r="L4109" s="3">
        <v>14.843347680000001</v>
      </c>
      <c r="M4109" s="3">
        <v>0</v>
      </c>
      <c r="N4109" s="3">
        <v>20567</v>
      </c>
      <c r="O4109" t="str">
        <f>CONCATENATE(L4109,",",K4109)</f>
        <v>14.84334768,104.2528459</v>
      </c>
    </row>
    <row r="4110" spans="1:15">
      <c r="A4110" s="3" t="s">
        <v>12729</v>
      </c>
      <c r="B4110" s="3" t="s">
        <v>16</v>
      </c>
      <c r="C4110" s="3" t="s">
        <v>7451</v>
      </c>
      <c r="D4110" s="3" t="s">
        <v>12722</v>
      </c>
      <c r="E4110" s="3" t="s">
        <v>12730</v>
      </c>
      <c r="F4110" s="3" t="s">
        <v>18</v>
      </c>
      <c r="G4110" s="3" t="s">
        <v>12625</v>
      </c>
      <c r="H4110" s="3" t="s">
        <v>12724</v>
      </c>
      <c r="I4110" s="3" t="s">
        <v>12731</v>
      </c>
      <c r="J4110" s="3" t="s">
        <v>21</v>
      </c>
      <c r="K4110" s="3">
        <v>104.2034391</v>
      </c>
      <c r="L4110" s="3">
        <v>14.7710674</v>
      </c>
      <c r="M4110" s="3">
        <v>0</v>
      </c>
      <c r="N4110" s="3">
        <v>20567</v>
      </c>
      <c r="O4110" t="str">
        <f>CONCATENATE(L4110,",",K4110)</f>
        <v>14.7710674,104.2034391</v>
      </c>
    </row>
    <row r="4111" spans="1:15">
      <c r="A4111" s="3" t="s">
        <v>12732</v>
      </c>
      <c r="B4111" s="3" t="s">
        <v>16</v>
      </c>
      <c r="C4111" s="3" t="s">
        <v>7451</v>
      </c>
      <c r="D4111" s="3" t="s">
        <v>12722</v>
      </c>
      <c r="E4111" s="3" t="s">
        <v>12733</v>
      </c>
      <c r="F4111" s="3" t="s">
        <v>18</v>
      </c>
      <c r="G4111" s="3" t="s">
        <v>12625</v>
      </c>
      <c r="H4111" s="3" t="s">
        <v>12724</v>
      </c>
      <c r="I4111" s="3" t="s">
        <v>12734</v>
      </c>
      <c r="J4111" s="3" t="s">
        <v>21</v>
      </c>
      <c r="K4111" s="3">
        <v>104.1800832</v>
      </c>
      <c r="L4111" s="3">
        <v>14.84457108</v>
      </c>
      <c r="M4111" s="3">
        <v>0</v>
      </c>
      <c r="N4111" s="3">
        <v>20567</v>
      </c>
      <c r="O4111" t="str">
        <f>CONCATENATE(L4111,",",K4111)</f>
        <v>14.84457108,104.1800832</v>
      </c>
    </row>
    <row r="4112" spans="1:15">
      <c r="A4112" s="3" t="s">
        <v>12735</v>
      </c>
      <c r="B4112" s="3" t="s">
        <v>16</v>
      </c>
      <c r="C4112" s="3" t="s">
        <v>7451</v>
      </c>
      <c r="D4112" s="3" t="s">
        <v>12722</v>
      </c>
      <c r="E4112" s="3" t="s">
        <v>12736</v>
      </c>
      <c r="F4112" s="3" t="s">
        <v>18</v>
      </c>
      <c r="G4112" s="3" t="s">
        <v>12625</v>
      </c>
      <c r="H4112" s="3" t="s">
        <v>12724</v>
      </c>
      <c r="I4112" s="3" t="s">
        <v>12737</v>
      </c>
      <c r="J4112" s="3" t="s">
        <v>21</v>
      </c>
      <c r="K4112" s="3">
        <v>104.1845747</v>
      </c>
      <c r="L4112" s="3">
        <v>14.707856830000001</v>
      </c>
      <c r="M4112" s="3">
        <v>0</v>
      </c>
      <c r="N4112" s="3">
        <v>20567</v>
      </c>
      <c r="O4112" t="str">
        <f>CONCATENATE(L4112,",",K4112)</f>
        <v>14.70785683,104.1845747</v>
      </c>
    </row>
    <row r="4113" spans="1:15">
      <c r="A4113" s="3" t="s">
        <v>12738</v>
      </c>
      <c r="B4113" s="3" t="s">
        <v>16</v>
      </c>
      <c r="C4113" s="3" t="s">
        <v>7451</v>
      </c>
      <c r="D4113" s="3" t="s">
        <v>12722</v>
      </c>
      <c r="E4113" s="3" t="s">
        <v>12739</v>
      </c>
      <c r="F4113" s="3" t="s">
        <v>18</v>
      </c>
      <c r="G4113" s="3" t="s">
        <v>12625</v>
      </c>
      <c r="H4113" s="3" t="s">
        <v>12724</v>
      </c>
      <c r="I4113" s="3" t="s">
        <v>12740</v>
      </c>
      <c r="J4113" s="3" t="s">
        <v>21</v>
      </c>
      <c r="K4113" s="3">
        <v>104.1998459</v>
      </c>
      <c r="L4113" s="3">
        <v>14.66955426</v>
      </c>
      <c r="M4113" s="3">
        <v>0</v>
      </c>
      <c r="N4113" s="3">
        <v>20567</v>
      </c>
      <c r="O4113" t="str">
        <f>CONCATENATE(L4113,",",K4113)</f>
        <v>14.66955426,104.1998459</v>
      </c>
    </row>
    <row r="4114" spans="1:15">
      <c r="A4114" s="3" t="s">
        <v>12741</v>
      </c>
      <c r="B4114" s="3" t="s">
        <v>16</v>
      </c>
      <c r="C4114" s="3" t="s">
        <v>7451</v>
      </c>
      <c r="D4114" s="3" t="s">
        <v>12722</v>
      </c>
      <c r="E4114" s="3" t="s">
        <v>12688</v>
      </c>
      <c r="F4114" s="3" t="s">
        <v>18</v>
      </c>
      <c r="G4114" s="3" t="s">
        <v>12625</v>
      </c>
      <c r="H4114" s="3" t="s">
        <v>12724</v>
      </c>
      <c r="I4114" s="3" t="s">
        <v>12742</v>
      </c>
      <c r="J4114" s="3" t="s">
        <v>21</v>
      </c>
      <c r="K4114" s="3">
        <v>104.0633035</v>
      </c>
      <c r="L4114" s="3">
        <v>14.710917240000001</v>
      </c>
      <c r="M4114" s="3">
        <v>0</v>
      </c>
      <c r="N4114" s="3">
        <v>20567</v>
      </c>
      <c r="O4114" t="str">
        <f>CONCATENATE(L4114,",",K4114)</f>
        <v>14.71091724,104.0633035</v>
      </c>
    </row>
    <row r="4115" spans="1:15">
      <c r="A4115" s="3" t="s">
        <v>12743</v>
      </c>
      <c r="B4115" s="3" t="s">
        <v>16</v>
      </c>
      <c r="C4115" s="3" t="s">
        <v>7451</v>
      </c>
      <c r="D4115" s="3" t="s">
        <v>12722</v>
      </c>
      <c r="E4115" s="3" t="s">
        <v>12744</v>
      </c>
      <c r="F4115" s="3" t="s">
        <v>18</v>
      </c>
      <c r="G4115" s="3" t="s">
        <v>12625</v>
      </c>
      <c r="H4115" s="3" t="s">
        <v>12724</v>
      </c>
      <c r="I4115" s="3" t="s">
        <v>12745</v>
      </c>
      <c r="J4115" s="3" t="s">
        <v>21</v>
      </c>
      <c r="K4115" s="3">
        <v>104.2600324</v>
      </c>
      <c r="L4115" s="3">
        <v>14.60325205</v>
      </c>
      <c r="M4115" s="3">
        <v>0</v>
      </c>
      <c r="N4115" s="3">
        <v>20567</v>
      </c>
      <c r="O4115" t="str">
        <f>CONCATENATE(L4115,",",K4115)</f>
        <v>14.60325205,104.2600324</v>
      </c>
    </row>
    <row r="4116" spans="1:15">
      <c r="A4116" s="3" t="s">
        <v>12746</v>
      </c>
      <c r="B4116" s="3" t="s">
        <v>16</v>
      </c>
      <c r="C4116" s="3" t="s">
        <v>7451</v>
      </c>
      <c r="D4116" s="3" t="s">
        <v>12722</v>
      </c>
      <c r="E4116" s="3" t="s">
        <v>12747</v>
      </c>
      <c r="F4116" s="3" t="s">
        <v>18</v>
      </c>
      <c r="G4116" s="3" t="s">
        <v>12625</v>
      </c>
      <c r="H4116" s="3" t="s">
        <v>12724</v>
      </c>
      <c r="I4116" s="3" t="s">
        <v>12748</v>
      </c>
      <c r="J4116" s="3" t="s">
        <v>21</v>
      </c>
      <c r="K4116" s="3">
        <v>104.2779985</v>
      </c>
      <c r="L4116" s="3">
        <v>14.71109212</v>
      </c>
      <c r="M4116" s="3">
        <v>0</v>
      </c>
      <c r="N4116" s="3">
        <v>20567</v>
      </c>
      <c r="O4116" t="str">
        <f>CONCATENATE(L4116,",",K4116)</f>
        <v>14.71109212,104.2779985</v>
      </c>
    </row>
    <row r="4117" spans="1:15">
      <c r="A4117" s="3" t="s">
        <v>12749</v>
      </c>
      <c r="B4117" s="3" t="s">
        <v>16</v>
      </c>
      <c r="C4117" s="3" t="s">
        <v>7451</v>
      </c>
      <c r="D4117" s="3" t="s">
        <v>12722</v>
      </c>
      <c r="E4117" s="3" t="s">
        <v>8545</v>
      </c>
      <c r="F4117" s="3" t="s">
        <v>18</v>
      </c>
      <c r="G4117" s="3" t="s">
        <v>12625</v>
      </c>
      <c r="H4117" s="3" t="s">
        <v>12724</v>
      </c>
      <c r="I4117" s="3" t="s">
        <v>12750</v>
      </c>
      <c r="J4117" s="3" t="s">
        <v>21</v>
      </c>
      <c r="K4117" s="3">
        <v>104.1019306</v>
      </c>
      <c r="L4117" s="3">
        <v>14.660895890000001</v>
      </c>
      <c r="M4117" s="3">
        <v>0</v>
      </c>
      <c r="N4117" s="3">
        <v>20567</v>
      </c>
      <c r="O4117" t="str">
        <f>CONCATENATE(L4117,",",K4117)</f>
        <v>14.66089589,104.1019306</v>
      </c>
    </row>
    <row r="4118" spans="1:15">
      <c r="A4118" s="3" t="s">
        <v>12751</v>
      </c>
      <c r="B4118" s="3" t="s">
        <v>16</v>
      </c>
      <c r="C4118" s="3" t="s">
        <v>7451</v>
      </c>
      <c r="D4118" s="3" t="s">
        <v>12722</v>
      </c>
      <c r="E4118" s="3" t="s">
        <v>12752</v>
      </c>
      <c r="F4118" s="3" t="s">
        <v>18</v>
      </c>
      <c r="G4118" s="3" t="s">
        <v>12625</v>
      </c>
      <c r="H4118" s="3" t="s">
        <v>12724</v>
      </c>
      <c r="I4118" s="3" t="s">
        <v>12753</v>
      </c>
      <c r="J4118" s="3" t="s">
        <v>21</v>
      </c>
      <c r="K4118" s="3">
        <v>104.26632050000001</v>
      </c>
      <c r="L4118" s="3">
        <v>14.64865114</v>
      </c>
      <c r="M4118" s="3">
        <v>0</v>
      </c>
      <c r="N4118" s="3">
        <v>20567</v>
      </c>
      <c r="O4118" t="str">
        <f>CONCATENATE(L4118,",",K4118)</f>
        <v>14.64865114,104.2663205</v>
      </c>
    </row>
    <row r="4119" spans="1:15">
      <c r="A4119" s="3" t="s">
        <v>12754</v>
      </c>
      <c r="B4119" s="3" t="s">
        <v>16</v>
      </c>
      <c r="C4119" s="3" t="s">
        <v>7451</v>
      </c>
      <c r="D4119" s="3" t="s">
        <v>12722</v>
      </c>
      <c r="E4119" s="3" t="s">
        <v>12755</v>
      </c>
      <c r="F4119" s="3" t="s">
        <v>18</v>
      </c>
      <c r="G4119" s="3" t="s">
        <v>12625</v>
      </c>
      <c r="H4119" s="3" t="s">
        <v>12724</v>
      </c>
      <c r="I4119" s="3" t="s">
        <v>12161</v>
      </c>
      <c r="J4119" s="3" t="s">
        <v>21</v>
      </c>
      <c r="K4119" s="3">
        <v>104.26721879999999</v>
      </c>
      <c r="L4119" s="3">
        <v>14.766259509999999</v>
      </c>
      <c r="M4119" s="3">
        <v>0</v>
      </c>
      <c r="N4119" s="3">
        <v>20567</v>
      </c>
      <c r="O4119" t="str">
        <f>CONCATENATE(L4119,",",K4119)</f>
        <v>14.76625951,104.2672188</v>
      </c>
    </row>
    <row r="4120" spans="1:15">
      <c r="A4120" s="3" t="s">
        <v>12756</v>
      </c>
      <c r="B4120" s="3" t="s">
        <v>16</v>
      </c>
      <c r="C4120" s="3" t="s">
        <v>7451</v>
      </c>
      <c r="D4120" s="3" t="s">
        <v>12757</v>
      </c>
      <c r="E4120" s="3" t="s">
        <v>12758</v>
      </c>
      <c r="F4120" s="3" t="s">
        <v>18</v>
      </c>
      <c r="G4120" s="3" t="s">
        <v>12625</v>
      </c>
      <c r="H4120" s="3" t="s">
        <v>12724</v>
      </c>
      <c r="I4120" s="3" t="s">
        <v>12759</v>
      </c>
      <c r="J4120" s="3" t="s">
        <v>21</v>
      </c>
      <c r="K4120" s="3">
        <v>104.46843920000001</v>
      </c>
      <c r="L4120" s="3">
        <v>14.468573620000001</v>
      </c>
      <c r="M4120" s="3">
        <v>0</v>
      </c>
      <c r="N4120" s="3">
        <v>20567</v>
      </c>
      <c r="O4120" t="str">
        <f>CONCATENATE(L4120,",",K4120)</f>
        <v>14.46857362,104.4684392</v>
      </c>
    </row>
    <row r="4121" spans="1:15">
      <c r="A4121" s="3" t="s">
        <v>12760</v>
      </c>
      <c r="B4121" s="3" t="s">
        <v>16</v>
      </c>
      <c r="C4121" s="3" t="s">
        <v>7451</v>
      </c>
      <c r="D4121" s="3" t="s">
        <v>12757</v>
      </c>
      <c r="E4121" s="3" t="s">
        <v>12757</v>
      </c>
      <c r="F4121" s="3" t="s">
        <v>18</v>
      </c>
      <c r="G4121" s="3" t="s">
        <v>12625</v>
      </c>
      <c r="H4121" s="3" t="s">
        <v>12724</v>
      </c>
      <c r="I4121" s="3" t="s">
        <v>12761</v>
      </c>
      <c r="J4121" s="3" t="s">
        <v>21</v>
      </c>
      <c r="K4121" s="3">
        <v>104.3435748</v>
      </c>
      <c r="L4121" s="3">
        <v>14.627746</v>
      </c>
      <c r="M4121" s="3">
        <v>0</v>
      </c>
      <c r="N4121" s="3">
        <v>20567</v>
      </c>
      <c r="O4121" t="str">
        <f>CONCATENATE(L4121,",",K4121)</f>
        <v>14.627746,104.3435748</v>
      </c>
    </row>
    <row r="4122" spans="1:15">
      <c r="A4122" s="3" t="s">
        <v>12762</v>
      </c>
      <c r="B4122" s="3" t="s">
        <v>16</v>
      </c>
      <c r="C4122" s="3" t="s">
        <v>7451</v>
      </c>
      <c r="D4122" s="3" t="s">
        <v>12757</v>
      </c>
      <c r="E4122" s="3" t="s">
        <v>12763</v>
      </c>
      <c r="F4122" s="3" t="s">
        <v>18</v>
      </c>
      <c r="G4122" s="3" t="s">
        <v>12625</v>
      </c>
      <c r="H4122" s="3" t="s">
        <v>12724</v>
      </c>
      <c r="I4122" s="3" t="s">
        <v>12764</v>
      </c>
      <c r="J4122" s="3" t="s">
        <v>21</v>
      </c>
      <c r="K4122" s="3">
        <v>104.41454090000001</v>
      </c>
      <c r="L4122" s="3">
        <v>14.66623089</v>
      </c>
      <c r="M4122" s="3">
        <v>0</v>
      </c>
      <c r="N4122" s="3">
        <v>20567</v>
      </c>
      <c r="O4122" t="str">
        <f>CONCATENATE(L4122,",",K4122)</f>
        <v>14.66623089,104.4145409</v>
      </c>
    </row>
    <row r="4123" spans="1:15">
      <c r="A4123" s="3" t="s">
        <v>12765</v>
      </c>
      <c r="B4123" s="3" t="s">
        <v>16</v>
      </c>
      <c r="C4123" s="3" t="s">
        <v>7451</v>
      </c>
      <c r="D4123" s="3" t="s">
        <v>12757</v>
      </c>
      <c r="E4123" s="3" t="s">
        <v>12766</v>
      </c>
      <c r="F4123" s="3" t="s">
        <v>18</v>
      </c>
      <c r="G4123" s="3" t="s">
        <v>12625</v>
      </c>
      <c r="H4123" s="3" t="s">
        <v>12724</v>
      </c>
      <c r="I4123" s="3" t="s">
        <v>12767</v>
      </c>
      <c r="J4123" s="3" t="s">
        <v>21</v>
      </c>
      <c r="K4123" s="3">
        <v>104.32021880000001</v>
      </c>
      <c r="L4123" s="3">
        <v>14.487393340000001</v>
      </c>
      <c r="M4123" s="3">
        <v>0</v>
      </c>
      <c r="N4123" s="3">
        <v>20567</v>
      </c>
      <c r="O4123" t="str">
        <f>CONCATENATE(L4123,",",K4123)</f>
        <v>14.48739334,104.3202188</v>
      </c>
    </row>
    <row r="4124" spans="1:15">
      <c r="A4124" s="3" t="s">
        <v>12768</v>
      </c>
      <c r="B4124" s="3" t="s">
        <v>16</v>
      </c>
      <c r="C4124" s="3" t="s">
        <v>7451</v>
      </c>
      <c r="D4124" s="3" t="s">
        <v>12757</v>
      </c>
      <c r="E4124" s="3" t="s">
        <v>12769</v>
      </c>
      <c r="F4124" s="3" t="s">
        <v>18</v>
      </c>
      <c r="G4124" s="3" t="s">
        <v>12625</v>
      </c>
      <c r="H4124" s="3" t="s">
        <v>12724</v>
      </c>
      <c r="I4124" s="3" t="s">
        <v>12770</v>
      </c>
      <c r="J4124" s="3" t="s">
        <v>21</v>
      </c>
      <c r="K4124" s="3">
        <v>104.46484599999999</v>
      </c>
      <c r="L4124" s="3">
        <v>14.710217719999999</v>
      </c>
      <c r="M4124" s="3">
        <v>0</v>
      </c>
      <c r="N4124" s="3">
        <v>20567</v>
      </c>
      <c r="O4124" t="str">
        <f>CONCATENATE(L4124,",",K4124)</f>
        <v>14.71021772,104.464846</v>
      </c>
    </row>
    <row r="4125" spans="1:15">
      <c r="A4125" s="3" t="s">
        <v>12771</v>
      </c>
      <c r="B4125" s="3" t="s">
        <v>16</v>
      </c>
      <c r="C4125" s="3" t="s">
        <v>7451</v>
      </c>
      <c r="D4125" s="3" t="s">
        <v>12757</v>
      </c>
      <c r="E4125" s="3" t="s">
        <v>12772</v>
      </c>
      <c r="F4125" s="3" t="s">
        <v>18</v>
      </c>
      <c r="G4125" s="3" t="s">
        <v>12625</v>
      </c>
      <c r="H4125" s="3" t="s">
        <v>12724</v>
      </c>
      <c r="I4125" s="3" t="s">
        <v>12773</v>
      </c>
      <c r="J4125" s="3" t="s">
        <v>21</v>
      </c>
      <c r="K4125" s="3">
        <v>104.50526979999999</v>
      </c>
      <c r="L4125" s="3">
        <v>14.58671708</v>
      </c>
      <c r="M4125" s="3">
        <v>0</v>
      </c>
      <c r="N4125" s="3">
        <v>20567</v>
      </c>
      <c r="O4125" t="str">
        <f>CONCATENATE(L4125,",",K4125)</f>
        <v>14.58671708,104.5052698</v>
      </c>
    </row>
    <row r="4126" spans="1:15">
      <c r="A4126" s="3" t="s">
        <v>12774</v>
      </c>
      <c r="B4126" s="3" t="s">
        <v>16</v>
      </c>
      <c r="C4126" s="3" t="s">
        <v>7451</v>
      </c>
      <c r="D4126" s="3" t="s">
        <v>12757</v>
      </c>
      <c r="E4126" s="3" t="s">
        <v>12775</v>
      </c>
      <c r="F4126" s="3" t="s">
        <v>18</v>
      </c>
      <c r="G4126" s="3" t="s">
        <v>12625</v>
      </c>
      <c r="H4126" s="3" t="s">
        <v>12724</v>
      </c>
      <c r="I4126" s="3" t="s">
        <v>12776</v>
      </c>
      <c r="J4126" s="3" t="s">
        <v>21</v>
      </c>
      <c r="K4126" s="3">
        <v>104.5061681</v>
      </c>
      <c r="L4126" s="3">
        <v>14.655910609999999</v>
      </c>
      <c r="M4126" s="3">
        <v>0</v>
      </c>
      <c r="N4126" s="3">
        <v>20567</v>
      </c>
      <c r="O4126" t="str">
        <f>CONCATENATE(L4126,",",K4126)</f>
        <v>14.65591061,104.5061681</v>
      </c>
    </row>
    <row r="4127" spans="1:15">
      <c r="A4127" s="3" t="s">
        <v>12777</v>
      </c>
      <c r="B4127" s="3" t="s">
        <v>16</v>
      </c>
      <c r="C4127" s="3" t="s">
        <v>7451</v>
      </c>
      <c r="D4127" s="3" t="s">
        <v>12757</v>
      </c>
      <c r="E4127" s="3" t="s">
        <v>12778</v>
      </c>
      <c r="F4127" s="3" t="s">
        <v>18</v>
      </c>
      <c r="G4127" s="3" t="s">
        <v>12625</v>
      </c>
      <c r="H4127" s="3" t="s">
        <v>12724</v>
      </c>
      <c r="I4127" s="3" t="s">
        <v>12779</v>
      </c>
      <c r="J4127" s="3" t="s">
        <v>21</v>
      </c>
      <c r="K4127" s="3">
        <v>104.4396935</v>
      </c>
      <c r="L4127" s="3">
        <v>14.621010439999999</v>
      </c>
      <c r="M4127" s="3">
        <v>0</v>
      </c>
      <c r="N4127" s="3">
        <v>20567</v>
      </c>
      <c r="O4127" t="str">
        <f>CONCATENATE(L4127,",",K4127)</f>
        <v>14.62101044,104.4396935</v>
      </c>
    </row>
    <row r="4128" spans="1:15">
      <c r="A4128" s="3" t="s">
        <v>12780</v>
      </c>
      <c r="B4128" s="3" t="s">
        <v>16</v>
      </c>
      <c r="C4128" s="3" t="s">
        <v>7451</v>
      </c>
      <c r="D4128" s="3" t="s">
        <v>12781</v>
      </c>
      <c r="E4128" s="3" t="s">
        <v>12781</v>
      </c>
      <c r="F4128" s="3" t="s">
        <v>18</v>
      </c>
      <c r="G4128" s="3" t="s">
        <v>12625</v>
      </c>
      <c r="H4128" s="3" t="s">
        <v>12782</v>
      </c>
      <c r="I4128" s="3" t="s">
        <v>12783</v>
      </c>
      <c r="J4128" s="3" t="s">
        <v>21</v>
      </c>
      <c r="K4128" s="3">
        <v>104.0291679</v>
      </c>
      <c r="L4128" s="3">
        <v>15.1437419</v>
      </c>
      <c r="M4128" s="3">
        <v>0</v>
      </c>
      <c r="N4128" s="3">
        <v>20567</v>
      </c>
      <c r="O4128" t="str">
        <f>CONCATENATE(L4128,",",K4128)</f>
        <v>15.1437419,104.0291679</v>
      </c>
    </row>
    <row r="4129" spans="1:15">
      <c r="A4129" s="3" t="s">
        <v>12784</v>
      </c>
      <c r="B4129" s="3" t="s">
        <v>16</v>
      </c>
      <c r="C4129" s="3" t="s">
        <v>7451</v>
      </c>
      <c r="D4129" s="3" t="s">
        <v>12781</v>
      </c>
      <c r="E4129" s="3" t="s">
        <v>12785</v>
      </c>
      <c r="F4129" s="3" t="s">
        <v>18</v>
      </c>
      <c r="G4129" s="3" t="s">
        <v>12625</v>
      </c>
      <c r="H4129" s="3" t="s">
        <v>12782</v>
      </c>
      <c r="I4129" s="3" t="s">
        <v>12786</v>
      </c>
      <c r="J4129" s="3" t="s">
        <v>21</v>
      </c>
      <c r="K4129" s="3">
        <v>104.0183882</v>
      </c>
      <c r="L4129" s="3">
        <v>15.206822539999999</v>
      </c>
      <c r="M4129" s="3">
        <v>0</v>
      </c>
      <c r="N4129" s="3">
        <v>20567</v>
      </c>
      <c r="O4129" t="str">
        <f>CONCATENATE(L4129,",",K4129)</f>
        <v>15.20682254,104.0183882</v>
      </c>
    </row>
    <row r="4130" spans="1:15">
      <c r="A4130" s="3" t="s">
        <v>12787</v>
      </c>
      <c r="B4130" s="3" t="s">
        <v>16</v>
      </c>
      <c r="C4130" s="3" t="s">
        <v>7451</v>
      </c>
      <c r="D4130" s="3" t="s">
        <v>12788</v>
      </c>
      <c r="E4130" s="3" t="s">
        <v>12789</v>
      </c>
      <c r="F4130" s="3" t="s">
        <v>18</v>
      </c>
      <c r="G4130" s="3" t="s">
        <v>12625</v>
      </c>
      <c r="H4130" s="3" t="s">
        <v>12790</v>
      </c>
      <c r="I4130" s="3" t="s">
        <v>12791</v>
      </c>
      <c r="J4130" s="3" t="s">
        <v>21</v>
      </c>
      <c r="K4130" s="3">
        <v>104.28159170000001</v>
      </c>
      <c r="L4130" s="3">
        <v>15.214935260000001</v>
      </c>
      <c r="M4130" s="3">
        <v>0</v>
      </c>
      <c r="N4130" s="3">
        <v>20567</v>
      </c>
      <c r="O4130" t="str">
        <f>CONCATENATE(L4130,",",K4130)</f>
        <v>15.21493526,104.2815917</v>
      </c>
    </row>
    <row r="4131" spans="1:15">
      <c r="A4131" s="3" t="s">
        <v>12792</v>
      </c>
      <c r="B4131" s="3" t="s">
        <v>16</v>
      </c>
      <c r="C4131" s="3" t="s">
        <v>7451</v>
      </c>
      <c r="D4131" s="3" t="s">
        <v>12788</v>
      </c>
      <c r="E4131" s="3" t="s">
        <v>12793</v>
      </c>
      <c r="F4131" s="3" t="s">
        <v>18</v>
      </c>
      <c r="G4131" s="3" t="s">
        <v>12625</v>
      </c>
      <c r="H4131" s="3" t="s">
        <v>12790</v>
      </c>
      <c r="I4131" s="3" t="s">
        <v>12794</v>
      </c>
      <c r="J4131" s="3" t="s">
        <v>21</v>
      </c>
      <c r="K4131" s="3">
        <v>104.250151</v>
      </c>
      <c r="L4131" s="3">
        <v>15.047121000000001</v>
      </c>
      <c r="M4131" s="3">
        <v>0</v>
      </c>
      <c r="N4131" s="3">
        <v>20567</v>
      </c>
      <c r="O4131" t="str">
        <f>CONCATENATE(L4131,",",K4131)</f>
        <v>15.047121,104.250151</v>
      </c>
    </row>
    <row r="4132" spans="1:15">
      <c r="A4132" s="3" t="s">
        <v>12795</v>
      </c>
      <c r="B4132" s="3" t="s">
        <v>16</v>
      </c>
      <c r="C4132" s="3" t="s">
        <v>7451</v>
      </c>
      <c r="D4132" s="3" t="s">
        <v>12788</v>
      </c>
      <c r="E4132" s="3" t="s">
        <v>12796</v>
      </c>
      <c r="F4132" s="3" t="s">
        <v>18</v>
      </c>
      <c r="G4132" s="3" t="s">
        <v>12625</v>
      </c>
      <c r="H4132" s="3" t="s">
        <v>12790</v>
      </c>
      <c r="I4132" s="3" t="s">
        <v>12797</v>
      </c>
      <c r="J4132" s="3" t="s">
        <v>21</v>
      </c>
      <c r="K4132" s="3">
        <v>104.33728670000001</v>
      </c>
      <c r="L4132" s="3">
        <v>15.164160130000001</v>
      </c>
      <c r="M4132" s="3">
        <v>0</v>
      </c>
      <c r="N4132" s="3">
        <v>20567</v>
      </c>
      <c r="O4132" t="str">
        <f>CONCATENATE(L4132,",",K4132)</f>
        <v>15.16416013,104.3372867</v>
      </c>
    </row>
    <row r="4133" spans="1:15">
      <c r="A4133" s="3" t="s">
        <v>12798</v>
      </c>
      <c r="B4133" s="3" t="s">
        <v>16</v>
      </c>
      <c r="C4133" s="3" t="s">
        <v>7451</v>
      </c>
      <c r="D4133" s="3" t="s">
        <v>12788</v>
      </c>
      <c r="E4133" s="3" t="s">
        <v>116</v>
      </c>
      <c r="F4133" s="3" t="s">
        <v>18</v>
      </c>
      <c r="G4133" s="3" t="s">
        <v>12625</v>
      </c>
      <c r="H4133" s="3" t="s">
        <v>12790</v>
      </c>
      <c r="I4133" s="3" t="s">
        <v>12799</v>
      </c>
      <c r="J4133" s="3" t="s">
        <v>21</v>
      </c>
      <c r="K4133" s="3">
        <v>104.4334053</v>
      </c>
      <c r="L4133" s="3">
        <v>15.003203600000001</v>
      </c>
      <c r="M4133" s="3">
        <v>0</v>
      </c>
      <c r="N4133" s="3">
        <v>20567</v>
      </c>
      <c r="O4133" t="str">
        <f>CONCATENATE(L4133,",",K4133)</f>
        <v>15.0032036,104.4334053</v>
      </c>
    </row>
    <row r="4134" spans="1:15">
      <c r="A4134" s="3" t="s">
        <v>12800</v>
      </c>
      <c r="B4134" s="3" t="s">
        <v>16</v>
      </c>
      <c r="C4134" s="3" t="s">
        <v>7451</v>
      </c>
      <c r="D4134" s="3" t="s">
        <v>12788</v>
      </c>
      <c r="E4134" s="3" t="s">
        <v>12801</v>
      </c>
      <c r="F4134" s="3" t="s">
        <v>18</v>
      </c>
      <c r="G4134" s="3" t="s">
        <v>12625</v>
      </c>
      <c r="H4134" s="3" t="s">
        <v>12790</v>
      </c>
      <c r="I4134" s="3" t="s">
        <v>12802</v>
      </c>
      <c r="J4134" s="3" t="s">
        <v>21</v>
      </c>
      <c r="K4134" s="3">
        <v>104.2905748</v>
      </c>
      <c r="L4134" s="3">
        <v>15.076801529999999</v>
      </c>
      <c r="M4134" s="3">
        <v>0</v>
      </c>
      <c r="N4134" s="3">
        <v>20567</v>
      </c>
      <c r="O4134" t="str">
        <f>CONCATENATE(L4134,",",K4134)</f>
        <v>15.07680153,104.2905748</v>
      </c>
    </row>
    <row r="4135" spans="1:15">
      <c r="A4135" s="3" t="s">
        <v>12803</v>
      </c>
      <c r="B4135" s="3" t="s">
        <v>16</v>
      </c>
      <c r="C4135" s="3" t="s">
        <v>7451</v>
      </c>
      <c r="D4135" s="3" t="s">
        <v>12788</v>
      </c>
      <c r="E4135" s="3" t="s">
        <v>12804</v>
      </c>
      <c r="F4135" s="3" t="s">
        <v>18</v>
      </c>
      <c r="G4135" s="3" t="s">
        <v>12625</v>
      </c>
      <c r="H4135" s="3" t="s">
        <v>12790</v>
      </c>
      <c r="I4135" s="3" t="s">
        <v>12805</v>
      </c>
      <c r="J4135" s="3" t="s">
        <v>21</v>
      </c>
      <c r="K4135" s="3">
        <v>104.37232059999999</v>
      </c>
      <c r="L4135" s="3">
        <v>15.06746135</v>
      </c>
      <c r="M4135" s="3">
        <v>0</v>
      </c>
      <c r="N4135" s="3">
        <v>20567</v>
      </c>
      <c r="O4135" t="str">
        <f>CONCATENATE(L4135,",",K4135)</f>
        <v>15.06746135,104.3723206</v>
      </c>
    </row>
    <row r="4136" spans="1:15">
      <c r="A4136" s="3" t="s">
        <v>12806</v>
      </c>
      <c r="B4136" s="3" t="s">
        <v>16</v>
      </c>
      <c r="C4136" s="3" t="s">
        <v>7451</v>
      </c>
      <c r="D4136" s="3" t="s">
        <v>12788</v>
      </c>
      <c r="E4136" s="3" t="s">
        <v>12807</v>
      </c>
      <c r="F4136" s="3" t="s">
        <v>18</v>
      </c>
      <c r="G4136" s="3" t="s">
        <v>12625</v>
      </c>
      <c r="H4136" s="3" t="s">
        <v>12790</v>
      </c>
      <c r="I4136" s="3" t="s">
        <v>12808</v>
      </c>
      <c r="J4136" s="3" t="s">
        <v>21</v>
      </c>
      <c r="K4136" s="3">
        <v>104.3741172</v>
      </c>
      <c r="L4136" s="3">
        <v>15.02014301</v>
      </c>
      <c r="M4136" s="3">
        <v>0</v>
      </c>
      <c r="N4136" s="3">
        <v>20567</v>
      </c>
      <c r="O4136" t="str">
        <f>CONCATENATE(L4136,",",K4136)</f>
        <v>15.02014301,104.3741172</v>
      </c>
    </row>
    <row r="4137" spans="1:15">
      <c r="A4137" s="3" t="s">
        <v>12809</v>
      </c>
      <c r="B4137" s="3" t="s">
        <v>16</v>
      </c>
      <c r="C4137" s="3" t="s">
        <v>7451</v>
      </c>
      <c r="D4137" s="3" t="s">
        <v>12788</v>
      </c>
      <c r="E4137" s="3" t="s">
        <v>12810</v>
      </c>
      <c r="F4137" s="3" t="s">
        <v>18</v>
      </c>
      <c r="G4137" s="3" t="s">
        <v>12625</v>
      </c>
      <c r="H4137" s="3" t="s">
        <v>12790</v>
      </c>
      <c r="I4137" s="3" t="s">
        <v>12811</v>
      </c>
      <c r="J4137" s="3" t="s">
        <v>21</v>
      </c>
      <c r="K4137" s="3">
        <v>104.44508329999999</v>
      </c>
      <c r="L4137" s="3">
        <v>15.123321689999999</v>
      </c>
      <c r="M4137" s="3">
        <v>0</v>
      </c>
      <c r="N4137" s="3">
        <v>20567</v>
      </c>
      <c r="O4137" t="str">
        <f>CONCATENATE(L4137,",",K4137)</f>
        <v>15.12332169,104.4450833</v>
      </c>
    </row>
    <row r="4138" spans="1:15">
      <c r="A4138" s="3" t="s">
        <v>12812</v>
      </c>
      <c r="B4138" s="3" t="s">
        <v>16</v>
      </c>
      <c r="C4138" s="3" t="s">
        <v>7451</v>
      </c>
      <c r="D4138" s="3" t="s">
        <v>12788</v>
      </c>
      <c r="E4138" s="3" t="s">
        <v>12813</v>
      </c>
      <c r="F4138" s="3" t="s">
        <v>18</v>
      </c>
      <c r="G4138" s="3" t="s">
        <v>12625</v>
      </c>
      <c r="H4138" s="3" t="s">
        <v>12790</v>
      </c>
      <c r="I4138" s="3" t="s">
        <v>7580</v>
      </c>
      <c r="J4138" s="3" t="s">
        <v>21</v>
      </c>
      <c r="K4138" s="3">
        <v>104.3327951</v>
      </c>
      <c r="L4138" s="3">
        <v>15.036469909999999</v>
      </c>
      <c r="M4138" s="3">
        <v>0</v>
      </c>
      <c r="N4138" s="3">
        <v>20567</v>
      </c>
      <c r="O4138" t="str">
        <f>CONCATENATE(L4138,",",K4138)</f>
        <v>15.03646991,104.3327951</v>
      </c>
    </row>
    <row r="4139" spans="1:15">
      <c r="A4139" s="3" t="s">
        <v>12814</v>
      </c>
      <c r="B4139" s="3" t="s">
        <v>16</v>
      </c>
      <c r="C4139" s="3" t="s">
        <v>7451</v>
      </c>
      <c r="D4139" s="3" t="s">
        <v>12788</v>
      </c>
      <c r="E4139" s="3" t="s">
        <v>12815</v>
      </c>
      <c r="F4139" s="3" t="s">
        <v>18</v>
      </c>
      <c r="G4139" s="3" t="s">
        <v>12625</v>
      </c>
      <c r="H4139" s="3" t="s">
        <v>12790</v>
      </c>
      <c r="I4139" s="3" t="s">
        <v>12816</v>
      </c>
      <c r="J4139" s="3" t="s">
        <v>21</v>
      </c>
      <c r="K4139" s="3">
        <v>104.4334053</v>
      </c>
      <c r="L4139" s="3">
        <v>15.04476384</v>
      </c>
      <c r="M4139" s="3">
        <v>0</v>
      </c>
      <c r="N4139" s="3">
        <v>20567</v>
      </c>
      <c r="O4139" t="str">
        <f>CONCATENATE(L4139,",",K4139)</f>
        <v>15.04476384,104.4334053</v>
      </c>
    </row>
    <row r="4140" spans="1:15">
      <c r="A4140" s="3" t="s">
        <v>12817</v>
      </c>
      <c r="B4140" s="3" t="s">
        <v>16</v>
      </c>
      <c r="C4140" s="3" t="s">
        <v>7451</v>
      </c>
      <c r="D4140" s="3" t="s">
        <v>12788</v>
      </c>
      <c r="E4140" s="3" t="s">
        <v>12818</v>
      </c>
      <c r="F4140" s="3" t="s">
        <v>18</v>
      </c>
      <c r="G4140" s="3" t="s">
        <v>12625</v>
      </c>
      <c r="H4140" s="3" t="s">
        <v>12790</v>
      </c>
      <c r="I4140" s="3" t="s">
        <v>12819</v>
      </c>
      <c r="J4140" s="3" t="s">
        <v>21</v>
      </c>
      <c r="K4140" s="3">
        <v>104.3408799</v>
      </c>
      <c r="L4140" s="3">
        <v>14.976744</v>
      </c>
      <c r="M4140" s="3">
        <v>0</v>
      </c>
      <c r="N4140" s="3">
        <v>20567</v>
      </c>
      <c r="O4140" t="str">
        <f>CONCATENATE(L4140,",",K4140)</f>
        <v>14.976744,104.3408799</v>
      </c>
    </row>
    <row r="4141" spans="1:15">
      <c r="A4141" s="3" t="s">
        <v>12820</v>
      </c>
      <c r="B4141" s="3" t="s">
        <v>16</v>
      </c>
      <c r="C4141" s="3" t="s">
        <v>7451</v>
      </c>
      <c r="D4141" s="3" t="s">
        <v>12788</v>
      </c>
      <c r="E4141" s="3" t="s">
        <v>12821</v>
      </c>
      <c r="F4141" s="3" t="s">
        <v>18</v>
      </c>
      <c r="G4141" s="3" t="s">
        <v>12625</v>
      </c>
      <c r="H4141" s="3" t="s">
        <v>12790</v>
      </c>
      <c r="I4141" s="3" t="s">
        <v>12822</v>
      </c>
      <c r="J4141" s="3" t="s">
        <v>21</v>
      </c>
      <c r="K4141" s="3">
        <v>104.2905748</v>
      </c>
      <c r="L4141" s="3">
        <v>15.14199666</v>
      </c>
      <c r="M4141" s="3">
        <v>0</v>
      </c>
      <c r="N4141" s="3">
        <v>20567</v>
      </c>
      <c r="O4141" t="str">
        <f>CONCATENATE(L4141,",",K4141)</f>
        <v>15.14199666,104.2905748</v>
      </c>
    </row>
    <row r="4142" spans="1:15">
      <c r="A4142" s="3" t="s">
        <v>12823</v>
      </c>
      <c r="B4142" s="3" t="s">
        <v>16</v>
      </c>
      <c r="C4142" s="3" t="s">
        <v>7451</v>
      </c>
      <c r="D4142" s="3" t="s">
        <v>12824</v>
      </c>
      <c r="E4142" s="3" t="s">
        <v>12825</v>
      </c>
      <c r="F4142" s="3" t="s">
        <v>18</v>
      </c>
      <c r="G4142" s="3" t="s">
        <v>12625</v>
      </c>
      <c r="H4142" s="3" t="s">
        <v>12826</v>
      </c>
      <c r="I4142" s="3" t="s">
        <v>12827</v>
      </c>
      <c r="J4142" s="3" t="s">
        <v>21</v>
      </c>
      <c r="K4142" s="3">
        <v>104.4962867</v>
      </c>
      <c r="L4142" s="3">
        <v>14.900315620000001</v>
      </c>
      <c r="M4142" s="3">
        <v>0</v>
      </c>
      <c r="N4142" s="3">
        <v>20567</v>
      </c>
      <c r="O4142" t="str">
        <f>CONCATENATE(L4142,",",K4142)</f>
        <v>14.90031562,104.4962867</v>
      </c>
    </row>
    <row r="4143" spans="1:15">
      <c r="A4143" s="3" t="s">
        <v>12828</v>
      </c>
      <c r="B4143" s="3" t="s">
        <v>16</v>
      </c>
      <c r="C4143" s="3" t="s">
        <v>7451</v>
      </c>
      <c r="D4143" s="3" t="s">
        <v>12824</v>
      </c>
      <c r="E4143" s="3" t="s">
        <v>12824</v>
      </c>
      <c r="F4143" s="3" t="s">
        <v>18</v>
      </c>
      <c r="G4143" s="3" t="s">
        <v>12625</v>
      </c>
      <c r="H4143" s="3" t="s">
        <v>12826</v>
      </c>
      <c r="I4143" s="3" t="s">
        <v>12829</v>
      </c>
      <c r="J4143" s="3" t="s">
        <v>21</v>
      </c>
      <c r="K4143" s="3">
        <v>104.5609647</v>
      </c>
      <c r="L4143" s="3">
        <v>14.913681649999999</v>
      </c>
      <c r="M4143" s="3">
        <v>0</v>
      </c>
      <c r="N4143" s="3">
        <v>20567</v>
      </c>
      <c r="O4143" t="str">
        <f>CONCATENATE(L4143,",",K4143)</f>
        <v>14.91368165,104.5609647</v>
      </c>
    </row>
    <row r="4144" spans="1:15">
      <c r="A4144" s="3" t="s">
        <v>12830</v>
      </c>
      <c r="B4144" s="3" t="s">
        <v>16</v>
      </c>
      <c r="C4144" s="3" t="s">
        <v>7451</v>
      </c>
      <c r="D4144" s="3" t="s">
        <v>12824</v>
      </c>
      <c r="E4144" s="3" t="s">
        <v>12831</v>
      </c>
      <c r="F4144" s="3" t="s">
        <v>18</v>
      </c>
      <c r="G4144" s="3" t="s">
        <v>12625</v>
      </c>
      <c r="H4144" s="3" t="s">
        <v>12826</v>
      </c>
      <c r="I4144" s="3" t="s">
        <v>12832</v>
      </c>
      <c r="J4144" s="3" t="s">
        <v>21</v>
      </c>
      <c r="K4144" s="3">
        <v>104.4666426</v>
      </c>
      <c r="L4144" s="3">
        <v>14.97683133</v>
      </c>
      <c r="M4144" s="3">
        <v>0</v>
      </c>
      <c r="N4144" s="3">
        <v>20567</v>
      </c>
      <c r="O4144" t="str">
        <f>CONCATENATE(L4144,",",K4144)</f>
        <v>14.97683133,104.4666426</v>
      </c>
    </row>
    <row r="4145" spans="1:15">
      <c r="A4145" s="3" t="s">
        <v>12833</v>
      </c>
      <c r="B4145" s="3" t="s">
        <v>16</v>
      </c>
      <c r="C4145" s="3" t="s">
        <v>7451</v>
      </c>
      <c r="D4145" s="3" t="s">
        <v>12834</v>
      </c>
      <c r="E4145" s="3" t="s">
        <v>12835</v>
      </c>
      <c r="F4145" s="3" t="s">
        <v>18</v>
      </c>
      <c r="G4145" s="3" t="s">
        <v>12625</v>
      </c>
      <c r="H4145" s="3" t="s">
        <v>12836</v>
      </c>
      <c r="I4145" s="3" t="s">
        <v>12837</v>
      </c>
      <c r="J4145" s="3" t="s">
        <v>21</v>
      </c>
      <c r="K4145" s="3">
        <v>104.6552868</v>
      </c>
      <c r="L4145" s="3">
        <v>14.924164230000001</v>
      </c>
      <c r="M4145" s="3">
        <v>0</v>
      </c>
      <c r="N4145" s="3">
        <v>20567</v>
      </c>
      <c r="O4145" t="str">
        <f>CONCATENATE(L4145,",",K4145)</f>
        <v>14.92416423,104.6552868</v>
      </c>
    </row>
    <row r="4146" spans="1:15">
      <c r="A4146" s="3" t="s">
        <v>12838</v>
      </c>
      <c r="B4146" s="3" t="s">
        <v>16</v>
      </c>
      <c r="C4146" s="3" t="s">
        <v>7451</v>
      </c>
      <c r="D4146" s="3" t="s">
        <v>12834</v>
      </c>
      <c r="E4146" s="3" t="s">
        <v>5165</v>
      </c>
      <c r="F4146" s="3" t="s">
        <v>18</v>
      </c>
      <c r="G4146" s="3" t="s">
        <v>12625</v>
      </c>
      <c r="H4146" s="3" t="s">
        <v>12836</v>
      </c>
      <c r="I4146" s="3" t="s">
        <v>12839</v>
      </c>
      <c r="J4146" s="3" t="s">
        <v>21</v>
      </c>
      <c r="K4146" s="3">
        <v>104.7774563</v>
      </c>
      <c r="L4146" s="3">
        <v>14.862921200000001</v>
      </c>
      <c r="M4146" s="3">
        <v>0</v>
      </c>
      <c r="N4146" s="3">
        <v>20567</v>
      </c>
      <c r="O4146" t="str">
        <f>CONCATENATE(L4146,",",K4146)</f>
        <v>14.8629212,104.7774563</v>
      </c>
    </row>
    <row r="4147" spans="1:15">
      <c r="A4147" s="3" t="s">
        <v>12840</v>
      </c>
      <c r="B4147" s="3" t="s">
        <v>16</v>
      </c>
      <c r="C4147" s="3" t="s">
        <v>7451</v>
      </c>
      <c r="D4147" s="3" t="s">
        <v>12834</v>
      </c>
      <c r="E4147" s="3" t="s">
        <v>12841</v>
      </c>
      <c r="F4147" s="3" t="s">
        <v>18</v>
      </c>
      <c r="G4147" s="3" t="s">
        <v>12625</v>
      </c>
      <c r="H4147" s="3" t="s">
        <v>12836</v>
      </c>
      <c r="I4147" s="3" t="s">
        <v>12842</v>
      </c>
      <c r="J4147" s="3" t="s">
        <v>21</v>
      </c>
      <c r="K4147" s="3">
        <v>104.64720199999999</v>
      </c>
      <c r="L4147" s="3">
        <v>14.87524112</v>
      </c>
      <c r="M4147" s="3">
        <v>0</v>
      </c>
      <c r="N4147" s="3">
        <v>20567</v>
      </c>
      <c r="O4147" t="str">
        <f>CONCATENATE(L4147,",",K4147)</f>
        <v>14.87524112,104.647202</v>
      </c>
    </row>
    <row r="4148" spans="1:15">
      <c r="A4148" s="3" t="s">
        <v>12843</v>
      </c>
      <c r="B4148" s="3" t="s">
        <v>16</v>
      </c>
      <c r="C4148" s="3" t="s">
        <v>7451</v>
      </c>
      <c r="D4148" s="3" t="s">
        <v>12834</v>
      </c>
      <c r="E4148" s="3" t="s">
        <v>12844</v>
      </c>
      <c r="F4148" s="3" t="s">
        <v>18</v>
      </c>
      <c r="G4148" s="3" t="s">
        <v>12625</v>
      </c>
      <c r="H4148" s="3" t="s">
        <v>12836</v>
      </c>
      <c r="I4148" s="3" t="s">
        <v>12845</v>
      </c>
      <c r="J4148" s="3" t="s">
        <v>21</v>
      </c>
      <c r="K4148" s="3">
        <v>104.6418122</v>
      </c>
      <c r="L4148" s="3">
        <v>14.977529970000001</v>
      </c>
      <c r="M4148" s="3">
        <v>0</v>
      </c>
      <c r="N4148" s="3">
        <v>20567</v>
      </c>
      <c r="O4148" t="str">
        <f>CONCATENATE(L4148,",",K4148)</f>
        <v>14.97752997,104.6418122</v>
      </c>
    </row>
    <row r="4149" spans="1:15">
      <c r="A4149" s="3" t="s">
        <v>12846</v>
      </c>
      <c r="B4149" s="3" t="s">
        <v>16</v>
      </c>
      <c r="C4149" s="3" t="s">
        <v>7451</v>
      </c>
      <c r="D4149" s="3" t="s">
        <v>12847</v>
      </c>
      <c r="E4149" s="3" t="s">
        <v>12848</v>
      </c>
      <c r="F4149" s="3" t="s">
        <v>18</v>
      </c>
      <c r="G4149" s="3" t="s">
        <v>12625</v>
      </c>
      <c r="H4149" s="3" t="s">
        <v>12849</v>
      </c>
      <c r="I4149" s="3" t="s">
        <v>12850</v>
      </c>
      <c r="J4149" s="3" t="s">
        <v>21</v>
      </c>
      <c r="K4149" s="3">
        <v>104.3408799</v>
      </c>
      <c r="L4149" s="3">
        <v>14.91481729</v>
      </c>
      <c r="M4149" s="3">
        <v>0</v>
      </c>
      <c r="N4149" s="3">
        <v>20567</v>
      </c>
      <c r="O4149" t="str">
        <f>CONCATENATE(L4149,",",K4149)</f>
        <v>14.91481729,104.3408799</v>
      </c>
    </row>
    <row r="4150" spans="1:15">
      <c r="A4150" s="3" t="s">
        <v>12851</v>
      </c>
      <c r="B4150" s="3" t="s">
        <v>16</v>
      </c>
      <c r="C4150" s="3" t="s">
        <v>7451</v>
      </c>
      <c r="D4150" s="3" t="s">
        <v>12847</v>
      </c>
      <c r="E4150" s="3" t="s">
        <v>12847</v>
      </c>
      <c r="F4150" s="3" t="s">
        <v>18</v>
      </c>
      <c r="G4150" s="3" t="s">
        <v>12625</v>
      </c>
      <c r="H4150" s="3" t="s">
        <v>12849</v>
      </c>
      <c r="I4150" s="3" t="s">
        <v>12852</v>
      </c>
      <c r="J4150" s="3" t="s">
        <v>21</v>
      </c>
      <c r="K4150" s="3">
        <v>104.3831002</v>
      </c>
      <c r="L4150" s="3">
        <v>14.92931797</v>
      </c>
      <c r="M4150" s="3">
        <v>0</v>
      </c>
      <c r="N4150" s="3">
        <v>20567</v>
      </c>
      <c r="O4150" t="str">
        <f>CONCATENATE(L4150,",",K4150)</f>
        <v>14.92931797,104.3831002</v>
      </c>
    </row>
    <row r="4151" spans="1:15">
      <c r="A4151" s="3" t="s">
        <v>12853</v>
      </c>
      <c r="B4151" s="3" t="s">
        <v>16</v>
      </c>
      <c r="C4151" s="3" t="s">
        <v>7451</v>
      </c>
      <c r="D4151" s="3" t="s">
        <v>12847</v>
      </c>
      <c r="E4151" s="3" t="s">
        <v>12854</v>
      </c>
      <c r="F4151" s="3" t="s">
        <v>18</v>
      </c>
      <c r="G4151" s="3" t="s">
        <v>12625</v>
      </c>
      <c r="H4151" s="3" t="s">
        <v>12849</v>
      </c>
      <c r="I4151" s="3" t="s">
        <v>12855</v>
      </c>
      <c r="J4151" s="3" t="s">
        <v>21</v>
      </c>
      <c r="K4151" s="3">
        <v>104.40645619999999</v>
      </c>
      <c r="L4151" s="3">
        <v>14.87209567</v>
      </c>
      <c r="M4151" s="3">
        <v>0</v>
      </c>
      <c r="N4151" s="3">
        <v>20567</v>
      </c>
      <c r="O4151" t="str">
        <f>CONCATENATE(L4151,",",K4151)</f>
        <v>14.87209567,104.4064562</v>
      </c>
    </row>
    <row r="4152" spans="1:15">
      <c r="A4152" s="3" t="s">
        <v>12856</v>
      </c>
      <c r="B4152" s="3" t="s">
        <v>16</v>
      </c>
      <c r="C4152" s="3" t="s">
        <v>7451</v>
      </c>
      <c r="D4152" s="3" t="s">
        <v>12847</v>
      </c>
      <c r="E4152" s="3" t="s">
        <v>12857</v>
      </c>
      <c r="F4152" s="3" t="s">
        <v>18</v>
      </c>
      <c r="G4152" s="3" t="s">
        <v>12625</v>
      </c>
      <c r="H4152" s="3" t="s">
        <v>12849</v>
      </c>
      <c r="I4152" s="3" t="s">
        <v>12858</v>
      </c>
      <c r="J4152" s="3" t="s">
        <v>21</v>
      </c>
      <c r="K4152" s="3">
        <v>104.4244223</v>
      </c>
      <c r="L4152" s="3">
        <v>14.919971260000001</v>
      </c>
      <c r="M4152" s="3">
        <v>0</v>
      </c>
      <c r="N4152" s="3">
        <v>20567</v>
      </c>
      <c r="O4152" t="str">
        <f>CONCATENATE(L4152,",",K4152)</f>
        <v>14.91997126,104.4244223</v>
      </c>
    </row>
    <row r="4153" spans="1:15">
      <c r="A4153" s="3" t="s">
        <v>12859</v>
      </c>
      <c r="B4153" s="3" t="s">
        <v>16</v>
      </c>
      <c r="C4153" s="3" t="s">
        <v>7451</v>
      </c>
      <c r="D4153" s="3" t="s">
        <v>12860</v>
      </c>
      <c r="E4153" s="3" t="s">
        <v>12861</v>
      </c>
      <c r="F4153" s="3" t="s">
        <v>18</v>
      </c>
      <c r="G4153" s="3" t="s">
        <v>12625</v>
      </c>
      <c r="H4153" s="3" t="s">
        <v>12862</v>
      </c>
      <c r="I4153" s="3" t="s">
        <v>12863</v>
      </c>
      <c r="J4153" s="3" t="s">
        <v>21</v>
      </c>
      <c r="K4153" s="3">
        <v>104.0830662</v>
      </c>
      <c r="L4153" s="3">
        <v>15.19801159</v>
      </c>
      <c r="M4153" s="3">
        <v>0</v>
      </c>
      <c r="N4153" s="3">
        <v>20567</v>
      </c>
      <c r="O4153" t="str">
        <f>CONCATENATE(L4153,",",K4153)</f>
        <v>15.19801159,104.0830662</v>
      </c>
    </row>
    <row r="4154" spans="1:15">
      <c r="A4154" s="3" t="s">
        <v>12864</v>
      </c>
      <c r="B4154" s="3" t="s">
        <v>16</v>
      </c>
      <c r="C4154" s="3" t="s">
        <v>7451</v>
      </c>
      <c r="D4154" s="3" t="s">
        <v>12860</v>
      </c>
      <c r="E4154" s="3" t="s">
        <v>12865</v>
      </c>
      <c r="F4154" s="3" t="s">
        <v>18</v>
      </c>
      <c r="G4154" s="3" t="s">
        <v>12625</v>
      </c>
      <c r="H4154" s="3" t="s">
        <v>12862</v>
      </c>
      <c r="I4154" s="3" t="s">
        <v>12866</v>
      </c>
      <c r="J4154" s="3" t="s">
        <v>21</v>
      </c>
      <c r="K4154" s="3">
        <v>104.11001539999999</v>
      </c>
      <c r="L4154" s="3">
        <v>15.2269729</v>
      </c>
      <c r="M4154" s="3">
        <v>0</v>
      </c>
      <c r="N4154" s="3">
        <v>20567</v>
      </c>
      <c r="O4154" t="str">
        <f>CONCATENATE(L4154,",",K4154)</f>
        <v>15.2269729,104.1100154</v>
      </c>
    </row>
    <row r="4155" spans="1:15">
      <c r="A4155" s="3" t="s">
        <v>12867</v>
      </c>
      <c r="B4155" s="3" t="s">
        <v>16</v>
      </c>
      <c r="C4155" s="3" t="s">
        <v>7451</v>
      </c>
      <c r="D4155" s="3" t="s">
        <v>12860</v>
      </c>
      <c r="E4155" s="3" t="s">
        <v>12868</v>
      </c>
      <c r="F4155" s="3" t="s">
        <v>18</v>
      </c>
      <c r="G4155" s="3" t="s">
        <v>12625</v>
      </c>
      <c r="H4155" s="3" t="s">
        <v>12862</v>
      </c>
      <c r="I4155" s="3" t="s">
        <v>12869</v>
      </c>
      <c r="J4155" s="3" t="s">
        <v>21</v>
      </c>
      <c r="K4155" s="3">
        <v>104.0821679</v>
      </c>
      <c r="L4155" s="3">
        <v>15.24633635</v>
      </c>
      <c r="M4155" s="3">
        <v>0</v>
      </c>
      <c r="N4155" s="3">
        <v>20567</v>
      </c>
      <c r="O4155" t="str">
        <f>CONCATENATE(L4155,",",K4155)</f>
        <v>15.24633635,104.0821679</v>
      </c>
    </row>
    <row r="4156" spans="1:15">
      <c r="A4156" s="3" t="s">
        <v>12870</v>
      </c>
      <c r="B4156" s="3" t="s">
        <v>16</v>
      </c>
      <c r="C4156" s="3" t="s">
        <v>7451</v>
      </c>
      <c r="D4156" s="3" t="s">
        <v>12860</v>
      </c>
      <c r="E4156" s="3" t="s">
        <v>4521</v>
      </c>
      <c r="F4156" s="3" t="s">
        <v>18</v>
      </c>
      <c r="G4156" s="3" t="s">
        <v>12625</v>
      </c>
      <c r="H4156" s="3" t="s">
        <v>12862</v>
      </c>
      <c r="I4156" s="3" t="s">
        <v>12871</v>
      </c>
      <c r="J4156" s="3" t="s">
        <v>21</v>
      </c>
      <c r="K4156" s="3">
        <v>104.0210831</v>
      </c>
      <c r="L4156" s="3">
        <v>15.26029087</v>
      </c>
      <c r="M4156" s="3">
        <v>0</v>
      </c>
      <c r="N4156" s="3">
        <v>20567</v>
      </c>
      <c r="O4156" t="str">
        <f>CONCATENATE(L4156,",",K4156)</f>
        <v>15.26029087,104.0210831</v>
      </c>
    </row>
    <row r="4157" spans="1:15">
      <c r="A4157" s="3" t="s">
        <v>12872</v>
      </c>
      <c r="B4157" s="3" t="s">
        <v>16</v>
      </c>
      <c r="C4157" s="3" t="s">
        <v>7451</v>
      </c>
      <c r="D4157" s="3" t="s">
        <v>12873</v>
      </c>
      <c r="E4157" s="3" t="s">
        <v>351</v>
      </c>
      <c r="F4157" s="3" t="s">
        <v>18</v>
      </c>
      <c r="G4157" s="3" t="s">
        <v>12625</v>
      </c>
      <c r="H4157" s="3" t="s">
        <v>12874</v>
      </c>
      <c r="I4157" s="3" t="s">
        <v>12875</v>
      </c>
      <c r="J4157" s="3" t="s">
        <v>21</v>
      </c>
      <c r="K4157" s="3">
        <v>104.30584589999999</v>
      </c>
      <c r="L4157" s="3">
        <v>14.82796722</v>
      </c>
      <c r="M4157" s="3">
        <v>0</v>
      </c>
      <c r="N4157" s="3">
        <v>20567</v>
      </c>
      <c r="O4157" t="str">
        <f>CONCATENATE(L4157,",",K4157)</f>
        <v>14.82796722,104.3058459</v>
      </c>
    </row>
    <row r="4158" spans="1:15">
      <c r="A4158" s="3" t="s">
        <v>12876</v>
      </c>
      <c r="B4158" s="3" t="s">
        <v>16</v>
      </c>
      <c r="C4158" s="3" t="s">
        <v>7451</v>
      </c>
      <c r="D4158" s="3" t="s">
        <v>12873</v>
      </c>
      <c r="E4158" s="3" t="s">
        <v>12877</v>
      </c>
      <c r="F4158" s="3" t="s">
        <v>18</v>
      </c>
      <c r="G4158" s="3" t="s">
        <v>12625</v>
      </c>
      <c r="H4158" s="3" t="s">
        <v>12874</v>
      </c>
      <c r="I4158" s="3" t="s">
        <v>12878</v>
      </c>
      <c r="J4158" s="3" t="s">
        <v>21</v>
      </c>
      <c r="K4158" s="3">
        <v>104.367829</v>
      </c>
      <c r="L4158" s="3">
        <v>14.73732244</v>
      </c>
      <c r="M4158" s="3">
        <v>0</v>
      </c>
      <c r="N4158" s="3">
        <v>20567</v>
      </c>
      <c r="O4158" t="str">
        <f>CONCATENATE(L4158,",",K4158)</f>
        <v>14.73732244,104.367829</v>
      </c>
    </row>
    <row r="4159" spans="1:15">
      <c r="A4159" s="3" t="s">
        <v>12879</v>
      </c>
      <c r="B4159" s="3" t="s">
        <v>16</v>
      </c>
      <c r="C4159" s="3" t="s">
        <v>7451</v>
      </c>
      <c r="D4159" s="3" t="s">
        <v>12873</v>
      </c>
      <c r="E4159" s="3" t="s">
        <v>12880</v>
      </c>
      <c r="F4159" s="3" t="s">
        <v>18</v>
      </c>
      <c r="G4159" s="3" t="s">
        <v>12625</v>
      </c>
      <c r="H4159" s="3" t="s">
        <v>12874</v>
      </c>
      <c r="I4159" s="3" t="s">
        <v>12881</v>
      </c>
      <c r="J4159" s="3" t="s">
        <v>21</v>
      </c>
      <c r="K4159" s="3">
        <v>104.36064260000001</v>
      </c>
      <c r="L4159" s="3">
        <v>14.83251156</v>
      </c>
      <c r="M4159" s="3">
        <v>0</v>
      </c>
      <c r="N4159" s="3">
        <v>20567</v>
      </c>
      <c r="O4159" t="str">
        <f>CONCATENATE(L4159,",",K4159)</f>
        <v>14.83251156,104.3606426</v>
      </c>
    </row>
    <row r="4160" spans="1:15">
      <c r="A4160" s="3" t="s">
        <v>12882</v>
      </c>
      <c r="B4160" s="3" t="s">
        <v>16</v>
      </c>
      <c r="C4160" s="3" t="s">
        <v>7451</v>
      </c>
      <c r="D4160" s="3" t="s">
        <v>12873</v>
      </c>
      <c r="E4160" s="3" t="s">
        <v>12883</v>
      </c>
      <c r="F4160" s="3" t="s">
        <v>18</v>
      </c>
      <c r="G4160" s="3" t="s">
        <v>12625</v>
      </c>
      <c r="H4160" s="3" t="s">
        <v>12874</v>
      </c>
      <c r="I4160" s="3" t="s">
        <v>12884</v>
      </c>
      <c r="J4160" s="3" t="s">
        <v>21</v>
      </c>
      <c r="K4160" s="3">
        <v>104.3426765</v>
      </c>
      <c r="L4160" s="3">
        <v>14.69640175</v>
      </c>
      <c r="M4160" s="3">
        <v>0</v>
      </c>
      <c r="N4160" s="3">
        <v>20567</v>
      </c>
      <c r="O4160" t="str">
        <f>CONCATENATE(L4160,",",K4160)</f>
        <v>14.69640175,104.3426765</v>
      </c>
    </row>
    <row r="4161" spans="1:15">
      <c r="A4161" s="3" t="s">
        <v>12885</v>
      </c>
      <c r="B4161" s="3" t="s">
        <v>16</v>
      </c>
      <c r="C4161" s="3" t="s">
        <v>7451</v>
      </c>
      <c r="D4161" s="3" t="s">
        <v>3072</v>
      </c>
      <c r="E4161" s="3" t="s">
        <v>12886</v>
      </c>
      <c r="F4161" s="3" t="s">
        <v>18</v>
      </c>
      <c r="G4161" s="3" t="s">
        <v>12625</v>
      </c>
      <c r="H4161" s="3" t="s">
        <v>12887</v>
      </c>
      <c r="I4161" s="3" t="s">
        <v>12888</v>
      </c>
      <c r="J4161" s="3" t="s">
        <v>21</v>
      </c>
      <c r="K4161" s="3">
        <v>104.1055238</v>
      </c>
      <c r="L4161" s="3">
        <v>14.4940455</v>
      </c>
      <c r="M4161" s="3">
        <v>0</v>
      </c>
      <c r="N4161" s="3">
        <v>20567</v>
      </c>
      <c r="O4161" t="str">
        <f>CONCATENATE(L4161,",",K4161)</f>
        <v>14.4940455,104.1055238</v>
      </c>
    </row>
    <row r="4162" spans="1:15">
      <c r="A4162" s="3" t="s">
        <v>12889</v>
      </c>
      <c r="B4162" s="3" t="s">
        <v>16</v>
      </c>
      <c r="C4162" s="3" t="s">
        <v>7451</v>
      </c>
      <c r="D4162" s="3" t="s">
        <v>3072</v>
      </c>
      <c r="E4162" s="3" t="s">
        <v>3072</v>
      </c>
      <c r="F4162" s="3" t="s">
        <v>18</v>
      </c>
      <c r="G4162" s="3" t="s">
        <v>12625</v>
      </c>
      <c r="H4162" s="3" t="s">
        <v>12887</v>
      </c>
      <c r="I4162" s="3" t="s">
        <v>12887</v>
      </c>
      <c r="J4162" s="3" t="s">
        <v>21</v>
      </c>
      <c r="K4162" s="3">
        <v>104.21691370000001</v>
      </c>
      <c r="L4162" s="3">
        <v>14.499559639999999</v>
      </c>
      <c r="M4162" s="3">
        <v>0</v>
      </c>
      <c r="N4162" s="3">
        <v>20567</v>
      </c>
      <c r="O4162" t="str">
        <f>CONCATENATE(L4162,",",K4162)</f>
        <v>14.49955964,104.2169137</v>
      </c>
    </row>
    <row r="4163" spans="1:15">
      <c r="A4163" s="3" t="s">
        <v>12890</v>
      </c>
      <c r="B4163" s="3" t="s">
        <v>16</v>
      </c>
      <c r="C4163" s="3" t="s">
        <v>7451</v>
      </c>
      <c r="D4163" s="3" t="s">
        <v>12891</v>
      </c>
      <c r="E4163" s="3" t="s">
        <v>12892</v>
      </c>
      <c r="F4163" s="3" t="s">
        <v>18</v>
      </c>
      <c r="G4163" s="3" t="s">
        <v>12625</v>
      </c>
      <c r="H4163" s="3" t="s">
        <v>12893</v>
      </c>
      <c r="I4163" s="3" t="s">
        <v>12894</v>
      </c>
      <c r="J4163" s="3" t="s">
        <v>21</v>
      </c>
      <c r="K4163" s="3">
        <v>104.0201848</v>
      </c>
      <c r="L4163" s="3">
        <v>14.797115590000001</v>
      </c>
      <c r="M4163" s="3">
        <v>0</v>
      </c>
      <c r="N4163" s="3">
        <v>20567</v>
      </c>
      <c r="O4163" t="str">
        <f>CONCATENATE(L4163,",",K4163)</f>
        <v>14.79711559,104.0201848</v>
      </c>
    </row>
    <row r="4164" spans="1:15">
      <c r="A4164" s="3" t="s">
        <v>12895</v>
      </c>
      <c r="B4164" s="3" t="s">
        <v>16</v>
      </c>
      <c r="C4164" s="3" t="s">
        <v>7451</v>
      </c>
      <c r="D4164" s="3" t="s">
        <v>12891</v>
      </c>
      <c r="E4164" s="3" t="s">
        <v>12896</v>
      </c>
      <c r="F4164" s="3" t="s">
        <v>18</v>
      </c>
      <c r="G4164" s="3" t="s">
        <v>12625</v>
      </c>
      <c r="H4164" s="3" t="s">
        <v>12893</v>
      </c>
      <c r="I4164" s="3" t="s">
        <v>12897</v>
      </c>
      <c r="J4164" s="3" t="s">
        <v>21</v>
      </c>
      <c r="K4164" s="3">
        <v>103.9833543</v>
      </c>
      <c r="L4164" s="3">
        <v>14.85418325</v>
      </c>
      <c r="M4164" s="3">
        <v>0</v>
      </c>
      <c r="N4164" s="3">
        <v>20567</v>
      </c>
      <c r="O4164" t="str">
        <f>CONCATENATE(L4164,",",K4164)</f>
        <v>14.85418325,103.9833543</v>
      </c>
    </row>
    <row r="4165" spans="1:15">
      <c r="A4165" s="3" t="s">
        <v>12898</v>
      </c>
      <c r="B4165" s="3" t="s">
        <v>16</v>
      </c>
      <c r="C4165" s="3" t="s">
        <v>7451</v>
      </c>
      <c r="D4165" s="3" t="s">
        <v>12891</v>
      </c>
      <c r="E4165" s="3" t="s">
        <v>12899</v>
      </c>
      <c r="F4165" s="3" t="s">
        <v>18</v>
      </c>
      <c r="G4165" s="3" t="s">
        <v>12625</v>
      </c>
      <c r="H4165" s="3" t="s">
        <v>12893</v>
      </c>
      <c r="I4165" s="3" t="s">
        <v>12900</v>
      </c>
      <c r="J4165" s="3" t="s">
        <v>21</v>
      </c>
      <c r="K4165" s="3">
        <v>104.1010323</v>
      </c>
      <c r="L4165" s="3">
        <v>14.878823369999999</v>
      </c>
      <c r="M4165" s="3">
        <v>0</v>
      </c>
      <c r="N4165" s="3">
        <v>20567</v>
      </c>
      <c r="O4165" t="str">
        <f>CONCATENATE(L4165,",",K4165)</f>
        <v>14.87882337,104.1010323</v>
      </c>
    </row>
    <row r="4166" spans="1:15">
      <c r="A4166" s="3" t="s">
        <v>12901</v>
      </c>
      <c r="B4166" s="3" t="s">
        <v>16</v>
      </c>
      <c r="C4166" s="3" t="s">
        <v>7451</v>
      </c>
      <c r="D4166" s="3" t="s">
        <v>12891</v>
      </c>
      <c r="E4166" s="3" t="s">
        <v>6397</v>
      </c>
      <c r="F4166" s="3" t="s">
        <v>18</v>
      </c>
      <c r="G4166" s="3" t="s">
        <v>12625</v>
      </c>
      <c r="H4166" s="3" t="s">
        <v>12893</v>
      </c>
      <c r="I4166" s="3" t="s">
        <v>12902</v>
      </c>
      <c r="J4166" s="3" t="s">
        <v>21</v>
      </c>
      <c r="K4166" s="3">
        <v>104.0399475</v>
      </c>
      <c r="L4166" s="3">
        <v>14.881968710000001</v>
      </c>
      <c r="M4166" s="3">
        <v>0</v>
      </c>
      <c r="N4166" s="3">
        <v>20567</v>
      </c>
      <c r="O4166" t="str">
        <f>CONCATENATE(L4166,",",K4166)</f>
        <v>14.88196871,104.0399475</v>
      </c>
    </row>
    <row r="4167" spans="1:15">
      <c r="A4167" s="3" t="s">
        <v>12903</v>
      </c>
      <c r="B4167" s="3" t="s">
        <v>16</v>
      </c>
      <c r="C4167" s="3" t="s">
        <v>7451</v>
      </c>
      <c r="D4167" s="3" t="s">
        <v>12891</v>
      </c>
      <c r="E4167" s="3" t="s">
        <v>12904</v>
      </c>
      <c r="F4167" s="3" t="s">
        <v>18</v>
      </c>
      <c r="G4167" s="3" t="s">
        <v>12625</v>
      </c>
      <c r="H4167" s="3" t="s">
        <v>12893</v>
      </c>
      <c r="I4167" s="3" t="s">
        <v>12905</v>
      </c>
      <c r="J4167" s="3" t="s">
        <v>21</v>
      </c>
      <c r="K4167" s="3">
        <v>104.0830662</v>
      </c>
      <c r="L4167" s="3">
        <v>14.77980876</v>
      </c>
      <c r="M4167" s="3">
        <v>0</v>
      </c>
      <c r="N4167" s="3">
        <v>20567</v>
      </c>
      <c r="O4167" t="str">
        <f>CONCATENATE(L4167,",",K4167)</f>
        <v>14.77980876,104.0830662</v>
      </c>
    </row>
    <row r="4168" spans="1:15">
      <c r="A4168" s="3" t="s">
        <v>12906</v>
      </c>
      <c r="B4168" s="3" t="s">
        <v>16</v>
      </c>
      <c r="C4168" s="3" t="s">
        <v>7451</v>
      </c>
      <c r="D4168" s="3" t="s">
        <v>12891</v>
      </c>
      <c r="E4168" s="3" t="s">
        <v>12907</v>
      </c>
      <c r="F4168" s="3" t="s">
        <v>18</v>
      </c>
      <c r="G4168" s="3" t="s">
        <v>12625</v>
      </c>
      <c r="H4168" s="3" t="s">
        <v>12893</v>
      </c>
      <c r="I4168" s="3" t="s">
        <v>12908</v>
      </c>
      <c r="J4168" s="3" t="s">
        <v>21</v>
      </c>
      <c r="K4168" s="3">
        <v>104.09294749999999</v>
      </c>
      <c r="L4168" s="3">
        <v>14.81695554</v>
      </c>
      <c r="M4168" s="3">
        <v>0</v>
      </c>
      <c r="N4168" s="3">
        <v>20567</v>
      </c>
      <c r="O4168" t="str">
        <f>CONCATENATE(L4168,",",K4168)</f>
        <v>14.81695554,104.0929475</v>
      </c>
    </row>
    <row r="4169" spans="1:15">
      <c r="A4169" s="3" t="s">
        <v>12909</v>
      </c>
      <c r="B4169" s="3" t="s">
        <v>16</v>
      </c>
      <c r="C4169" s="3" t="s">
        <v>7451</v>
      </c>
      <c r="D4169" s="3" t="s">
        <v>12891</v>
      </c>
      <c r="E4169" s="3" t="s">
        <v>12910</v>
      </c>
      <c r="F4169" s="3" t="s">
        <v>18</v>
      </c>
      <c r="G4169" s="3" t="s">
        <v>12625</v>
      </c>
      <c r="H4169" s="3" t="s">
        <v>12893</v>
      </c>
      <c r="I4169" s="3" t="s">
        <v>12911</v>
      </c>
      <c r="J4169" s="3" t="s">
        <v>21</v>
      </c>
      <c r="K4169" s="3">
        <v>104.09294749999999</v>
      </c>
      <c r="L4169" s="3">
        <v>14.918660940000001</v>
      </c>
      <c r="M4169" s="3">
        <v>0</v>
      </c>
      <c r="N4169" s="3">
        <v>20567</v>
      </c>
      <c r="O4169" t="str">
        <f>CONCATENATE(L4169,",",K4169)</f>
        <v>14.91866094,104.0929475</v>
      </c>
    </row>
    <row r="4170" spans="1:15">
      <c r="A4170" s="3" t="s">
        <v>12912</v>
      </c>
      <c r="B4170" s="3" t="s">
        <v>16</v>
      </c>
      <c r="C4170" s="3" t="s">
        <v>7451</v>
      </c>
      <c r="D4170" s="3" t="s">
        <v>12891</v>
      </c>
      <c r="E4170" s="3" t="s">
        <v>6394</v>
      </c>
      <c r="F4170" s="3" t="s">
        <v>18</v>
      </c>
      <c r="G4170" s="3" t="s">
        <v>12625</v>
      </c>
      <c r="H4170" s="3" t="s">
        <v>12893</v>
      </c>
      <c r="I4170" s="3" t="s">
        <v>12913</v>
      </c>
      <c r="J4170" s="3" t="s">
        <v>21</v>
      </c>
      <c r="K4170" s="3">
        <v>103.9833543</v>
      </c>
      <c r="L4170" s="3">
        <v>14.895597990000001</v>
      </c>
      <c r="M4170" s="3">
        <v>0</v>
      </c>
      <c r="N4170" s="3">
        <v>20567</v>
      </c>
      <c r="O4170" t="str">
        <f>CONCATENATE(L4170,",",K4170)</f>
        <v>14.89559799,103.9833543</v>
      </c>
    </row>
    <row r="4171" spans="1:15">
      <c r="A4171" s="3" t="s">
        <v>12914</v>
      </c>
      <c r="B4171" s="3" t="s">
        <v>16</v>
      </c>
      <c r="C4171" s="3" t="s">
        <v>7451</v>
      </c>
      <c r="D4171" s="3" t="s">
        <v>12915</v>
      </c>
      <c r="E4171" s="3" t="s">
        <v>12916</v>
      </c>
      <c r="F4171" s="3" t="s">
        <v>18</v>
      </c>
      <c r="G4171" s="3" t="s">
        <v>12625</v>
      </c>
      <c r="H4171" s="3" t="s">
        <v>12917</v>
      </c>
      <c r="I4171" s="3" t="s">
        <v>12918</v>
      </c>
      <c r="J4171" s="3" t="s">
        <v>21</v>
      </c>
      <c r="K4171" s="3">
        <v>104.1154052</v>
      </c>
      <c r="L4171" s="3">
        <v>15.31226318</v>
      </c>
      <c r="M4171" s="3">
        <v>0</v>
      </c>
      <c r="N4171" s="3">
        <v>20567</v>
      </c>
      <c r="O4171" t="str">
        <f>CONCATENATE(L4171,",",K4171)</f>
        <v>15.31226318,104.1154052</v>
      </c>
    </row>
    <row r="4172" spans="1:15">
      <c r="A4172" s="3" t="s">
        <v>12919</v>
      </c>
      <c r="B4172" s="3" t="s">
        <v>16</v>
      </c>
      <c r="C4172" s="3" t="s">
        <v>7451</v>
      </c>
      <c r="D4172" s="3" t="s">
        <v>12915</v>
      </c>
      <c r="E4172" s="3" t="s">
        <v>12920</v>
      </c>
      <c r="F4172" s="3" t="s">
        <v>18</v>
      </c>
      <c r="G4172" s="3" t="s">
        <v>12625</v>
      </c>
      <c r="H4172" s="3" t="s">
        <v>12917</v>
      </c>
      <c r="I4172" s="3" t="s">
        <v>12921</v>
      </c>
      <c r="J4172" s="3" t="s">
        <v>21</v>
      </c>
      <c r="K4172" s="3">
        <v>104.1405577</v>
      </c>
      <c r="L4172" s="3">
        <v>15.472196390000001</v>
      </c>
      <c r="M4172" s="3">
        <v>0</v>
      </c>
      <c r="N4172" s="3">
        <v>20567</v>
      </c>
      <c r="O4172" t="str">
        <f>CONCATENATE(L4172,",",K4172)</f>
        <v>15.47219639,104.1405577</v>
      </c>
    </row>
    <row r="4173" spans="1:15">
      <c r="A4173" s="3" t="s">
        <v>12922</v>
      </c>
      <c r="B4173" s="3" t="s">
        <v>16</v>
      </c>
      <c r="C4173" s="3" t="s">
        <v>7451</v>
      </c>
      <c r="D4173" s="3" t="s">
        <v>12915</v>
      </c>
      <c r="E4173" s="3" t="s">
        <v>12923</v>
      </c>
      <c r="F4173" s="3" t="s">
        <v>18</v>
      </c>
      <c r="G4173" s="3" t="s">
        <v>12625</v>
      </c>
      <c r="H4173" s="3" t="s">
        <v>12917</v>
      </c>
      <c r="I4173" s="3" t="s">
        <v>12924</v>
      </c>
      <c r="J4173" s="3" t="s">
        <v>21</v>
      </c>
      <c r="K4173" s="3">
        <v>104.0273713</v>
      </c>
      <c r="L4173" s="3">
        <v>15.42741021</v>
      </c>
      <c r="M4173" s="3">
        <v>0</v>
      </c>
      <c r="N4173" s="3">
        <v>20567</v>
      </c>
      <c r="O4173" t="str">
        <f>CONCATENATE(L4173,",",K4173)</f>
        <v>15.42741021,104.0273713</v>
      </c>
    </row>
    <row r="4174" spans="1:15">
      <c r="A4174" s="3" t="s">
        <v>12925</v>
      </c>
      <c r="B4174" s="3" t="s">
        <v>16</v>
      </c>
      <c r="C4174" s="3" t="s">
        <v>7451</v>
      </c>
      <c r="D4174" s="3" t="s">
        <v>12915</v>
      </c>
      <c r="E4174" s="3" t="s">
        <v>12926</v>
      </c>
      <c r="F4174" s="3" t="s">
        <v>18</v>
      </c>
      <c r="G4174" s="3" t="s">
        <v>12625</v>
      </c>
      <c r="H4174" s="3" t="s">
        <v>12917</v>
      </c>
      <c r="I4174" s="3" t="s">
        <v>12927</v>
      </c>
      <c r="J4174" s="3" t="s">
        <v>21</v>
      </c>
      <c r="K4174" s="3">
        <v>104.2115239</v>
      </c>
      <c r="L4174" s="3">
        <v>15.37895346</v>
      </c>
      <c r="M4174" s="3">
        <v>0</v>
      </c>
      <c r="N4174" s="3">
        <v>20567</v>
      </c>
      <c r="O4174" t="str">
        <f>CONCATENATE(L4174,",",K4174)</f>
        <v>15.37895346,104.2115239</v>
      </c>
    </row>
    <row r="4175" spans="1:15">
      <c r="A4175" s="3" t="s">
        <v>12928</v>
      </c>
      <c r="B4175" s="3" t="s">
        <v>16</v>
      </c>
      <c r="C4175" s="3" t="s">
        <v>7451</v>
      </c>
      <c r="D4175" s="3" t="s">
        <v>12915</v>
      </c>
      <c r="E4175" s="3" t="s">
        <v>12373</v>
      </c>
      <c r="F4175" s="3" t="s">
        <v>18</v>
      </c>
      <c r="G4175" s="3" t="s">
        <v>12625</v>
      </c>
      <c r="H4175" s="3" t="s">
        <v>12917</v>
      </c>
      <c r="I4175" s="3" t="s">
        <v>12929</v>
      </c>
      <c r="J4175" s="3" t="s">
        <v>21</v>
      </c>
      <c r="K4175" s="3">
        <v>104.10732040000001</v>
      </c>
      <c r="L4175" s="3">
        <v>15.3747696</v>
      </c>
      <c r="M4175" s="3">
        <v>0</v>
      </c>
      <c r="N4175" s="3">
        <v>20567</v>
      </c>
      <c r="O4175" t="str">
        <f>CONCATENATE(L4175,",",K4175)</f>
        <v>15.3747696,104.1073204</v>
      </c>
    </row>
    <row r="4176" spans="1:15">
      <c r="A4176" s="3" t="s">
        <v>12930</v>
      </c>
      <c r="B4176" s="3" t="s">
        <v>16</v>
      </c>
      <c r="C4176" s="3" t="s">
        <v>7451</v>
      </c>
      <c r="D4176" s="3" t="s">
        <v>12915</v>
      </c>
      <c r="E4176" s="3" t="s">
        <v>12931</v>
      </c>
      <c r="F4176" s="3" t="s">
        <v>18</v>
      </c>
      <c r="G4176" s="3" t="s">
        <v>12625</v>
      </c>
      <c r="H4176" s="3" t="s">
        <v>12917</v>
      </c>
      <c r="I4176" s="3" t="s">
        <v>12932</v>
      </c>
      <c r="J4176" s="3" t="s">
        <v>21</v>
      </c>
      <c r="K4176" s="3">
        <v>104.1953544</v>
      </c>
      <c r="L4176" s="3">
        <v>15.277819900000001</v>
      </c>
      <c r="M4176" s="3">
        <v>0</v>
      </c>
      <c r="N4176" s="3">
        <v>20567</v>
      </c>
      <c r="O4176" t="str">
        <f>CONCATENATE(L4176,",",K4176)</f>
        <v>15.2778199,104.1953544</v>
      </c>
    </row>
    <row r="4177" spans="1:15">
      <c r="A4177" s="3" t="s">
        <v>12933</v>
      </c>
      <c r="B4177" s="3" t="s">
        <v>16</v>
      </c>
      <c r="C4177" s="3" t="s">
        <v>7451</v>
      </c>
      <c r="D4177" s="3" t="s">
        <v>12915</v>
      </c>
      <c r="E4177" s="3" t="s">
        <v>12934</v>
      </c>
      <c r="F4177" s="3" t="s">
        <v>18</v>
      </c>
      <c r="G4177" s="3" t="s">
        <v>12625</v>
      </c>
      <c r="H4177" s="3" t="s">
        <v>12917</v>
      </c>
      <c r="I4177" s="3" t="s">
        <v>12935</v>
      </c>
      <c r="J4177" s="3" t="s">
        <v>21</v>
      </c>
      <c r="K4177" s="3">
        <v>104.2681171</v>
      </c>
      <c r="L4177" s="3">
        <v>15.268924760000001</v>
      </c>
      <c r="M4177" s="3">
        <v>0</v>
      </c>
      <c r="N4177" s="3">
        <v>20567</v>
      </c>
      <c r="O4177" t="str">
        <f>CONCATENATE(L4177,",",K4177)</f>
        <v>15.26892476,104.2681171</v>
      </c>
    </row>
    <row r="4178" spans="1:15">
      <c r="A4178" s="3" t="s">
        <v>12936</v>
      </c>
      <c r="B4178" s="3" t="s">
        <v>16</v>
      </c>
      <c r="C4178" s="3" t="s">
        <v>7451</v>
      </c>
      <c r="D4178" s="3" t="s">
        <v>12937</v>
      </c>
      <c r="E4178" s="3" t="s">
        <v>12937</v>
      </c>
      <c r="F4178" s="3" t="s">
        <v>18</v>
      </c>
      <c r="G4178" s="3" t="s">
        <v>12625</v>
      </c>
      <c r="H4178" s="3" t="s">
        <v>12938</v>
      </c>
      <c r="I4178" s="3" t="s">
        <v>12938</v>
      </c>
      <c r="J4178" s="3" t="s">
        <v>21</v>
      </c>
      <c r="K4178" s="3">
        <v>104.0866594</v>
      </c>
      <c r="L4178" s="3">
        <v>15.48848776</v>
      </c>
      <c r="M4178" s="3">
        <v>0</v>
      </c>
      <c r="N4178" s="3">
        <v>20567</v>
      </c>
      <c r="O4178" t="str">
        <f>CONCATENATE(L4178,",",K4178)</f>
        <v>15.48848776,104.0866594</v>
      </c>
    </row>
    <row r="4179" spans="1:15">
      <c r="A4179" s="3" t="s">
        <v>12939</v>
      </c>
      <c r="B4179" s="3" t="s">
        <v>16</v>
      </c>
      <c r="C4179" s="3" t="s">
        <v>7451</v>
      </c>
      <c r="D4179" s="3" t="s">
        <v>12940</v>
      </c>
      <c r="E4179" s="3" t="s">
        <v>12941</v>
      </c>
      <c r="F4179" s="3" t="s">
        <v>18</v>
      </c>
      <c r="G4179" s="3" t="s">
        <v>12625</v>
      </c>
      <c r="H4179" s="3" t="s">
        <v>12942</v>
      </c>
      <c r="I4179" s="3" t="s">
        <v>12943</v>
      </c>
      <c r="J4179" s="3" t="s">
        <v>21</v>
      </c>
      <c r="K4179" s="3">
        <v>104.4352019</v>
      </c>
      <c r="L4179" s="3">
        <v>14.76057731</v>
      </c>
      <c r="M4179" s="3">
        <v>0</v>
      </c>
      <c r="N4179" s="3">
        <v>20567</v>
      </c>
      <c r="O4179" t="str">
        <f>CONCATENATE(L4179,",",K4179)</f>
        <v>14.76057731,104.4352019</v>
      </c>
    </row>
    <row r="4180" spans="1:15">
      <c r="A4180" s="3" t="s">
        <v>12944</v>
      </c>
      <c r="B4180" s="3" t="s">
        <v>16</v>
      </c>
      <c r="C4180" s="3" t="s">
        <v>7451</v>
      </c>
      <c r="D4180" s="3" t="s">
        <v>12940</v>
      </c>
      <c r="E4180" s="3" t="s">
        <v>12945</v>
      </c>
      <c r="F4180" s="3" t="s">
        <v>18</v>
      </c>
      <c r="G4180" s="3" t="s">
        <v>12625</v>
      </c>
      <c r="H4180" s="3" t="s">
        <v>12942</v>
      </c>
      <c r="I4180" s="3" t="s">
        <v>12946</v>
      </c>
      <c r="J4180" s="3" t="s">
        <v>21</v>
      </c>
      <c r="K4180" s="3">
        <v>104.5151511</v>
      </c>
      <c r="L4180" s="3">
        <v>14.765560170000001</v>
      </c>
      <c r="M4180" s="3">
        <v>0</v>
      </c>
      <c r="N4180" s="3">
        <v>20567</v>
      </c>
      <c r="O4180" t="str">
        <f>CONCATENATE(L4180,",",K4180)</f>
        <v>14.76556017,104.5151511</v>
      </c>
    </row>
    <row r="4181" spans="1:15">
      <c r="A4181" s="3" t="s">
        <v>12947</v>
      </c>
      <c r="B4181" s="3" t="s">
        <v>16</v>
      </c>
      <c r="C4181" s="3" t="s">
        <v>7451</v>
      </c>
      <c r="D4181" s="3" t="s">
        <v>12940</v>
      </c>
      <c r="E4181" s="3" t="s">
        <v>11376</v>
      </c>
      <c r="F4181" s="3" t="s">
        <v>18</v>
      </c>
      <c r="G4181" s="3" t="s">
        <v>12625</v>
      </c>
      <c r="H4181" s="3" t="s">
        <v>12942</v>
      </c>
      <c r="I4181" s="3" t="s">
        <v>12948</v>
      </c>
      <c r="J4181" s="3" t="s">
        <v>21</v>
      </c>
      <c r="K4181" s="3">
        <v>104.4414901</v>
      </c>
      <c r="L4181" s="3">
        <v>14.79335715</v>
      </c>
      <c r="M4181" s="3">
        <v>0</v>
      </c>
      <c r="N4181" s="3">
        <v>20567</v>
      </c>
      <c r="O4181" t="str">
        <f>CONCATENATE(L4181,",",K4181)</f>
        <v>14.79335715,104.4414901</v>
      </c>
    </row>
    <row r="4182" spans="1:15">
      <c r="A4182" s="3" t="s">
        <v>12949</v>
      </c>
      <c r="B4182" s="3" t="s">
        <v>16</v>
      </c>
      <c r="C4182" s="3" t="s">
        <v>7451</v>
      </c>
      <c r="D4182" s="3" t="s">
        <v>12940</v>
      </c>
      <c r="E4182" s="3" t="s">
        <v>6394</v>
      </c>
      <c r="F4182" s="3" t="s">
        <v>18</v>
      </c>
      <c r="G4182" s="3" t="s">
        <v>12625</v>
      </c>
      <c r="H4182" s="3" t="s">
        <v>12942</v>
      </c>
      <c r="I4182" s="3" t="s">
        <v>12950</v>
      </c>
      <c r="J4182" s="3" t="s">
        <v>21</v>
      </c>
      <c r="K4182" s="3">
        <v>104.5214393</v>
      </c>
      <c r="L4182" s="3">
        <v>14.823248</v>
      </c>
      <c r="M4182" s="3">
        <v>0</v>
      </c>
      <c r="N4182" s="3">
        <v>20567</v>
      </c>
      <c r="O4182" t="str">
        <f>CONCATENATE(L4182,",",K4182)</f>
        <v>14.823248,104.5214393</v>
      </c>
    </row>
    <row r="4183" spans="1:15">
      <c r="A4183" s="3" t="s">
        <v>12951</v>
      </c>
      <c r="B4183" s="3" t="s">
        <v>16</v>
      </c>
      <c r="C4183" s="3" t="s">
        <v>7451</v>
      </c>
      <c r="D4183" s="3" t="s">
        <v>12952</v>
      </c>
      <c r="E4183" s="3" t="s">
        <v>12953</v>
      </c>
      <c r="F4183" s="3" t="s">
        <v>18</v>
      </c>
      <c r="G4183" s="3" t="s">
        <v>12625</v>
      </c>
      <c r="H4183" s="3" t="s">
        <v>12954</v>
      </c>
      <c r="I4183" s="3" t="s">
        <v>12955</v>
      </c>
      <c r="J4183" s="3" t="s">
        <v>21</v>
      </c>
      <c r="K4183" s="3">
        <v>104.1306764</v>
      </c>
      <c r="L4183" s="3">
        <v>15.245725820000001</v>
      </c>
      <c r="M4183" s="3">
        <v>0</v>
      </c>
      <c r="N4183" s="3">
        <v>20567</v>
      </c>
      <c r="O4183" t="str">
        <f>CONCATENATE(L4183,",",K4183)</f>
        <v>15.24572582,104.1306764</v>
      </c>
    </row>
    <row r="4184" spans="1:15">
      <c r="A4184" s="3" t="s">
        <v>12956</v>
      </c>
      <c r="B4184" s="3" t="s">
        <v>16</v>
      </c>
      <c r="C4184" s="3" t="s">
        <v>7451</v>
      </c>
      <c r="D4184" s="3" t="s">
        <v>12952</v>
      </c>
      <c r="E4184" s="3" t="s">
        <v>12957</v>
      </c>
      <c r="F4184" s="3" t="s">
        <v>18</v>
      </c>
      <c r="G4184" s="3" t="s">
        <v>12625</v>
      </c>
      <c r="H4184" s="3" t="s">
        <v>12954</v>
      </c>
      <c r="I4184" s="3" t="s">
        <v>12958</v>
      </c>
      <c r="J4184" s="3" t="s">
        <v>21</v>
      </c>
      <c r="K4184" s="3">
        <v>104.185473</v>
      </c>
      <c r="L4184" s="3">
        <v>15.2052523</v>
      </c>
      <c r="M4184" s="3">
        <v>0</v>
      </c>
      <c r="N4184" s="3">
        <v>20567</v>
      </c>
      <c r="O4184" t="str">
        <f>CONCATENATE(L4184,",",K4184)</f>
        <v>15.2052523,104.185473</v>
      </c>
    </row>
    <row r="4185" spans="1:15">
      <c r="A4185" s="3" t="s">
        <v>12959</v>
      </c>
      <c r="B4185" s="3" t="s">
        <v>16</v>
      </c>
      <c r="C4185" s="3" t="s">
        <v>7451</v>
      </c>
      <c r="D4185" s="3" t="s">
        <v>12952</v>
      </c>
      <c r="E4185" s="3" t="s">
        <v>12960</v>
      </c>
      <c r="F4185" s="3" t="s">
        <v>18</v>
      </c>
      <c r="G4185" s="3" t="s">
        <v>12625</v>
      </c>
      <c r="H4185" s="3" t="s">
        <v>12954</v>
      </c>
      <c r="I4185" s="3" t="s">
        <v>12961</v>
      </c>
      <c r="J4185" s="3" t="s">
        <v>21</v>
      </c>
      <c r="K4185" s="3">
        <v>104.1396594</v>
      </c>
      <c r="L4185" s="3">
        <v>15.095044250000001</v>
      </c>
      <c r="M4185" s="3">
        <v>0</v>
      </c>
      <c r="N4185" s="3">
        <v>20567</v>
      </c>
      <c r="O4185" t="str">
        <f>CONCATENATE(L4185,",",K4185)</f>
        <v>15.09504425,104.1396594</v>
      </c>
    </row>
    <row r="4186" spans="1:15">
      <c r="A4186" s="3" t="s">
        <v>12962</v>
      </c>
      <c r="B4186" s="3" t="s">
        <v>16</v>
      </c>
      <c r="C4186" s="3" t="s">
        <v>7451</v>
      </c>
      <c r="D4186" s="3" t="s">
        <v>12952</v>
      </c>
      <c r="E4186" s="3" t="s">
        <v>644</v>
      </c>
      <c r="F4186" s="3" t="s">
        <v>18</v>
      </c>
      <c r="G4186" s="3" t="s">
        <v>12625</v>
      </c>
      <c r="H4186" s="3" t="s">
        <v>12954</v>
      </c>
      <c r="I4186" s="3" t="s">
        <v>12963</v>
      </c>
      <c r="J4186" s="3" t="s">
        <v>21</v>
      </c>
      <c r="K4186" s="3">
        <v>104.14325270000001</v>
      </c>
      <c r="L4186" s="3">
        <v>15.04808132</v>
      </c>
      <c r="M4186" s="3">
        <v>0</v>
      </c>
      <c r="N4186" s="3">
        <v>20567</v>
      </c>
      <c r="O4186" t="str">
        <f>CONCATENATE(L4186,",",K4186)</f>
        <v>15.04808132,104.1432527</v>
      </c>
    </row>
    <row r="4187" spans="1:15">
      <c r="A4187" s="3" t="s">
        <v>12964</v>
      </c>
      <c r="B4187" s="3" t="s">
        <v>16</v>
      </c>
      <c r="C4187" s="3" t="s">
        <v>7451</v>
      </c>
      <c r="D4187" s="3" t="s">
        <v>12952</v>
      </c>
      <c r="E4187" s="3" t="s">
        <v>12865</v>
      </c>
      <c r="F4187" s="3" t="s">
        <v>18</v>
      </c>
      <c r="G4187" s="3" t="s">
        <v>12625</v>
      </c>
      <c r="H4187" s="3" t="s">
        <v>12954</v>
      </c>
      <c r="I4187" s="3" t="s">
        <v>12965</v>
      </c>
      <c r="J4187" s="3" t="s">
        <v>21</v>
      </c>
      <c r="K4187" s="3">
        <v>104.14325270000001</v>
      </c>
      <c r="L4187" s="3">
        <v>15.21100979</v>
      </c>
      <c r="M4187" s="3">
        <v>0</v>
      </c>
      <c r="N4187" s="3">
        <v>20567</v>
      </c>
      <c r="O4187" t="str">
        <f>CONCATENATE(L4187,",",K4187)</f>
        <v>15.21100979,104.1432527</v>
      </c>
    </row>
    <row r="4188" spans="1:15">
      <c r="A4188" s="3" t="s">
        <v>12966</v>
      </c>
      <c r="B4188" s="3" t="s">
        <v>16</v>
      </c>
      <c r="C4188" s="3" t="s">
        <v>7451</v>
      </c>
      <c r="D4188" s="3" t="s">
        <v>12952</v>
      </c>
      <c r="E4188" s="3" t="s">
        <v>12967</v>
      </c>
      <c r="F4188" s="3" t="s">
        <v>18</v>
      </c>
      <c r="G4188" s="3" t="s">
        <v>12625</v>
      </c>
      <c r="H4188" s="3" t="s">
        <v>12954</v>
      </c>
      <c r="I4188" s="3" t="s">
        <v>12968</v>
      </c>
      <c r="J4188" s="3" t="s">
        <v>21</v>
      </c>
      <c r="K4188" s="3">
        <v>104.2375747</v>
      </c>
      <c r="L4188" s="3">
        <v>15.12445619</v>
      </c>
      <c r="M4188" s="3">
        <v>0</v>
      </c>
      <c r="N4188" s="3">
        <v>20567</v>
      </c>
      <c r="O4188" t="str">
        <f>CONCATENATE(L4188,",",K4188)</f>
        <v>15.12445619,104.2375747</v>
      </c>
    </row>
    <row r="4189" spans="1:15">
      <c r="A4189" s="3" t="s">
        <v>12969</v>
      </c>
      <c r="B4189" s="3" t="s">
        <v>16</v>
      </c>
      <c r="C4189" s="3" t="s">
        <v>7451</v>
      </c>
      <c r="D4189" s="3" t="s">
        <v>12952</v>
      </c>
      <c r="E4189" s="3" t="s">
        <v>116</v>
      </c>
      <c r="F4189" s="3" t="s">
        <v>18</v>
      </c>
      <c r="G4189" s="3" t="s">
        <v>12625</v>
      </c>
      <c r="H4189" s="3" t="s">
        <v>12954</v>
      </c>
      <c r="I4189" s="3" t="s">
        <v>12970</v>
      </c>
      <c r="J4189" s="3" t="s">
        <v>21</v>
      </c>
      <c r="K4189" s="3">
        <v>104.0965408</v>
      </c>
      <c r="L4189" s="3">
        <v>15.14522535</v>
      </c>
      <c r="M4189" s="3">
        <v>0</v>
      </c>
      <c r="N4189" s="3">
        <v>20567</v>
      </c>
      <c r="O4189" t="str">
        <f>CONCATENATE(L4189,",",K4189)</f>
        <v>15.14522535,104.0965408</v>
      </c>
    </row>
    <row r="4190" spans="1:15">
      <c r="A4190" s="3" t="s">
        <v>12971</v>
      </c>
      <c r="B4190" s="3" t="s">
        <v>16</v>
      </c>
      <c r="C4190" s="3" t="s">
        <v>7451</v>
      </c>
      <c r="D4190" s="3" t="s">
        <v>12952</v>
      </c>
      <c r="E4190" s="3" t="s">
        <v>2968</v>
      </c>
      <c r="F4190" s="3" t="s">
        <v>18</v>
      </c>
      <c r="G4190" s="3" t="s">
        <v>12625</v>
      </c>
      <c r="H4190" s="3" t="s">
        <v>12954</v>
      </c>
      <c r="I4190" s="3" t="s">
        <v>12972</v>
      </c>
      <c r="J4190" s="3" t="s">
        <v>21</v>
      </c>
      <c r="K4190" s="3">
        <v>104.09384590000001</v>
      </c>
      <c r="L4190" s="3">
        <v>15.088323430000001</v>
      </c>
      <c r="M4190" s="3">
        <v>0</v>
      </c>
      <c r="N4190" s="3">
        <v>20567</v>
      </c>
      <c r="O4190" t="str">
        <f>CONCATENATE(L4190,",",K4190)</f>
        <v>15.08832343,104.0938459</v>
      </c>
    </row>
    <row r="4191" spans="1:15">
      <c r="A4191" s="3" t="s">
        <v>12973</v>
      </c>
      <c r="B4191" s="3" t="s">
        <v>16</v>
      </c>
      <c r="C4191" s="3" t="s">
        <v>7451</v>
      </c>
      <c r="D4191" s="3" t="s">
        <v>12952</v>
      </c>
      <c r="E4191" s="3" t="s">
        <v>12974</v>
      </c>
      <c r="F4191" s="3" t="s">
        <v>18</v>
      </c>
      <c r="G4191" s="3" t="s">
        <v>12625</v>
      </c>
      <c r="H4191" s="3" t="s">
        <v>12954</v>
      </c>
      <c r="I4191" s="3" t="s">
        <v>12975</v>
      </c>
      <c r="J4191" s="3" t="s">
        <v>21</v>
      </c>
      <c r="K4191" s="3">
        <v>104.2223035</v>
      </c>
      <c r="L4191" s="3">
        <v>15.09242577</v>
      </c>
      <c r="M4191" s="3">
        <v>0</v>
      </c>
      <c r="N4191" s="3">
        <v>20567</v>
      </c>
      <c r="O4191" t="str">
        <f>CONCATENATE(L4191,",",K4191)</f>
        <v>15.09242577,104.2223035</v>
      </c>
    </row>
    <row r="4192" spans="1:15">
      <c r="A4192" s="3" t="s">
        <v>12976</v>
      </c>
      <c r="B4192" s="3" t="s">
        <v>16</v>
      </c>
      <c r="C4192" s="3" t="s">
        <v>7451</v>
      </c>
      <c r="D4192" s="3" t="s">
        <v>12952</v>
      </c>
      <c r="E4192" s="3" t="s">
        <v>12977</v>
      </c>
      <c r="F4192" s="3" t="s">
        <v>18</v>
      </c>
      <c r="G4192" s="3" t="s">
        <v>12625</v>
      </c>
      <c r="H4192" s="3" t="s">
        <v>12954</v>
      </c>
      <c r="I4192" s="3" t="s">
        <v>12978</v>
      </c>
      <c r="J4192" s="3" t="s">
        <v>21</v>
      </c>
      <c r="K4192" s="3">
        <v>104.2249985</v>
      </c>
      <c r="L4192" s="3">
        <v>15.20926511</v>
      </c>
      <c r="M4192" s="3">
        <v>0</v>
      </c>
      <c r="N4192" s="3">
        <v>20567</v>
      </c>
      <c r="O4192" t="str">
        <f>CONCATENATE(L4192,",",K4192)</f>
        <v>15.20926511,104.2249985</v>
      </c>
    </row>
    <row r="4193" spans="1:15">
      <c r="A4193" s="3" t="s">
        <v>12979</v>
      </c>
      <c r="B4193" s="3" t="s">
        <v>16</v>
      </c>
      <c r="C4193" s="3" t="s">
        <v>7451</v>
      </c>
      <c r="D4193" s="3" t="s">
        <v>12952</v>
      </c>
      <c r="E4193" s="3" t="s">
        <v>5268</v>
      </c>
      <c r="F4193" s="3" t="s">
        <v>18</v>
      </c>
      <c r="G4193" s="3" t="s">
        <v>12625</v>
      </c>
      <c r="H4193" s="3" t="s">
        <v>12954</v>
      </c>
      <c r="I4193" s="3" t="s">
        <v>12980</v>
      </c>
      <c r="J4193" s="3" t="s">
        <v>21</v>
      </c>
      <c r="K4193" s="3">
        <v>104.1513374</v>
      </c>
      <c r="L4193" s="3">
        <v>15.14539987</v>
      </c>
      <c r="M4193" s="3">
        <v>0</v>
      </c>
      <c r="N4193" s="3">
        <v>20567</v>
      </c>
      <c r="O4193" t="str">
        <f>CONCATENATE(L4193,",",K4193)</f>
        <v>15.14539987,104.1513374</v>
      </c>
    </row>
    <row r="4194" spans="1:15">
      <c r="A4194" s="3" t="s">
        <v>12981</v>
      </c>
      <c r="B4194" s="3" t="s">
        <v>16</v>
      </c>
      <c r="C4194" s="3" t="s">
        <v>7451</v>
      </c>
      <c r="D4194" s="3" t="s">
        <v>12952</v>
      </c>
      <c r="E4194" s="3" t="s">
        <v>12982</v>
      </c>
      <c r="F4194" s="3" t="s">
        <v>18</v>
      </c>
      <c r="G4194" s="3" t="s">
        <v>12625</v>
      </c>
      <c r="H4194" s="3" t="s">
        <v>12954</v>
      </c>
      <c r="I4194" s="3" t="s">
        <v>9455</v>
      </c>
      <c r="J4194" s="3" t="s">
        <v>21</v>
      </c>
      <c r="K4194" s="3">
        <v>104.19715100000001</v>
      </c>
      <c r="L4194" s="3">
        <v>15.1481922</v>
      </c>
      <c r="M4194" s="3">
        <v>0</v>
      </c>
      <c r="N4194" s="3">
        <v>20567</v>
      </c>
      <c r="O4194" t="str">
        <f>CONCATENATE(L4194,",",K4194)</f>
        <v>15.1481922,104.197151</v>
      </c>
    </row>
    <row r="4195" spans="1:15">
      <c r="A4195" s="3" t="s">
        <v>12983</v>
      </c>
      <c r="B4195" s="3" t="s">
        <v>16</v>
      </c>
      <c r="C4195" s="3" t="s">
        <v>7451</v>
      </c>
      <c r="D4195" s="3" t="s">
        <v>12952</v>
      </c>
      <c r="E4195" s="3" t="s">
        <v>12984</v>
      </c>
      <c r="F4195" s="3" t="s">
        <v>18</v>
      </c>
      <c r="G4195" s="3" t="s">
        <v>12625</v>
      </c>
      <c r="H4195" s="3" t="s">
        <v>12954</v>
      </c>
      <c r="I4195" s="3" t="s">
        <v>12985</v>
      </c>
      <c r="J4195" s="3" t="s">
        <v>21</v>
      </c>
      <c r="K4195" s="3">
        <v>104.1836764</v>
      </c>
      <c r="L4195" s="3">
        <v>15.117649050000001</v>
      </c>
      <c r="M4195" s="3">
        <v>0</v>
      </c>
      <c r="N4195" s="3">
        <v>20567</v>
      </c>
      <c r="O4195" t="str">
        <f>CONCATENATE(L4195,",",K4195)</f>
        <v>15.11764905,104.1836764</v>
      </c>
    </row>
    <row r="4196" spans="1:15">
      <c r="A4196" s="3" t="s">
        <v>12986</v>
      </c>
      <c r="B4196" s="3" t="s">
        <v>16</v>
      </c>
      <c r="C4196" s="3" t="s">
        <v>7451</v>
      </c>
      <c r="D4196" s="3" t="s">
        <v>12952</v>
      </c>
      <c r="E4196" s="3" t="s">
        <v>12987</v>
      </c>
      <c r="F4196" s="3" t="s">
        <v>18</v>
      </c>
      <c r="G4196" s="3" t="s">
        <v>12625</v>
      </c>
      <c r="H4196" s="3" t="s">
        <v>12954</v>
      </c>
      <c r="I4196" s="3" t="s">
        <v>12988</v>
      </c>
      <c r="J4196" s="3" t="s">
        <v>21</v>
      </c>
      <c r="K4196" s="3">
        <v>104.1064221</v>
      </c>
      <c r="L4196" s="3">
        <v>14.98783474</v>
      </c>
      <c r="M4196" s="3">
        <v>0</v>
      </c>
      <c r="N4196" s="3">
        <v>20567</v>
      </c>
      <c r="O4196" t="str">
        <f>CONCATENATE(L4196,",",K4196)</f>
        <v>14.98783474,104.1064221</v>
      </c>
    </row>
    <row r="4197" spans="1:15">
      <c r="A4197" s="3" t="s">
        <v>12989</v>
      </c>
      <c r="B4197" s="3" t="s">
        <v>16</v>
      </c>
      <c r="C4197" s="3" t="s">
        <v>7451</v>
      </c>
      <c r="D4197" s="3" t="s">
        <v>6873</v>
      </c>
      <c r="E4197" s="3" t="s">
        <v>2062</v>
      </c>
      <c r="F4197" s="3" t="s">
        <v>18</v>
      </c>
      <c r="G4197" s="3" t="s">
        <v>12625</v>
      </c>
      <c r="H4197" s="3" t="s">
        <v>12990</v>
      </c>
      <c r="I4197" s="3" t="s">
        <v>12991</v>
      </c>
      <c r="J4197" s="3" t="s">
        <v>21</v>
      </c>
      <c r="K4197" s="3">
        <v>104.2753036</v>
      </c>
      <c r="L4197" s="3">
        <v>14.99909954</v>
      </c>
      <c r="M4197" s="3">
        <v>0</v>
      </c>
      <c r="N4197" s="3">
        <v>20567</v>
      </c>
      <c r="O4197" t="str">
        <f>CONCATENATE(L4197,",",K4197)</f>
        <v>14.99909954,104.2753036</v>
      </c>
    </row>
    <row r="4198" spans="1:15">
      <c r="A4198" s="3" t="s">
        <v>12992</v>
      </c>
      <c r="B4198" s="3" t="s">
        <v>16</v>
      </c>
      <c r="C4198" s="3" t="s">
        <v>7451</v>
      </c>
      <c r="D4198" s="3" t="s">
        <v>6873</v>
      </c>
      <c r="E4198" s="3" t="s">
        <v>12993</v>
      </c>
      <c r="F4198" s="3" t="s">
        <v>18</v>
      </c>
      <c r="G4198" s="3" t="s">
        <v>12625</v>
      </c>
      <c r="H4198" s="3" t="s">
        <v>12990</v>
      </c>
      <c r="I4198" s="3" t="s">
        <v>12994</v>
      </c>
      <c r="J4198" s="3" t="s">
        <v>21</v>
      </c>
      <c r="K4198" s="3">
        <v>104.1800832</v>
      </c>
      <c r="L4198" s="3">
        <v>14.946700010000001</v>
      </c>
      <c r="M4198" s="3">
        <v>0</v>
      </c>
      <c r="N4198" s="3">
        <v>20567</v>
      </c>
      <c r="O4198" t="str">
        <f>CONCATENATE(L4198,",",K4198)</f>
        <v>14.94670001,104.1800832</v>
      </c>
    </row>
    <row r="4199" spans="1:15">
      <c r="A4199" s="3" t="s">
        <v>12995</v>
      </c>
      <c r="B4199" s="3" t="s">
        <v>16</v>
      </c>
      <c r="C4199" s="3" t="s">
        <v>7451</v>
      </c>
      <c r="D4199" s="3" t="s">
        <v>6873</v>
      </c>
      <c r="E4199" s="3" t="s">
        <v>12996</v>
      </c>
      <c r="F4199" s="3" t="s">
        <v>18</v>
      </c>
      <c r="G4199" s="3" t="s">
        <v>12625</v>
      </c>
      <c r="H4199" s="3" t="s">
        <v>12990</v>
      </c>
      <c r="I4199" s="3" t="s">
        <v>12997</v>
      </c>
      <c r="J4199" s="3" t="s">
        <v>21</v>
      </c>
      <c r="K4199" s="3">
        <v>104.26632050000001</v>
      </c>
      <c r="L4199" s="3">
        <v>14.929929420000001</v>
      </c>
      <c r="M4199" s="3">
        <v>0</v>
      </c>
      <c r="N4199" s="3">
        <v>20567</v>
      </c>
      <c r="O4199" t="str">
        <f>CONCATENATE(L4199,",",K4199)</f>
        <v>14.92992942,104.2663205</v>
      </c>
    </row>
    <row r="4200" spans="1:15">
      <c r="A4200" s="3" t="s">
        <v>12998</v>
      </c>
      <c r="B4200" s="3" t="s">
        <v>16</v>
      </c>
      <c r="C4200" s="3" t="s">
        <v>7451</v>
      </c>
      <c r="D4200" s="3" t="s">
        <v>6873</v>
      </c>
      <c r="E4200" s="3" t="s">
        <v>4462</v>
      </c>
      <c r="F4200" s="3" t="s">
        <v>18</v>
      </c>
      <c r="G4200" s="3" t="s">
        <v>12625</v>
      </c>
      <c r="H4200" s="3" t="s">
        <v>12990</v>
      </c>
      <c r="I4200" s="3" t="s">
        <v>12999</v>
      </c>
      <c r="J4200" s="3" t="s">
        <v>21</v>
      </c>
      <c r="K4200" s="3">
        <v>104.1962527</v>
      </c>
      <c r="L4200" s="3">
        <v>15.005124629999999</v>
      </c>
      <c r="M4200" s="3">
        <v>0</v>
      </c>
      <c r="N4200" s="3">
        <v>20567</v>
      </c>
      <c r="O4200" t="str">
        <f>CONCATENATE(L4200,",",K4200)</f>
        <v>15.00512463,104.1962527</v>
      </c>
    </row>
    <row r="4201" spans="1:15">
      <c r="A4201" s="3" t="s">
        <v>13000</v>
      </c>
      <c r="B4201" s="3" t="s">
        <v>16</v>
      </c>
      <c r="C4201" s="3" t="s">
        <v>7451</v>
      </c>
      <c r="D4201" s="3" t="s">
        <v>13001</v>
      </c>
      <c r="E4201" s="3" t="s">
        <v>13002</v>
      </c>
      <c r="F4201" s="3" t="s">
        <v>18</v>
      </c>
      <c r="G4201" s="3" t="s">
        <v>12625</v>
      </c>
      <c r="H4201" s="3" t="s">
        <v>13003</v>
      </c>
      <c r="I4201" s="3" t="s">
        <v>13004</v>
      </c>
      <c r="J4201" s="3" t="s">
        <v>21</v>
      </c>
      <c r="K4201" s="3">
        <v>104.3929816</v>
      </c>
      <c r="L4201" s="3">
        <v>15.23857374</v>
      </c>
      <c r="M4201" s="3">
        <v>0</v>
      </c>
      <c r="N4201" s="3">
        <v>20567</v>
      </c>
      <c r="O4201" t="str">
        <f>CONCATENATE(L4201,",",K4201)</f>
        <v>15.23857374,104.3929816</v>
      </c>
    </row>
    <row r="4202" spans="1:15">
      <c r="A4202" s="3" t="s">
        <v>13005</v>
      </c>
      <c r="B4202" s="3" t="s">
        <v>16</v>
      </c>
      <c r="C4202" s="3" t="s">
        <v>7451</v>
      </c>
      <c r="D4202" s="3" t="s">
        <v>13001</v>
      </c>
      <c r="E4202" s="3" t="s">
        <v>13006</v>
      </c>
      <c r="F4202" s="3" t="s">
        <v>18</v>
      </c>
      <c r="G4202" s="3" t="s">
        <v>12625</v>
      </c>
      <c r="H4202" s="3" t="s">
        <v>13003</v>
      </c>
      <c r="I4202" s="3" t="s">
        <v>13007</v>
      </c>
      <c r="J4202" s="3" t="s">
        <v>21</v>
      </c>
      <c r="K4202" s="3">
        <v>104.40645619999999</v>
      </c>
      <c r="L4202" s="3">
        <v>15.189200270000001</v>
      </c>
      <c r="M4202" s="3">
        <v>0</v>
      </c>
      <c r="N4202" s="3">
        <v>20567</v>
      </c>
      <c r="O4202" t="str">
        <f>CONCATENATE(L4202,",",K4202)</f>
        <v>15.18920027,104.4064562</v>
      </c>
    </row>
    <row r="4203" spans="1:15">
      <c r="A4203" s="3" t="s">
        <v>13008</v>
      </c>
      <c r="B4203" s="3" t="s">
        <v>16</v>
      </c>
      <c r="C4203" s="3" t="s">
        <v>7451</v>
      </c>
      <c r="D4203" s="3" t="s">
        <v>13001</v>
      </c>
      <c r="E4203" s="3" t="s">
        <v>12834</v>
      </c>
      <c r="F4203" s="3" t="s">
        <v>18</v>
      </c>
      <c r="G4203" s="3" t="s">
        <v>12625</v>
      </c>
      <c r="H4203" s="3" t="s">
        <v>13003</v>
      </c>
      <c r="I4203" s="3" t="s">
        <v>13009</v>
      </c>
      <c r="J4203" s="3" t="s">
        <v>21</v>
      </c>
      <c r="K4203" s="3">
        <v>104.3543545</v>
      </c>
      <c r="L4203" s="3">
        <v>15.30249757</v>
      </c>
      <c r="M4203" s="3">
        <v>0</v>
      </c>
      <c r="N4203" s="3">
        <v>20567</v>
      </c>
      <c r="O4203" t="str">
        <f>CONCATENATE(L4203,",",K4203)</f>
        <v>15.30249757,104.3543545</v>
      </c>
    </row>
    <row r="4204" spans="1:15">
      <c r="A4204" s="3" t="s">
        <v>13010</v>
      </c>
      <c r="B4204" s="3" t="s">
        <v>16</v>
      </c>
      <c r="C4204" s="3" t="s">
        <v>13011</v>
      </c>
      <c r="D4204" s="3" t="s">
        <v>13012</v>
      </c>
      <c r="E4204" s="3" t="s">
        <v>13013</v>
      </c>
      <c r="F4204" s="3" t="s">
        <v>18</v>
      </c>
      <c r="G4204" s="3" t="s">
        <v>13014</v>
      </c>
      <c r="H4204" s="3" t="s">
        <v>13015</v>
      </c>
      <c r="I4204" s="3" t="s">
        <v>13016</v>
      </c>
      <c r="J4204" s="3" t="s">
        <v>21</v>
      </c>
      <c r="K4204" s="3">
        <v>100.2931152</v>
      </c>
      <c r="L4204" s="3">
        <v>14.85811537</v>
      </c>
      <c r="M4204" s="3">
        <v>0</v>
      </c>
      <c r="N4204" s="3">
        <v>20568</v>
      </c>
      <c r="O4204" t="str">
        <f>CONCATENATE(L4204,",",K4204)</f>
        <v>14.85811537,100.2931152</v>
      </c>
    </row>
    <row r="4205" spans="1:15">
      <c r="A4205" s="3" t="s">
        <v>13017</v>
      </c>
      <c r="B4205" s="3" t="s">
        <v>16</v>
      </c>
      <c r="C4205" s="3" t="s">
        <v>13011</v>
      </c>
      <c r="D4205" s="3" t="s">
        <v>13012</v>
      </c>
      <c r="E4205" s="3" t="s">
        <v>13018</v>
      </c>
      <c r="F4205" s="3" t="s">
        <v>18</v>
      </c>
      <c r="G4205" s="3" t="s">
        <v>13014</v>
      </c>
      <c r="H4205" s="3" t="s">
        <v>13015</v>
      </c>
      <c r="I4205" s="3" t="s">
        <v>13019</v>
      </c>
      <c r="J4205" s="3" t="s">
        <v>21</v>
      </c>
      <c r="K4205" s="3">
        <v>100.2733525</v>
      </c>
      <c r="L4205" s="3">
        <v>14.909051679999999</v>
      </c>
      <c r="M4205" s="3">
        <v>0</v>
      </c>
      <c r="N4205" s="3">
        <v>20568</v>
      </c>
      <c r="O4205" t="str">
        <f>CONCATENATE(L4205,",",K4205)</f>
        <v>14.90905168,100.2733525</v>
      </c>
    </row>
    <row r="4206" spans="1:15">
      <c r="A4206" s="3" t="s">
        <v>13020</v>
      </c>
      <c r="B4206" s="3" t="s">
        <v>16</v>
      </c>
      <c r="C4206" s="3" t="s">
        <v>13011</v>
      </c>
      <c r="D4206" s="3" t="s">
        <v>13012</v>
      </c>
      <c r="E4206" s="3" t="s">
        <v>13021</v>
      </c>
      <c r="F4206" s="3" t="s">
        <v>18</v>
      </c>
      <c r="G4206" s="3" t="s">
        <v>13014</v>
      </c>
      <c r="H4206" s="3" t="s">
        <v>13015</v>
      </c>
      <c r="I4206" s="3" t="s">
        <v>13022</v>
      </c>
      <c r="J4206" s="3" t="s">
        <v>21</v>
      </c>
      <c r="K4206" s="3">
        <v>100.31557290000001</v>
      </c>
      <c r="L4206" s="3">
        <v>14.86624153</v>
      </c>
      <c r="M4206" s="3">
        <v>0</v>
      </c>
      <c r="N4206" s="3">
        <v>20568</v>
      </c>
      <c r="O4206" t="str">
        <f>CONCATENATE(L4206,",",K4206)</f>
        <v>14.86624153,100.3155729</v>
      </c>
    </row>
    <row r="4207" spans="1:15">
      <c r="A4207" s="3" t="s">
        <v>13023</v>
      </c>
      <c r="B4207" s="3" t="s">
        <v>16</v>
      </c>
      <c r="C4207" s="3" t="s">
        <v>13011</v>
      </c>
      <c r="D4207" s="3" t="s">
        <v>13012</v>
      </c>
      <c r="E4207" s="3" t="s">
        <v>13024</v>
      </c>
      <c r="F4207" s="3" t="s">
        <v>18</v>
      </c>
      <c r="G4207" s="3" t="s">
        <v>13014</v>
      </c>
      <c r="H4207" s="3" t="s">
        <v>13015</v>
      </c>
      <c r="I4207" s="3" t="s">
        <v>13025</v>
      </c>
      <c r="J4207" s="3" t="s">
        <v>21</v>
      </c>
      <c r="K4207" s="3">
        <v>100.2221491</v>
      </c>
      <c r="L4207" s="3">
        <v>14.927833010000001</v>
      </c>
      <c r="M4207" s="3">
        <v>0</v>
      </c>
      <c r="N4207" s="3">
        <v>20568</v>
      </c>
      <c r="O4207" t="str">
        <f>CONCATENATE(L4207,",",K4207)</f>
        <v>14.92783301,100.2221491</v>
      </c>
    </row>
    <row r="4208" spans="1:15">
      <c r="A4208" s="3" t="s">
        <v>13026</v>
      </c>
      <c r="B4208" s="3" t="s">
        <v>16</v>
      </c>
      <c r="C4208" s="3" t="s">
        <v>13011</v>
      </c>
      <c r="D4208" s="3" t="s">
        <v>13012</v>
      </c>
      <c r="E4208" s="3" t="s">
        <v>13027</v>
      </c>
      <c r="F4208" s="3" t="s">
        <v>18</v>
      </c>
      <c r="G4208" s="3" t="s">
        <v>13014</v>
      </c>
      <c r="H4208" s="3" t="s">
        <v>13015</v>
      </c>
      <c r="I4208" s="3" t="s">
        <v>13028</v>
      </c>
      <c r="J4208" s="3" t="s">
        <v>21</v>
      </c>
      <c r="K4208" s="3">
        <v>100.2922169</v>
      </c>
      <c r="L4208" s="3">
        <v>14.924863050000001</v>
      </c>
      <c r="M4208" s="3">
        <v>0</v>
      </c>
      <c r="N4208" s="3">
        <v>20568</v>
      </c>
      <c r="O4208" t="str">
        <f>CONCATENATE(L4208,",",K4208)</f>
        <v>14.92486305,100.2922169</v>
      </c>
    </row>
    <row r="4209" spans="1:15">
      <c r="A4209" s="3" t="s">
        <v>13029</v>
      </c>
      <c r="B4209" s="3" t="s">
        <v>16</v>
      </c>
      <c r="C4209" s="3" t="s">
        <v>13011</v>
      </c>
      <c r="D4209" s="3" t="s">
        <v>13012</v>
      </c>
      <c r="E4209" s="3" t="s">
        <v>13030</v>
      </c>
      <c r="F4209" s="3" t="s">
        <v>18</v>
      </c>
      <c r="G4209" s="3" t="s">
        <v>13014</v>
      </c>
      <c r="H4209" s="3" t="s">
        <v>13015</v>
      </c>
      <c r="I4209" s="3" t="s">
        <v>13031</v>
      </c>
      <c r="J4209" s="3" t="s">
        <v>21</v>
      </c>
      <c r="K4209" s="3">
        <v>100.2356237</v>
      </c>
      <c r="L4209" s="3">
        <v>14.87559061</v>
      </c>
      <c r="M4209" s="3">
        <v>0</v>
      </c>
      <c r="N4209" s="3">
        <v>20568</v>
      </c>
      <c r="O4209" t="str">
        <f>CONCATENATE(L4209,",",K4209)</f>
        <v>14.87559061,100.2356237</v>
      </c>
    </row>
    <row r="4210" spans="1:15">
      <c r="A4210" s="3" t="s">
        <v>13032</v>
      </c>
      <c r="B4210" s="3" t="s">
        <v>16</v>
      </c>
      <c r="C4210" s="3" t="s">
        <v>13011</v>
      </c>
      <c r="D4210" s="3" t="s">
        <v>13012</v>
      </c>
      <c r="E4210" s="3" t="s">
        <v>3445</v>
      </c>
      <c r="F4210" s="3" t="s">
        <v>18</v>
      </c>
      <c r="G4210" s="3" t="s">
        <v>13014</v>
      </c>
      <c r="H4210" s="3" t="s">
        <v>13015</v>
      </c>
      <c r="I4210" s="3" t="s">
        <v>13033</v>
      </c>
      <c r="J4210" s="3" t="s">
        <v>21</v>
      </c>
      <c r="K4210" s="3">
        <v>100.3380305</v>
      </c>
      <c r="L4210" s="3">
        <v>14.89149183</v>
      </c>
      <c r="M4210" s="3">
        <v>0</v>
      </c>
      <c r="N4210" s="3">
        <v>20568</v>
      </c>
      <c r="O4210" t="str">
        <f>CONCATENATE(L4210,",",K4210)</f>
        <v>14.89149183,100.3380305</v>
      </c>
    </row>
    <row r="4211" spans="1:15">
      <c r="A4211" s="3" t="s">
        <v>13034</v>
      </c>
      <c r="B4211" s="3" t="s">
        <v>16</v>
      </c>
      <c r="C4211" s="3" t="s">
        <v>13011</v>
      </c>
      <c r="D4211" s="3" t="s">
        <v>13035</v>
      </c>
      <c r="E4211" s="3" t="s">
        <v>13036</v>
      </c>
      <c r="F4211" s="3" t="s">
        <v>18</v>
      </c>
      <c r="G4211" s="3" t="s">
        <v>13014</v>
      </c>
      <c r="H4211" s="3" t="s">
        <v>13037</v>
      </c>
      <c r="I4211" s="3" t="s">
        <v>13038</v>
      </c>
      <c r="J4211" s="3" t="s">
        <v>21</v>
      </c>
      <c r="K4211" s="3">
        <v>100.3227593</v>
      </c>
      <c r="L4211" s="3">
        <v>15.079769349999999</v>
      </c>
      <c r="M4211" s="3">
        <v>0</v>
      </c>
      <c r="N4211" s="3">
        <v>20568</v>
      </c>
      <c r="O4211" t="str">
        <f>CONCATENATE(L4211,",",K4211)</f>
        <v>15.07976935,100.3227593</v>
      </c>
    </row>
    <row r="4212" spans="1:15">
      <c r="A4212" s="3" t="s">
        <v>13039</v>
      </c>
      <c r="B4212" s="3" t="s">
        <v>16</v>
      </c>
      <c r="C4212" s="3" t="s">
        <v>13011</v>
      </c>
      <c r="D4212" s="3" t="s">
        <v>13035</v>
      </c>
      <c r="E4212" s="3" t="s">
        <v>13040</v>
      </c>
      <c r="F4212" s="3" t="s">
        <v>18</v>
      </c>
      <c r="G4212" s="3" t="s">
        <v>13014</v>
      </c>
      <c r="H4212" s="3" t="s">
        <v>13037</v>
      </c>
      <c r="I4212" s="3" t="s">
        <v>13041</v>
      </c>
      <c r="J4212" s="3" t="s">
        <v>21</v>
      </c>
      <c r="K4212" s="3">
        <v>100.2760474</v>
      </c>
      <c r="L4212" s="3">
        <v>15.00608514</v>
      </c>
      <c r="M4212" s="3">
        <v>0</v>
      </c>
      <c r="N4212" s="3">
        <v>20568</v>
      </c>
      <c r="O4212" t="str">
        <f>CONCATENATE(L4212,",",K4212)</f>
        <v>15.00608514,100.2760474</v>
      </c>
    </row>
    <row r="4213" spans="1:15">
      <c r="A4213" s="3" t="s">
        <v>13042</v>
      </c>
      <c r="B4213" s="3" t="s">
        <v>16</v>
      </c>
      <c r="C4213" s="3" t="s">
        <v>13011</v>
      </c>
      <c r="D4213" s="3" t="s">
        <v>13035</v>
      </c>
      <c r="E4213" s="3" t="s">
        <v>13035</v>
      </c>
      <c r="F4213" s="3" t="s">
        <v>18</v>
      </c>
      <c r="G4213" s="3" t="s">
        <v>13014</v>
      </c>
      <c r="H4213" s="3" t="s">
        <v>13037</v>
      </c>
      <c r="I4213" s="3" t="s">
        <v>13043</v>
      </c>
      <c r="J4213" s="3" t="s">
        <v>21</v>
      </c>
      <c r="K4213" s="3">
        <v>100.32455589999999</v>
      </c>
      <c r="L4213" s="3">
        <v>15.005910500000001</v>
      </c>
      <c r="M4213" s="3">
        <v>0</v>
      </c>
      <c r="N4213" s="3">
        <v>20568</v>
      </c>
      <c r="O4213" t="str">
        <f>CONCATENATE(L4213,",",K4213)</f>
        <v>15.0059105,100.3245559</v>
      </c>
    </row>
    <row r="4214" spans="1:15">
      <c r="A4214" s="3" t="s">
        <v>13044</v>
      </c>
      <c r="B4214" s="3" t="s">
        <v>16</v>
      </c>
      <c r="C4214" s="3" t="s">
        <v>13011</v>
      </c>
      <c r="D4214" s="3" t="s">
        <v>13035</v>
      </c>
      <c r="E4214" s="3" t="s">
        <v>13045</v>
      </c>
      <c r="F4214" s="3" t="s">
        <v>18</v>
      </c>
      <c r="G4214" s="3" t="s">
        <v>13014</v>
      </c>
      <c r="H4214" s="3" t="s">
        <v>13037</v>
      </c>
      <c r="I4214" s="3" t="s">
        <v>13046</v>
      </c>
      <c r="J4214" s="3" t="s">
        <v>21</v>
      </c>
      <c r="K4214" s="3">
        <v>100.3676746</v>
      </c>
      <c r="L4214" s="3">
        <v>14.97438605</v>
      </c>
      <c r="M4214" s="3">
        <v>0</v>
      </c>
      <c r="N4214" s="3">
        <v>20568</v>
      </c>
      <c r="O4214" t="str">
        <f>CONCATENATE(L4214,",",K4214)</f>
        <v>14.97438605,100.3676746</v>
      </c>
    </row>
    <row r="4215" spans="1:15">
      <c r="A4215" s="3" t="s">
        <v>13047</v>
      </c>
      <c r="B4215" s="3" t="s">
        <v>16</v>
      </c>
      <c r="C4215" s="3" t="s">
        <v>13011</v>
      </c>
      <c r="D4215" s="3" t="s">
        <v>13035</v>
      </c>
      <c r="E4215" s="3" t="s">
        <v>4856</v>
      </c>
      <c r="F4215" s="3" t="s">
        <v>18</v>
      </c>
      <c r="G4215" s="3" t="s">
        <v>13014</v>
      </c>
      <c r="H4215" s="3" t="s">
        <v>13037</v>
      </c>
      <c r="I4215" s="3" t="s">
        <v>13048</v>
      </c>
      <c r="J4215" s="3" t="s">
        <v>21</v>
      </c>
      <c r="K4215" s="3">
        <v>100.3838441</v>
      </c>
      <c r="L4215" s="3">
        <v>14.99246299</v>
      </c>
      <c r="M4215" s="3">
        <v>0</v>
      </c>
      <c r="N4215" s="3">
        <v>20568</v>
      </c>
      <c r="O4215" t="str">
        <f>CONCATENATE(L4215,",",K4215)</f>
        <v>14.99246299,100.3838441</v>
      </c>
    </row>
    <row r="4216" spans="1:15">
      <c r="A4216" s="3" t="s">
        <v>13049</v>
      </c>
      <c r="B4216" s="3" t="s">
        <v>16</v>
      </c>
      <c r="C4216" s="3" t="s">
        <v>13011</v>
      </c>
      <c r="D4216" s="3" t="s">
        <v>13035</v>
      </c>
      <c r="E4216" s="3" t="s">
        <v>5339</v>
      </c>
      <c r="F4216" s="3" t="s">
        <v>18</v>
      </c>
      <c r="G4216" s="3" t="s">
        <v>13014</v>
      </c>
      <c r="H4216" s="3" t="s">
        <v>13037</v>
      </c>
      <c r="I4216" s="3" t="s">
        <v>13050</v>
      </c>
      <c r="J4216" s="3" t="s">
        <v>21</v>
      </c>
      <c r="K4216" s="3">
        <v>100.4440306</v>
      </c>
      <c r="L4216" s="3">
        <v>15.020317629999999</v>
      </c>
      <c r="M4216" s="3">
        <v>0</v>
      </c>
      <c r="N4216" s="3">
        <v>20568</v>
      </c>
      <c r="O4216" t="str">
        <f>CONCATENATE(L4216,",",K4216)</f>
        <v>15.02031763,100.4440306</v>
      </c>
    </row>
    <row r="4217" spans="1:15">
      <c r="A4217" s="3" t="s">
        <v>13051</v>
      </c>
      <c r="B4217" s="3" t="s">
        <v>16</v>
      </c>
      <c r="C4217" s="3" t="s">
        <v>13011</v>
      </c>
      <c r="D4217" s="3" t="s">
        <v>13035</v>
      </c>
      <c r="E4217" s="3" t="s">
        <v>6064</v>
      </c>
      <c r="F4217" s="3" t="s">
        <v>18</v>
      </c>
      <c r="G4217" s="3" t="s">
        <v>13014</v>
      </c>
      <c r="H4217" s="3" t="s">
        <v>13037</v>
      </c>
      <c r="I4217" s="3" t="s">
        <v>13052</v>
      </c>
      <c r="J4217" s="3" t="s">
        <v>21</v>
      </c>
      <c r="K4217" s="3">
        <v>100.2940136</v>
      </c>
      <c r="L4217" s="3">
        <v>15.043978109999999</v>
      </c>
      <c r="M4217" s="3">
        <v>0</v>
      </c>
      <c r="N4217" s="3">
        <v>20568</v>
      </c>
      <c r="O4217" t="str">
        <f>CONCATENATE(L4217,",",K4217)</f>
        <v>15.04397811,100.2940136</v>
      </c>
    </row>
    <row r="4218" spans="1:15">
      <c r="A4218" s="3" t="s">
        <v>13053</v>
      </c>
      <c r="B4218" s="3" t="s">
        <v>16</v>
      </c>
      <c r="C4218" s="3" t="s">
        <v>13011</v>
      </c>
      <c r="D4218" s="3" t="s">
        <v>13035</v>
      </c>
      <c r="E4218" s="3" t="s">
        <v>4268</v>
      </c>
      <c r="F4218" s="3" t="s">
        <v>18</v>
      </c>
      <c r="G4218" s="3" t="s">
        <v>13014</v>
      </c>
      <c r="H4218" s="3" t="s">
        <v>13037</v>
      </c>
      <c r="I4218" s="3" t="s">
        <v>13054</v>
      </c>
      <c r="J4218" s="3" t="s">
        <v>21</v>
      </c>
      <c r="K4218" s="3">
        <v>100.3362339</v>
      </c>
      <c r="L4218" s="3">
        <v>15.03367609</v>
      </c>
      <c r="M4218" s="3">
        <v>0</v>
      </c>
      <c r="N4218" s="3">
        <v>20568</v>
      </c>
      <c r="O4218" t="str">
        <f>CONCATENATE(L4218,",",K4218)</f>
        <v>15.03367609,100.3362339</v>
      </c>
    </row>
    <row r="4219" spans="1:15">
      <c r="A4219" s="3" t="s">
        <v>13055</v>
      </c>
      <c r="B4219" s="3" t="s">
        <v>16</v>
      </c>
      <c r="C4219" s="3" t="s">
        <v>13011</v>
      </c>
      <c r="D4219" s="3" t="s">
        <v>13035</v>
      </c>
      <c r="E4219" s="3" t="s">
        <v>13056</v>
      </c>
      <c r="F4219" s="3" t="s">
        <v>18</v>
      </c>
      <c r="G4219" s="3" t="s">
        <v>13014</v>
      </c>
      <c r="H4219" s="3" t="s">
        <v>13037</v>
      </c>
      <c r="I4219" s="3" t="s">
        <v>13057</v>
      </c>
      <c r="J4219" s="3" t="s">
        <v>21</v>
      </c>
      <c r="K4219" s="3">
        <v>100.3299458</v>
      </c>
      <c r="L4219" s="3">
        <v>14.96661336</v>
      </c>
      <c r="M4219" s="3">
        <v>0</v>
      </c>
      <c r="N4219" s="3">
        <v>20568</v>
      </c>
      <c r="O4219" t="str">
        <f>CONCATENATE(L4219,",",K4219)</f>
        <v>14.96661336,100.3299458</v>
      </c>
    </row>
    <row r="4220" spans="1:15">
      <c r="A4220" s="3" t="s">
        <v>13058</v>
      </c>
      <c r="B4220" s="3" t="s">
        <v>16</v>
      </c>
      <c r="C4220" s="3" t="s">
        <v>13011</v>
      </c>
      <c r="D4220" s="3" t="s">
        <v>13035</v>
      </c>
      <c r="E4220" s="3" t="s">
        <v>13059</v>
      </c>
      <c r="F4220" s="3" t="s">
        <v>18</v>
      </c>
      <c r="G4220" s="3" t="s">
        <v>13014</v>
      </c>
      <c r="H4220" s="3" t="s">
        <v>13037</v>
      </c>
      <c r="I4220" s="3" t="s">
        <v>13060</v>
      </c>
      <c r="J4220" s="3" t="s">
        <v>21</v>
      </c>
      <c r="K4220" s="3">
        <v>100.3820475</v>
      </c>
      <c r="L4220" s="3">
        <v>15.05436693</v>
      </c>
      <c r="M4220" s="3">
        <v>0</v>
      </c>
      <c r="N4220" s="3">
        <v>20568</v>
      </c>
      <c r="O4220" t="str">
        <f>CONCATENATE(L4220,",",K4220)</f>
        <v>15.05436693,100.3820475</v>
      </c>
    </row>
    <row r="4221" spans="1:15">
      <c r="A4221" s="3" t="s">
        <v>13061</v>
      </c>
      <c r="B4221" s="3" t="s">
        <v>16</v>
      </c>
      <c r="C4221" s="3" t="s">
        <v>13011</v>
      </c>
      <c r="D4221" s="3" t="s">
        <v>13062</v>
      </c>
      <c r="E4221" s="3" t="s">
        <v>13063</v>
      </c>
      <c r="F4221" s="3" t="s">
        <v>18</v>
      </c>
      <c r="G4221" s="3" t="s">
        <v>13014</v>
      </c>
      <c r="H4221" s="3" t="s">
        <v>13064</v>
      </c>
      <c r="I4221" s="3" t="s">
        <v>13065</v>
      </c>
      <c r="J4221" s="3" t="s">
        <v>21</v>
      </c>
      <c r="K4221" s="3">
        <v>100.3173695</v>
      </c>
      <c r="L4221" s="3">
        <v>14.82027658</v>
      </c>
      <c r="M4221" s="3">
        <v>0</v>
      </c>
      <c r="N4221" s="3">
        <v>20568</v>
      </c>
      <c r="O4221" t="str">
        <f>CONCATENATE(L4221,",",K4221)</f>
        <v>14.82027658,100.3173695</v>
      </c>
    </row>
    <row r="4222" spans="1:15">
      <c r="A4222" s="3" t="s">
        <v>13066</v>
      </c>
      <c r="B4222" s="3" t="s">
        <v>16</v>
      </c>
      <c r="C4222" s="3" t="s">
        <v>13011</v>
      </c>
      <c r="D4222" s="3" t="s">
        <v>13062</v>
      </c>
      <c r="E4222" s="3" t="s">
        <v>11029</v>
      </c>
      <c r="F4222" s="3" t="s">
        <v>18</v>
      </c>
      <c r="G4222" s="3" t="s">
        <v>13014</v>
      </c>
      <c r="H4222" s="3" t="s">
        <v>13064</v>
      </c>
      <c r="I4222" s="3" t="s">
        <v>13067</v>
      </c>
      <c r="J4222" s="3" t="s">
        <v>21</v>
      </c>
      <c r="K4222" s="3">
        <v>100.22574229999999</v>
      </c>
      <c r="L4222" s="3">
        <v>14.818004289999999</v>
      </c>
      <c r="M4222" s="3">
        <v>0</v>
      </c>
      <c r="N4222" s="3">
        <v>20568</v>
      </c>
      <c r="O4222" t="str">
        <f>CONCATENATE(L4222,",",K4222)</f>
        <v>14.81800429,100.2257423</v>
      </c>
    </row>
    <row r="4223" spans="1:15">
      <c r="A4223" s="3" t="s">
        <v>13068</v>
      </c>
      <c r="B4223" s="3" t="s">
        <v>16</v>
      </c>
      <c r="C4223" s="3" t="s">
        <v>13011</v>
      </c>
      <c r="D4223" s="3" t="s">
        <v>13062</v>
      </c>
      <c r="E4223" s="3" t="s">
        <v>13069</v>
      </c>
      <c r="F4223" s="3" t="s">
        <v>18</v>
      </c>
      <c r="G4223" s="3" t="s">
        <v>13014</v>
      </c>
      <c r="H4223" s="3" t="s">
        <v>13064</v>
      </c>
      <c r="I4223" s="3" t="s">
        <v>13070</v>
      </c>
      <c r="J4223" s="3" t="s">
        <v>21</v>
      </c>
      <c r="K4223" s="3">
        <v>100.35869150000001</v>
      </c>
      <c r="L4223" s="3">
        <v>14.82534544</v>
      </c>
      <c r="M4223" s="3">
        <v>0</v>
      </c>
      <c r="N4223" s="3">
        <v>20568</v>
      </c>
      <c r="O4223" t="str">
        <f>CONCATENATE(L4223,",",K4223)</f>
        <v>14.82534544,100.3586915</v>
      </c>
    </row>
    <row r="4224" spans="1:15">
      <c r="A4224" s="3" t="s">
        <v>13071</v>
      </c>
      <c r="B4224" s="3" t="s">
        <v>16</v>
      </c>
      <c r="C4224" s="3" t="s">
        <v>13011</v>
      </c>
      <c r="D4224" s="3" t="s">
        <v>13062</v>
      </c>
      <c r="E4224" s="3" t="s">
        <v>9619</v>
      </c>
      <c r="F4224" s="3" t="s">
        <v>18</v>
      </c>
      <c r="G4224" s="3" t="s">
        <v>13014</v>
      </c>
      <c r="H4224" s="3" t="s">
        <v>13064</v>
      </c>
      <c r="I4224" s="3" t="s">
        <v>13072</v>
      </c>
      <c r="J4224" s="3" t="s">
        <v>21</v>
      </c>
      <c r="K4224" s="3">
        <v>100.2670644</v>
      </c>
      <c r="L4224" s="3">
        <v>14.830414190000001</v>
      </c>
      <c r="M4224" s="3">
        <v>0</v>
      </c>
      <c r="N4224" s="3">
        <v>20568</v>
      </c>
      <c r="O4224" t="str">
        <f>CONCATENATE(L4224,",",K4224)</f>
        <v>14.83041419,100.2670644</v>
      </c>
    </row>
    <row r="4225" spans="1:15">
      <c r="A4225" s="3" t="s">
        <v>13073</v>
      </c>
      <c r="B4225" s="3" t="s">
        <v>16</v>
      </c>
      <c r="C4225" s="3" t="s">
        <v>13011</v>
      </c>
      <c r="D4225" s="3" t="s">
        <v>13074</v>
      </c>
      <c r="E4225" s="3" t="s">
        <v>8259</v>
      </c>
      <c r="F4225" s="3" t="s">
        <v>18</v>
      </c>
      <c r="G4225" s="3" t="s">
        <v>13014</v>
      </c>
      <c r="H4225" s="3" t="s">
        <v>13075</v>
      </c>
      <c r="I4225" s="3" t="s">
        <v>13076</v>
      </c>
      <c r="J4225" s="3" t="s">
        <v>21</v>
      </c>
      <c r="K4225" s="3">
        <v>100.36947120000001</v>
      </c>
      <c r="L4225" s="3">
        <v>14.910886209999999</v>
      </c>
      <c r="M4225" s="3">
        <v>0</v>
      </c>
      <c r="N4225" s="3">
        <v>20568</v>
      </c>
      <c r="O4225" t="str">
        <f>CONCATENATE(L4225,",",K4225)</f>
        <v>14.91088621,100.3694712</v>
      </c>
    </row>
    <row r="4226" spans="1:15">
      <c r="A4226" s="3" t="s">
        <v>13077</v>
      </c>
      <c r="B4226" s="3" t="s">
        <v>16</v>
      </c>
      <c r="C4226" s="3" t="s">
        <v>13011</v>
      </c>
      <c r="D4226" s="3" t="s">
        <v>13074</v>
      </c>
      <c r="E4226" s="3" t="s">
        <v>13078</v>
      </c>
      <c r="F4226" s="3" t="s">
        <v>18</v>
      </c>
      <c r="G4226" s="3" t="s">
        <v>13014</v>
      </c>
      <c r="H4226" s="3" t="s">
        <v>13075</v>
      </c>
      <c r="I4226" s="3" t="s">
        <v>13079</v>
      </c>
      <c r="J4226" s="3" t="s">
        <v>21</v>
      </c>
      <c r="K4226" s="3">
        <v>100.4224712</v>
      </c>
      <c r="L4226" s="3">
        <v>14.911934499999999</v>
      </c>
      <c r="M4226" s="3">
        <v>0</v>
      </c>
      <c r="N4226" s="3">
        <v>20568</v>
      </c>
      <c r="O4226" t="str">
        <f>CONCATENATE(L4226,",",K4226)</f>
        <v>14.9119345,100.4224712</v>
      </c>
    </row>
    <row r="4227" spans="1:15">
      <c r="A4227" s="3" t="s">
        <v>13080</v>
      </c>
      <c r="B4227" s="3" t="s">
        <v>16</v>
      </c>
      <c r="C4227" s="3" t="s">
        <v>13011</v>
      </c>
      <c r="D4227" s="3" t="s">
        <v>13074</v>
      </c>
      <c r="E4227" s="3" t="s">
        <v>13081</v>
      </c>
      <c r="F4227" s="3" t="s">
        <v>18</v>
      </c>
      <c r="G4227" s="3" t="s">
        <v>13014</v>
      </c>
      <c r="H4227" s="3" t="s">
        <v>13075</v>
      </c>
      <c r="I4227" s="3" t="s">
        <v>13082</v>
      </c>
      <c r="J4227" s="3" t="s">
        <v>21</v>
      </c>
      <c r="K4227" s="3">
        <v>100.4009119</v>
      </c>
      <c r="L4227" s="3">
        <v>14.832074609999999</v>
      </c>
      <c r="M4227" s="3">
        <v>0</v>
      </c>
      <c r="N4227" s="3">
        <v>20568</v>
      </c>
      <c r="O4227" t="str">
        <f>CONCATENATE(L4227,",",K4227)</f>
        <v>14.83207461,100.4009119</v>
      </c>
    </row>
    <row r="4228" spans="1:15">
      <c r="A4228" s="3" t="s">
        <v>13083</v>
      </c>
      <c r="B4228" s="3" t="s">
        <v>16</v>
      </c>
      <c r="C4228" s="3" t="s">
        <v>13011</v>
      </c>
      <c r="D4228" s="3" t="s">
        <v>13074</v>
      </c>
      <c r="E4228" s="3" t="s">
        <v>171</v>
      </c>
      <c r="F4228" s="3" t="s">
        <v>18</v>
      </c>
      <c r="G4228" s="3" t="s">
        <v>13014</v>
      </c>
      <c r="H4228" s="3" t="s">
        <v>13075</v>
      </c>
      <c r="I4228" s="3" t="s">
        <v>13084</v>
      </c>
      <c r="J4228" s="3" t="s">
        <v>21</v>
      </c>
      <c r="K4228" s="3">
        <v>100.430556</v>
      </c>
      <c r="L4228" s="3">
        <v>14.96189721</v>
      </c>
      <c r="M4228" s="3">
        <v>0</v>
      </c>
      <c r="N4228" s="3">
        <v>20568</v>
      </c>
      <c r="O4228" t="str">
        <f>CONCATENATE(L4228,",",K4228)</f>
        <v>14.96189721,100.430556</v>
      </c>
    </row>
    <row r="4229" spans="1:15">
      <c r="A4229" s="3" t="s">
        <v>13085</v>
      </c>
      <c r="B4229" s="3" t="s">
        <v>16</v>
      </c>
      <c r="C4229" s="3" t="s">
        <v>13011</v>
      </c>
      <c r="D4229" s="3" t="s">
        <v>13074</v>
      </c>
      <c r="E4229" s="3" t="s">
        <v>13074</v>
      </c>
      <c r="F4229" s="3" t="s">
        <v>18</v>
      </c>
      <c r="G4229" s="3" t="s">
        <v>13014</v>
      </c>
      <c r="H4229" s="3" t="s">
        <v>13075</v>
      </c>
      <c r="I4229" s="3" t="s">
        <v>13075</v>
      </c>
      <c r="J4229" s="3" t="s">
        <v>21</v>
      </c>
      <c r="K4229" s="3">
        <v>100.40899659999999</v>
      </c>
      <c r="L4229" s="3">
        <v>14.88834662</v>
      </c>
      <c r="M4229" s="3">
        <v>0</v>
      </c>
      <c r="N4229" s="3">
        <v>20568</v>
      </c>
      <c r="O4229" t="str">
        <f>CONCATENATE(L4229,",",K4229)</f>
        <v>14.88834662,100.4089966</v>
      </c>
    </row>
    <row r="4230" spans="1:15">
      <c r="A4230" s="3" t="s">
        <v>13086</v>
      </c>
      <c r="B4230" s="3" t="s">
        <v>16</v>
      </c>
      <c r="C4230" s="3" t="s">
        <v>13011</v>
      </c>
      <c r="D4230" s="3" t="s">
        <v>13074</v>
      </c>
      <c r="E4230" s="3" t="s">
        <v>13087</v>
      </c>
      <c r="F4230" s="3" t="s">
        <v>18</v>
      </c>
      <c r="G4230" s="3" t="s">
        <v>13014</v>
      </c>
      <c r="H4230" s="3" t="s">
        <v>13075</v>
      </c>
      <c r="I4230" s="3" t="s">
        <v>13088</v>
      </c>
      <c r="J4230" s="3" t="s">
        <v>21</v>
      </c>
      <c r="K4230" s="3">
        <v>100.3964204</v>
      </c>
      <c r="L4230" s="3">
        <v>14.940935270000001</v>
      </c>
      <c r="M4230" s="3">
        <v>0</v>
      </c>
      <c r="N4230" s="3">
        <v>20568</v>
      </c>
      <c r="O4230" t="str">
        <f>CONCATENATE(L4230,",",K4230)</f>
        <v>14.94093527,100.3964204</v>
      </c>
    </row>
    <row r="4231" spans="1:15">
      <c r="A4231" s="3" t="s">
        <v>13089</v>
      </c>
      <c r="B4231" s="3" t="s">
        <v>16</v>
      </c>
      <c r="C4231" s="3" t="s">
        <v>13011</v>
      </c>
      <c r="D4231" s="3" t="s">
        <v>13074</v>
      </c>
      <c r="E4231" s="3" t="s">
        <v>13090</v>
      </c>
      <c r="F4231" s="3" t="s">
        <v>18</v>
      </c>
      <c r="G4231" s="3" t="s">
        <v>13014</v>
      </c>
      <c r="H4231" s="3" t="s">
        <v>13075</v>
      </c>
      <c r="I4231" s="3" t="s">
        <v>13091</v>
      </c>
      <c r="J4231" s="3" t="s">
        <v>21</v>
      </c>
      <c r="K4231" s="3">
        <v>100.4009119</v>
      </c>
      <c r="L4231" s="3">
        <v>14.85794061</v>
      </c>
      <c r="M4231" s="3">
        <v>0</v>
      </c>
      <c r="N4231" s="3">
        <v>20568</v>
      </c>
      <c r="O4231" t="str">
        <f>CONCATENATE(L4231,",",K4231)</f>
        <v>14.85794061,100.4009119</v>
      </c>
    </row>
    <row r="4232" spans="1:15">
      <c r="A4232" s="3" t="s">
        <v>13092</v>
      </c>
      <c r="B4232" s="3" t="s">
        <v>16</v>
      </c>
      <c r="C4232" s="3" t="s">
        <v>13011</v>
      </c>
      <c r="D4232" s="3" t="s">
        <v>13093</v>
      </c>
      <c r="E4232" s="3" t="s">
        <v>9462</v>
      </c>
      <c r="F4232" s="3" t="s">
        <v>18</v>
      </c>
      <c r="G4232" s="3" t="s">
        <v>13014</v>
      </c>
      <c r="H4232" s="3" t="s">
        <v>13094</v>
      </c>
      <c r="I4232" s="3" t="s">
        <v>13095</v>
      </c>
      <c r="J4232" s="3" t="s">
        <v>21</v>
      </c>
      <c r="K4232" s="3">
        <v>100.462895</v>
      </c>
      <c r="L4232" s="3">
        <v>14.743267530000001</v>
      </c>
      <c r="M4232" s="3">
        <v>0</v>
      </c>
      <c r="N4232" s="3">
        <v>20568</v>
      </c>
      <c r="O4232" t="str">
        <f>CONCATENATE(L4232,",",K4232)</f>
        <v>14.74326753,100.462895</v>
      </c>
    </row>
    <row r="4233" spans="1:15">
      <c r="A4233" s="3" t="s">
        <v>13096</v>
      </c>
      <c r="B4233" s="3" t="s">
        <v>16</v>
      </c>
      <c r="C4233" s="3" t="s">
        <v>13011</v>
      </c>
      <c r="D4233" s="3" t="s">
        <v>13093</v>
      </c>
      <c r="E4233" s="3" t="s">
        <v>10002</v>
      </c>
      <c r="F4233" s="3" t="s">
        <v>18</v>
      </c>
      <c r="G4233" s="3" t="s">
        <v>13014</v>
      </c>
      <c r="H4233" s="3" t="s">
        <v>13094</v>
      </c>
      <c r="I4233" s="3" t="s">
        <v>13097</v>
      </c>
      <c r="J4233" s="3" t="s">
        <v>21</v>
      </c>
      <c r="K4233" s="3">
        <v>100.45750510000001</v>
      </c>
      <c r="L4233" s="3">
        <v>14.81101248</v>
      </c>
      <c r="M4233" s="3">
        <v>0</v>
      </c>
      <c r="N4233" s="3">
        <v>20568</v>
      </c>
      <c r="O4233" t="str">
        <f>CONCATENATE(L4233,",",K4233)</f>
        <v>14.81101248,100.4575051</v>
      </c>
    </row>
    <row r="4234" spans="1:15">
      <c r="A4234" s="3" t="s">
        <v>13098</v>
      </c>
      <c r="B4234" s="3" t="s">
        <v>16</v>
      </c>
      <c r="C4234" s="3" t="s">
        <v>13011</v>
      </c>
      <c r="D4234" s="3" t="s">
        <v>13093</v>
      </c>
      <c r="E4234" s="3" t="s">
        <v>13099</v>
      </c>
      <c r="F4234" s="3" t="s">
        <v>18</v>
      </c>
      <c r="G4234" s="3" t="s">
        <v>13014</v>
      </c>
      <c r="H4234" s="3" t="s">
        <v>13094</v>
      </c>
      <c r="I4234" s="3" t="s">
        <v>13100</v>
      </c>
      <c r="J4234" s="3" t="s">
        <v>21</v>
      </c>
      <c r="K4234" s="3">
        <v>100.44492889999999</v>
      </c>
      <c r="L4234" s="3">
        <v>14.83976483</v>
      </c>
      <c r="M4234" s="3">
        <v>0</v>
      </c>
      <c r="N4234" s="3">
        <v>20568</v>
      </c>
      <c r="O4234" t="str">
        <f>CONCATENATE(L4234,",",K4234)</f>
        <v>14.83976483,100.4449289</v>
      </c>
    </row>
    <row r="4235" spans="1:15">
      <c r="A4235" s="3" t="s">
        <v>13101</v>
      </c>
      <c r="B4235" s="3" t="s">
        <v>16</v>
      </c>
      <c r="C4235" s="3" t="s">
        <v>13011</v>
      </c>
      <c r="D4235" s="3" t="s">
        <v>13093</v>
      </c>
      <c r="E4235" s="3" t="s">
        <v>13102</v>
      </c>
      <c r="F4235" s="3" t="s">
        <v>18</v>
      </c>
      <c r="G4235" s="3" t="s">
        <v>13014</v>
      </c>
      <c r="H4235" s="3" t="s">
        <v>13094</v>
      </c>
      <c r="I4235" s="3" t="s">
        <v>13103</v>
      </c>
      <c r="J4235" s="3" t="s">
        <v>21</v>
      </c>
      <c r="K4235" s="3">
        <v>100.4458272</v>
      </c>
      <c r="L4235" s="3">
        <v>14.76276279</v>
      </c>
      <c r="M4235" s="3">
        <v>0</v>
      </c>
      <c r="N4235" s="3">
        <v>20568</v>
      </c>
      <c r="O4235" t="str">
        <f>CONCATENATE(L4235,",",K4235)</f>
        <v>14.76276279,100.4458272</v>
      </c>
    </row>
    <row r="4236" spans="1:15">
      <c r="A4236" s="3" t="s">
        <v>13104</v>
      </c>
      <c r="B4236" s="3" t="s">
        <v>16</v>
      </c>
      <c r="C4236" s="3" t="s">
        <v>13011</v>
      </c>
      <c r="D4236" s="3" t="s">
        <v>13093</v>
      </c>
      <c r="E4236" s="3" t="s">
        <v>206</v>
      </c>
      <c r="F4236" s="3" t="s">
        <v>18</v>
      </c>
      <c r="G4236" s="3" t="s">
        <v>13014</v>
      </c>
      <c r="H4236" s="3" t="s">
        <v>13094</v>
      </c>
      <c r="I4236" s="3" t="s">
        <v>13105</v>
      </c>
      <c r="J4236" s="3" t="s">
        <v>21</v>
      </c>
      <c r="K4236" s="3">
        <v>100.4368441</v>
      </c>
      <c r="L4236" s="3">
        <v>14.801136169999999</v>
      </c>
      <c r="M4236" s="3">
        <v>0</v>
      </c>
      <c r="N4236" s="3">
        <v>20568</v>
      </c>
      <c r="O4236" t="str">
        <f>CONCATENATE(L4236,",",K4236)</f>
        <v>14.80113617,100.4368441</v>
      </c>
    </row>
    <row r="4237" spans="1:15">
      <c r="A4237" s="3" t="s">
        <v>13106</v>
      </c>
      <c r="B4237" s="3" t="s">
        <v>16</v>
      </c>
      <c r="C4237" s="3" t="s">
        <v>13011</v>
      </c>
      <c r="D4237" s="3" t="s">
        <v>10174</v>
      </c>
      <c r="E4237" s="3" t="s">
        <v>13107</v>
      </c>
      <c r="F4237" s="3" t="s">
        <v>18</v>
      </c>
      <c r="G4237" s="3" t="s">
        <v>13014</v>
      </c>
      <c r="H4237" s="3" t="s">
        <v>13108</v>
      </c>
      <c r="I4237" s="3" t="s">
        <v>13109</v>
      </c>
      <c r="J4237" s="3" t="s">
        <v>21</v>
      </c>
      <c r="K4237" s="3">
        <v>100.3712678</v>
      </c>
      <c r="L4237" s="3">
        <v>14.779633929999999</v>
      </c>
      <c r="M4237" s="3">
        <v>0</v>
      </c>
      <c r="N4237" s="3">
        <v>20568</v>
      </c>
      <c r="O4237" t="str">
        <f>CONCATENATE(L4237,",",K4237)</f>
        <v>14.77963393,100.3712678</v>
      </c>
    </row>
    <row r="4238" spans="1:15">
      <c r="A4238" s="3" t="s">
        <v>13110</v>
      </c>
      <c r="B4238" s="3" t="s">
        <v>16</v>
      </c>
      <c r="C4238" s="3" t="s">
        <v>13011</v>
      </c>
      <c r="D4238" s="3" t="s">
        <v>10174</v>
      </c>
      <c r="E4238" s="3" t="s">
        <v>10174</v>
      </c>
      <c r="F4238" s="3" t="s">
        <v>18</v>
      </c>
      <c r="G4238" s="3" t="s">
        <v>13014</v>
      </c>
      <c r="H4238" s="3" t="s">
        <v>13108</v>
      </c>
      <c r="I4238" s="3" t="s">
        <v>13108</v>
      </c>
      <c r="J4238" s="3" t="s">
        <v>21</v>
      </c>
      <c r="K4238" s="3">
        <v>100.398217</v>
      </c>
      <c r="L4238" s="3">
        <v>14.76687143</v>
      </c>
      <c r="M4238" s="3">
        <v>0</v>
      </c>
      <c r="N4238" s="3">
        <v>20568</v>
      </c>
      <c r="O4238" t="str">
        <f>CONCATENATE(L4238,",",K4238)</f>
        <v>14.76687143,100.398217</v>
      </c>
    </row>
    <row r="4239" spans="1:15">
      <c r="A4239" s="3" t="s">
        <v>13111</v>
      </c>
      <c r="B4239" s="3" t="s">
        <v>16</v>
      </c>
      <c r="C4239" s="3" t="s">
        <v>13011</v>
      </c>
      <c r="D4239" s="3" t="s">
        <v>10174</v>
      </c>
      <c r="E4239" s="3" t="s">
        <v>13112</v>
      </c>
      <c r="F4239" s="3" t="s">
        <v>18</v>
      </c>
      <c r="G4239" s="3" t="s">
        <v>13014</v>
      </c>
      <c r="H4239" s="3" t="s">
        <v>13108</v>
      </c>
      <c r="I4239" s="3" t="s">
        <v>13113</v>
      </c>
      <c r="J4239" s="3" t="s">
        <v>21</v>
      </c>
      <c r="K4239" s="3">
        <v>100.398217</v>
      </c>
      <c r="L4239" s="3">
        <v>14.802796819999999</v>
      </c>
      <c r="M4239" s="3">
        <v>0</v>
      </c>
      <c r="N4239" s="3">
        <v>20568</v>
      </c>
      <c r="O4239" t="str">
        <f>CONCATENATE(L4239,",",K4239)</f>
        <v>14.80279682,100.398217</v>
      </c>
    </row>
    <row r="4240" spans="1:15">
      <c r="A4240" s="3" t="s">
        <v>13114</v>
      </c>
      <c r="B4240" s="3" t="s">
        <v>16</v>
      </c>
      <c r="C4240" s="3" t="s">
        <v>13115</v>
      </c>
      <c r="D4240" s="3" t="s">
        <v>13116</v>
      </c>
      <c r="E4240" s="3" t="s">
        <v>6455</v>
      </c>
      <c r="F4240" s="3" t="s">
        <v>18</v>
      </c>
      <c r="G4240" s="3" t="s">
        <v>13117</v>
      </c>
      <c r="H4240" s="3" t="s">
        <v>8059</v>
      </c>
      <c r="I4240" s="3" t="s">
        <v>13118</v>
      </c>
      <c r="J4240" s="3" t="s">
        <v>21</v>
      </c>
      <c r="K4240" s="3">
        <v>100.44852210000001</v>
      </c>
      <c r="L4240" s="3">
        <v>7.0720424900000003</v>
      </c>
      <c r="M4240" s="3">
        <v>0</v>
      </c>
      <c r="N4240" s="3">
        <v>20569</v>
      </c>
      <c r="O4240" t="str">
        <f>CONCATENATE(L4240,",",K4240)</f>
        <v>7.07204249,100.4485221</v>
      </c>
    </row>
    <row r="4241" spans="1:15">
      <c r="A4241" s="3" t="s">
        <v>13119</v>
      </c>
      <c r="B4241" s="3" t="s">
        <v>16</v>
      </c>
      <c r="C4241" s="3" t="s">
        <v>13115</v>
      </c>
      <c r="D4241" s="3" t="s">
        <v>13116</v>
      </c>
      <c r="E4241" s="3" t="s">
        <v>13116</v>
      </c>
      <c r="F4241" s="3" t="s">
        <v>18</v>
      </c>
      <c r="G4241" s="3" t="s">
        <v>13117</v>
      </c>
      <c r="H4241" s="3" t="s">
        <v>8059</v>
      </c>
      <c r="I4241" s="3" t="s">
        <v>10971</v>
      </c>
      <c r="J4241" s="3" t="s">
        <v>21</v>
      </c>
      <c r="K4241" s="3">
        <v>100.4332509</v>
      </c>
      <c r="L4241" s="3">
        <v>7.1233021900000004</v>
      </c>
      <c r="M4241" s="3">
        <v>0</v>
      </c>
      <c r="N4241" s="3">
        <v>20569</v>
      </c>
      <c r="O4241" t="str">
        <f>CONCATENATE(L4241,",",K4241)</f>
        <v>7.12330219,100.4332509</v>
      </c>
    </row>
    <row r="4242" spans="1:15">
      <c r="A4242" s="3" t="s">
        <v>13120</v>
      </c>
      <c r="B4242" s="3" t="s">
        <v>16</v>
      </c>
      <c r="C4242" s="3" t="s">
        <v>13115</v>
      </c>
      <c r="D4242" s="3" t="s">
        <v>13116</v>
      </c>
      <c r="E4242" s="3" t="s">
        <v>13121</v>
      </c>
      <c r="F4242" s="3" t="s">
        <v>18</v>
      </c>
      <c r="G4242" s="3" t="s">
        <v>13117</v>
      </c>
      <c r="H4242" s="3" t="s">
        <v>8059</v>
      </c>
      <c r="I4242" s="3" t="s">
        <v>13122</v>
      </c>
      <c r="J4242" s="3" t="s">
        <v>21</v>
      </c>
      <c r="K4242" s="3">
        <v>100.4655899</v>
      </c>
      <c r="L4242" s="3">
        <v>7.0902514700000001</v>
      </c>
      <c r="M4242" s="3">
        <v>0</v>
      </c>
      <c r="N4242" s="3">
        <v>20569</v>
      </c>
      <c r="O4242" t="str">
        <f>CONCATENATE(L4242,",",K4242)</f>
        <v>7.09025147,100.4655899</v>
      </c>
    </row>
    <row r="4243" spans="1:15">
      <c r="A4243" s="3" t="s">
        <v>13123</v>
      </c>
      <c r="B4243" s="3" t="s">
        <v>16</v>
      </c>
      <c r="C4243" s="3" t="s">
        <v>13115</v>
      </c>
      <c r="D4243" s="3" t="s">
        <v>13124</v>
      </c>
      <c r="E4243" s="3" t="s">
        <v>5504</v>
      </c>
      <c r="F4243" s="3" t="s">
        <v>18</v>
      </c>
      <c r="G4243" s="3" t="s">
        <v>13117</v>
      </c>
      <c r="H4243" s="3" t="s">
        <v>13125</v>
      </c>
      <c r="I4243" s="3" t="s">
        <v>13126</v>
      </c>
      <c r="J4243" s="3" t="s">
        <v>21</v>
      </c>
      <c r="K4243" s="3">
        <v>100.7692172</v>
      </c>
      <c r="L4243" s="3">
        <v>6.9009917400000003</v>
      </c>
      <c r="M4243" s="3">
        <v>0</v>
      </c>
      <c r="N4243" s="3">
        <v>20569</v>
      </c>
      <c r="O4243" t="str">
        <f>CONCATENATE(L4243,",",K4243)</f>
        <v>6.90099174,100.7692172</v>
      </c>
    </row>
    <row r="4244" spans="1:15">
      <c r="A4244" s="3" t="s">
        <v>13127</v>
      </c>
      <c r="B4244" s="3" t="s">
        <v>16</v>
      </c>
      <c r="C4244" s="3" t="s">
        <v>13115</v>
      </c>
      <c r="D4244" s="3" t="s">
        <v>13124</v>
      </c>
      <c r="E4244" s="3" t="s">
        <v>13128</v>
      </c>
      <c r="F4244" s="3" t="s">
        <v>18</v>
      </c>
      <c r="G4244" s="3" t="s">
        <v>13117</v>
      </c>
      <c r="H4244" s="3" t="s">
        <v>13125</v>
      </c>
      <c r="I4244" s="3" t="s">
        <v>13129</v>
      </c>
      <c r="J4244" s="3" t="s">
        <v>21</v>
      </c>
      <c r="K4244" s="3">
        <v>100.6739968</v>
      </c>
      <c r="L4244" s="3">
        <v>7.0116128900000003</v>
      </c>
      <c r="M4244" s="3">
        <v>0</v>
      </c>
      <c r="N4244" s="3">
        <v>20569</v>
      </c>
      <c r="O4244" t="str">
        <f>CONCATENATE(L4244,",",K4244)</f>
        <v>7.01161289,100.6739968</v>
      </c>
    </row>
    <row r="4245" spans="1:15">
      <c r="A4245" s="3" t="s">
        <v>13130</v>
      </c>
      <c r="B4245" s="3" t="s">
        <v>16</v>
      </c>
      <c r="C4245" s="3" t="s">
        <v>13115</v>
      </c>
      <c r="D4245" s="3" t="s">
        <v>13124</v>
      </c>
      <c r="E4245" s="3" t="s">
        <v>13131</v>
      </c>
      <c r="F4245" s="3" t="s">
        <v>18</v>
      </c>
      <c r="G4245" s="3" t="s">
        <v>13117</v>
      </c>
      <c r="H4245" s="3" t="s">
        <v>13125</v>
      </c>
      <c r="I4245" s="3" t="s">
        <v>13132</v>
      </c>
      <c r="J4245" s="3" t="s">
        <v>21</v>
      </c>
      <c r="K4245" s="3">
        <v>100.6479459</v>
      </c>
      <c r="L4245" s="3">
        <v>6.8431347599999999</v>
      </c>
      <c r="M4245" s="3">
        <v>0</v>
      </c>
      <c r="N4245" s="3">
        <v>20569</v>
      </c>
      <c r="O4245" t="str">
        <f>CONCATENATE(L4245,",",K4245)</f>
        <v>6.84313476,100.6479459</v>
      </c>
    </row>
    <row r="4246" spans="1:15">
      <c r="A4246" s="3" t="s">
        <v>13133</v>
      </c>
      <c r="B4246" s="3" t="s">
        <v>16</v>
      </c>
      <c r="C4246" s="3" t="s">
        <v>13115</v>
      </c>
      <c r="D4246" s="3" t="s">
        <v>13124</v>
      </c>
      <c r="E4246" s="3" t="s">
        <v>13134</v>
      </c>
      <c r="F4246" s="3" t="s">
        <v>18</v>
      </c>
      <c r="G4246" s="3" t="s">
        <v>13117</v>
      </c>
      <c r="H4246" s="3" t="s">
        <v>13125</v>
      </c>
      <c r="I4246" s="3" t="s">
        <v>13135</v>
      </c>
      <c r="J4246" s="3" t="s">
        <v>21</v>
      </c>
      <c r="K4246" s="3">
        <v>100.66142050000001</v>
      </c>
      <c r="L4246" s="3">
        <v>6.9515972599999998</v>
      </c>
      <c r="M4246" s="3">
        <v>0</v>
      </c>
      <c r="N4246" s="3">
        <v>20569</v>
      </c>
      <c r="O4246" t="str">
        <f>CONCATENATE(L4246,",",K4246)</f>
        <v>6.95159726,100.6614205</v>
      </c>
    </row>
    <row r="4247" spans="1:15">
      <c r="A4247" s="3" t="s">
        <v>13136</v>
      </c>
      <c r="B4247" s="3" t="s">
        <v>16</v>
      </c>
      <c r="C4247" s="3" t="s">
        <v>13115</v>
      </c>
      <c r="D4247" s="3" t="s">
        <v>13124</v>
      </c>
      <c r="E4247" s="3" t="s">
        <v>13137</v>
      </c>
      <c r="F4247" s="3" t="s">
        <v>18</v>
      </c>
      <c r="G4247" s="3" t="s">
        <v>13117</v>
      </c>
      <c r="H4247" s="3" t="s">
        <v>13125</v>
      </c>
      <c r="I4247" s="3" t="s">
        <v>12897</v>
      </c>
      <c r="J4247" s="3" t="s">
        <v>21</v>
      </c>
      <c r="K4247" s="3">
        <v>100.7144205</v>
      </c>
      <c r="L4247" s="3">
        <v>6.8497073300000002</v>
      </c>
      <c r="M4247" s="3">
        <v>0</v>
      </c>
      <c r="N4247" s="3">
        <v>20569</v>
      </c>
      <c r="O4247" t="str">
        <f>CONCATENATE(L4247,",",K4247)</f>
        <v>6.84970733,100.7144205</v>
      </c>
    </row>
    <row r="4248" spans="1:15">
      <c r="A4248" s="3" t="s">
        <v>13138</v>
      </c>
      <c r="B4248" s="3" t="s">
        <v>16</v>
      </c>
      <c r="C4248" s="3" t="s">
        <v>13115</v>
      </c>
      <c r="D4248" s="3" t="s">
        <v>13124</v>
      </c>
      <c r="E4248" s="3" t="s">
        <v>13139</v>
      </c>
      <c r="F4248" s="3" t="s">
        <v>18</v>
      </c>
      <c r="G4248" s="3" t="s">
        <v>13117</v>
      </c>
      <c r="H4248" s="3" t="s">
        <v>13125</v>
      </c>
      <c r="I4248" s="3" t="s">
        <v>13140</v>
      </c>
      <c r="J4248" s="3" t="s">
        <v>21</v>
      </c>
      <c r="K4248" s="3">
        <v>100.6991493</v>
      </c>
      <c r="L4248" s="3">
        <v>6.7949061999999998</v>
      </c>
      <c r="M4248" s="3">
        <v>0</v>
      </c>
      <c r="N4248" s="3">
        <v>20569</v>
      </c>
      <c r="O4248" t="str">
        <f>CONCATENATE(L4248,",",K4248)</f>
        <v>6.7949062,100.6991493</v>
      </c>
    </row>
    <row r="4249" spans="1:15">
      <c r="A4249" s="3" t="s">
        <v>13141</v>
      </c>
      <c r="B4249" s="3" t="s">
        <v>16</v>
      </c>
      <c r="C4249" s="3" t="s">
        <v>13115</v>
      </c>
      <c r="D4249" s="3" t="s">
        <v>13124</v>
      </c>
      <c r="E4249" s="3" t="s">
        <v>13142</v>
      </c>
      <c r="F4249" s="3" t="s">
        <v>18</v>
      </c>
      <c r="G4249" s="3" t="s">
        <v>13117</v>
      </c>
      <c r="H4249" s="3" t="s">
        <v>13125</v>
      </c>
      <c r="I4249" s="3" t="s">
        <v>13143</v>
      </c>
      <c r="J4249" s="3" t="s">
        <v>21</v>
      </c>
      <c r="K4249" s="3">
        <v>100.70633580000001</v>
      </c>
      <c r="L4249" s="3">
        <v>7.0415998200000001</v>
      </c>
      <c r="M4249" s="3">
        <v>0</v>
      </c>
      <c r="N4249" s="3">
        <v>20569</v>
      </c>
      <c r="O4249" t="str">
        <f>CONCATENATE(L4249,",",K4249)</f>
        <v>7.04159982,100.7063358</v>
      </c>
    </row>
    <row r="4250" spans="1:15">
      <c r="A4250" s="3" t="s">
        <v>13144</v>
      </c>
      <c r="B4250" s="3" t="s">
        <v>16</v>
      </c>
      <c r="C4250" s="3" t="s">
        <v>13115</v>
      </c>
      <c r="D4250" s="3" t="s">
        <v>13124</v>
      </c>
      <c r="E4250" s="3" t="s">
        <v>3841</v>
      </c>
      <c r="F4250" s="3" t="s">
        <v>18</v>
      </c>
      <c r="G4250" s="3" t="s">
        <v>13117</v>
      </c>
      <c r="H4250" s="3" t="s">
        <v>13125</v>
      </c>
      <c r="I4250" s="3" t="s">
        <v>13145</v>
      </c>
      <c r="J4250" s="3" t="s">
        <v>21</v>
      </c>
      <c r="K4250" s="3">
        <v>100.6551324</v>
      </c>
      <c r="L4250" s="3">
        <v>6.88897022</v>
      </c>
      <c r="M4250" s="3">
        <v>0</v>
      </c>
      <c r="N4250" s="3">
        <v>20569</v>
      </c>
      <c r="O4250" t="str">
        <f>CONCATENATE(L4250,",",K4250)</f>
        <v>6.88897022,100.6551324</v>
      </c>
    </row>
    <row r="4251" spans="1:15">
      <c r="A4251" s="3" t="s">
        <v>13146</v>
      </c>
      <c r="B4251" s="3" t="s">
        <v>16</v>
      </c>
      <c r="C4251" s="3" t="s">
        <v>13115</v>
      </c>
      <c r="D4251" s="3" t="s">
        <v>13124</v>
      </c>
      <c r="E4251" s="3" t="s">
        <v>13147</v>
      </c>
      <c r="F4251" s="3" t="s">
        <v>18</v>
      </c>
      <c r="G4251" s="3" t="s">
        <v>13117</v>
      </c>
      <c r="H4251" s="3" t="s">
        <v>13125</v>
      </c>
      <c r="I4251" s="3" t="s">
        <v>13148</v>
      </c>
      <c r="J4251" s="3" t="s">
        <v>21</v>
      </c>
      <c r="K4251" s="3">
        <v>100.6200984</v>
      </c>
      <c r="L4251" s="3">
        <v>6.7919607900000001</v>
      </c>
      <c r="M4251" s="3">
        <v>0</v>
      </c>
      <c r="N4251" s="3">
        <v>20569</v>
      </c>
      <c r="O4251" t="str">
        <f>CONCATENATE(L4251,",",K4251)</f>
        <v>6.79196079,100.6200984</v>
      </c>
    </row>
    <row r="4252" spans="1:15">
      <c r="A4252" s="3" t="s">
        <v>13149</v>
      </c>
      <c r="B4252" s="3" t="s">
        <v>16</v>
      </c>
      <c r="C4252" s="3" t="s">
        <v>13115</v>
      </c>
      <c r="D4252" s="3" t="s">
        <v>13124</v>
      </c>
      <c r="E4252" s="3" t="s">
        <v>13150</v>
      </c>
      <c r="F4252" s="3" t="s">
        <v>18</v>
      </c>
      <c r="G4252" s="3" t="s">
        <v>13117</v>
      </c>
      <c r="H4252" s="3" t="s">
        <v>13125</v>
      </c>
      <c r="I4252" s="3" t="s">
        <v>13151</v>
      </c>
      <c r="J4252" s="3" t="s">
        <v>21</v>
      </c>
      <c r="K4252" s="3">
        <v>100.7054375</v>
      </c>
      <c r="L4252" s="3">
        <v>6.9202668300000001</v>
      </c>
      <c r="M4252" s="3">
        <v>0</v>
      </c>
      <c r="N4252" s="3">
        <v>20569</v>
      </c>
      <c r="O4252" t="str">
        <f>CONCATENATE(L4252,",",K4252)</f>
        <v>6.92026683,100.7054375</v>
      </c>
    </row>
    <row r="4253" spans="1:15">
      <c r="A4253" s="3" t="s">
        <v>13152</v>
      </c>
      <c r="B4253" s="3" t="s">
        <v>16</v>
      </c>
      <c r="C4253" s="3" t="s">
        <v>13115</v>
      </c>
      <c r="D4253" s="3" t="s">
        <v>13124</v>
      </c>
      <c r="E4253" s="3" t="s">
        <v>13153</v>
      </c>
      <c r="F4253" s="3" t="s">
        <v>18</v>
      </c>
      <c r="G4253" s="3" t="s">
        <v>13117</v>
      </c>
      <c r="H4253" s="3" t="s">
        <v>13125</v>
      </c>
      <c r="I4253" s="3" t="s">
        <v>13154</v>
      </c>
      <c r="J4253" s="3" t="s">
        <v>21</v>
      </c>
      <c r="K4253" s="3">
        <v>100.7826917</v>
      </c>
      <c r="L4253" s="3">
        <v>6.8331051399999998</v>
      </c>
      <c r="M4253" s="3">
        <v>0</v>
      </c>
      <c r="N4253" s="3">
        <v>20569</v>
      </c>
      <c r="O4253" t="str">
        <f>CONCATENATE(L4253,",",K4253)</f>
        <v>6.83310514,100.7826917</v>
      </c>
    </row>
    <row r="4254" spans="1:15">
      <c r="A4254" s="3" t="s">
        <v>13155</v>
      </c>
      <c r="B4254" s="3" t="s">
        <v>16</v>
      </c>
      <c r="C4254" s="3" t="s">
        <v>13115</v>
      </c>
      <c r="D4254" s="3" t="s">
        <v>13124</v>
      </c>
      <c r="E4254" s="3" t="s">
        <v>13156</v>
      </c>
      <c r="F4254" s="3" t="s">
        <v>18</v>
      </c>
      <c r="G4254" s="3" t="s">
        <v>13117</v>
      </c>
      <c r="H4254" s="3" t="s">
        <v>13125</v>
      </c>
      <c r="I4254" s="3" t="s">
        <v>13157</v>
      </c>
      <c r="J4254" s="3" t="s">
        <v>21</v>
      </c>
      <c r="K4254" s="3">
        <v>100.76113239999999</v>
      </c>
      <c r="L4254" s="3">
        <v>6.8113121899999998</v>
      </c>
      <c r="M4254" s="3">
        <v>0</v>
      </c>
      <c r="N4254" s="3">
        <v>20569</v>
      </c>
      <c r="O4254" t="str">
        <f>CONCATENATE(L4254,",",K4254)</f>
        <v>6.81131219,100.7611324</v>
      </c>
    </row>
    <row r="4255" spans="1:15">
      <c r="A4255" s="3" t="s">
        <v>13158</v>
      </c>
      <c r="B4255" s="3" t="s">
        <v>16</v>
      </c>
      <c r="C4255" s="3" t="s">
        <v>13115</v>
      </c>
      <c r="D4255" s="3" t="s">
        <v>2675</v>
      </c>
      <c r="E4255" s="3" t="s">
        <v>13159</v>
      </c>
      <c r="F4255" s="3" t="s">
        <v>18</v>
      </c>
      <c r="G4255" s="3" t="s">
        <v>13117</v>
      </c>
      <c r="H4255" s="3" t="s">
        <v>13160</v>
      </c>
      <c r="I4255" s="3" t="s">
        <v>13161</v>
      </c>
      <c r="J4255" s="3" t="s">
        <v>21</v>
      </c>
      <c r="K4255" s="3">
        <v>100.4916408</v>
      </c>
      <c r="L4255" s="3">
        <v>6.92451317</v>
      </c>
      <c r="M4255" s="3">
        <v>0</v>
      </c>
      <c r="N4255" s="3">
        <v>20569</v>
      </c>
      <c r="O4255" t="str">
        <f>CONCATENATE(L4255,",",K4255)</f>
        <v>6.92451317,100.4916408</v>
      </c>
    </row>
    <row r="4256" spans="1:15">
      <c r="A4256" s="3" t="s">
        <v>13162</v>
      </c>
      <c r="B4256" s="3" t="s">
        <v>16</v>
      </c>
      <c r="C4256" s="3" t="s">
        <v>13115</v>
      </c>
      <c r="D4256" s="3" t="s">
        <v>2675</v>
      </c>
      <c r="E4256" s="3" t="s">
        <v>13163</v>
      </c>
      <c r="F4256" s="3" t="s">
        <v>18</v>
      </c>
      <c r="G4256" s="3" t="s">
        <v>13117</v>
      </c>
      <c r="H4256" s="3" t="s">
        <v>13160</v>
      </c>
      <c r="I4256" s="3" t="s">
        <v>13164</v>
      </c>
      <c r="J4256" s="3" t="s">
        <v>21</v>
      </c>
      <c r="K4256" s="3">
        <v>100.46828480000001</v>
      </c>
      <c r="L4256" s="3">
        <v>7.0080943900000001</v>
      </c>
      <c r="M4256" s="3">
        <v>0</v>
      </c>
      <c r="N4256" s="3">
        <v>20569</v>
      </c>
      <c r="O4256" t="str">
        <f>CONCATENATE(L4256,",",K4256)</f>
        <v>7.00809439,100.4682848</v>
      </c>
    </row>
    <row r="4257" spans="1:15">
      <c r="A4257" s="3" t="s">
        <v>13165</v>
      </c>
      <c r="B4257" s="3" t="s">
        <v>16</v>
      </c>
      <c r="C4257" s="3" t="s">
        <v>13115</v>
      </c>
      <c r="D4257" s="3" t="s">
        <v>2675</v>
      </c>
      <c r="E4257" s="3" t="s">
        <v>13166</v>
      </c>
      <c r="F4257" s="3" t="s">
        <v>18</v>
      </c>
      <c r="G4257" s="3" t="s">
        <v>13117</v>
      </c>
      <c r="H4257" s="3" t="s">
        <v>13160</v>
      </c>
      <c r="I4257" s="3" t="s">
        <v>13167</v>
      </c>
      <c r="J4257" s="3" t="s">
        <v>21</v>
      </c>
      <c r="K4257" s="3">
        <v>100.48804749999999</v>
      </c>
      <c r="L4257" s="3">
        <v>7.0497491800000001</v>
      </c>
      <c r="M4257" s="3">
        <v>0</v>
      </c>
      <c r="N4257" s="3">
        <v>20569</v>
      </c>
      <c r="O4257" t="str">
        <f>CONCATENATE(L4257,",",K4257)</f>
        <v>7.04974918,100.4880475</v>
      </c>
    </row>
    <row r="4258" spans="1:15">
      <c r="A4258" s="3" t="s">
        <v>13168</v>
      </c>
      <c r="B4258" s="3" t="s">
        <v>16</v>
      </c>
      <c r="C4258" s="3" t="s">
        <v>13115</v>
      </c>
      <c r="D4258" s="3" t="s">
        <v>2675</v>
      </c>
      <c r="E4258" s="3" t="s">
        <v>13169</v>
      </c>
      <c r="F4258" s="3" t="s">
        <v>18</v>
      </c>
      <c r="G4258" s="3" t="s">
        <v>13117</v>
      </c>
      <c r="H4258" s="3" t="s">
        <v>13160</v>
      </c>
      <c r="I4258" s="3" t="s">
        <v>13170</v>
      </c>
      <c r="J4258" s="3" t="s">
        <v>21</v>
      </c>
      <c r="K4258" s="3">
        <v>100.4440306</v>
      </c>
      <c r="L4258" s="3">
        <v>7.0431076399999997</v>
      </c>
      <c r="M4258" s="3">
        <v>0</v>
      </c>
      <c r="N4258" s="3">
        <v>20569</v>
      </c>
      <c r="O4258" t="str">
        <f>CONCATENATE(L4258,",",K4258)</f>
        <v>7.04310764,100.4440306</v>
      </c>
    </row>
    <row r="4259" spans="1:15">
      <c r="A4259" s="3" t="s">
        <v>13171</v>
      </c>
      <c r="B4259" s="3" t="s">
        <v>16</v>
      </c>
      <c r="C4259" s="3" t="s">
        <v>13115</v>
      </c>
      <c r="D4259" s="3" t="s">
        <v>2675</v>
      </c>
      <c r="E4259" s="3" t="s">
        <v>13172</v>
      </c>
      <c r="F4259" s="3" t="s">
        <v>18</v>
      </c>
      <c r="G4259" s="3" t="s">
        <v>13117</v>
      </c>
      <c r="H4259" s="3" t="s">
        <v>13160</v>
      </c>
      <c r="I4259" s="3" t="s">
        <v>13173</v>
      </c>
      <c r="J4259" s="3" t="s">
        <v>21</v>
      </c>
      <c r="K4259" s="3">
        <v>100.4853526</v>
      </c>
      <c r="L4259" s="3">
        <v>7.0089650399999996</v>
      </c>
      <c r="M4259" s="3">
        <v>0</v>
      </c>
      <c r="N4259" s="3">
        <v>20569</v>
      </c>
      <c r="O4259" t="str">
        <f>CONCATENATE(L4259,",",K4259)</f>
        <v>7.00896504,100.4853526</v>
      </c>
    </row>
    <row r="4260" spans="1:15">
      <c r="A4260" s="3" t="s">
        <v>13174</v>
      </c>
      <c r="B4260" s="3" t="s">
        <v>16</v>
      </c>
      <c r="C4260" s="3" t="s">
        <v>13115</v>
      </c>
      <c r="D4260" s="3" t="s">
        <v>2675</v>
      </c>
      <c r="E4260" s="3" t="s">
        <v>13175</v>
      </c>
      <c r="F4260" s="3" t="s">
        <v>18</v>
      </c>
      <c r="G4260" s="3" t="s">
        <v>13117</v>
      </c>
      <c r="H4260" s="3" t="s">
        <v>13160</v>
      </c>
      <c r="I4260" s="3" t="s">
        <v>13176</v>
      </c>
      <c r="J4260" s="3" t="s">
        <v>21</v>
      </c>
      <c r="K4260" s="3">
        <v>100.4862509</v>
      </c>
      <c r="L4260" s="3">
        <v>7.11720913</v>
      </c>
      <c r="M4260" s="3">
        <v>0</v>
      </c>
      <c r="N4260" s="3">
        <v>20569</v>
      </c>
      <c r="O4260" t="str">
        <f>CONCATENATE(L4260,",",K4260)</f>
        <v>7.11720913,100.4862509</v>
      </c>
    </row>
    <row r="4261" spans="1:15">
      <c r="A4261" s="3" t="s">
        <v>13177</v>
      </c>
      <c r="B4261" s="3" t="s">
        <v>16</v>
      </c>
      <c r="C4261" s="3" t="s">
        <v>13115</v>
      </c>
      <c r="D4261" s="3" t="s">
        <v>2675</v>
      </c>
      <c r="E4261" s="3" t="s">
        <v>13178</v>
      </c>
      <c r="F4261" s="3" t="s">
        <v>18</v>
      </c>
      <c r="G4261" s="3" t="s">
        <v>13117</v>
      </c>
      <c r="H4261" s="3" t="s">
        <v>13160</v>
      </c>
      <c r="I4261" s="3" t="s">
        <v>13179</v>
      </c>
      <c r="J4261" s="3" t="s">
        <v>21</v>
      </c>
      <c r="K4261" s="3">
        <v>100.4072</v>
      </c>
      <c r="L4261" s="3">
        <v>6.9801070000000003</v>
      </c>
      <c r="M4261" s="3">
        <v>0</v>
      </c>
      <c r="N4261" s="3">
        <v>20569</v>
      </c>
      <c r="O4261" t="str">
        <f>CONCATENATE(L4261,",",K4261)</f>
        <v>6.980107,100.4072</v>
      </c>
    </row>
    <row r="4262" spans="1:15">
      <c r="A4262" s="3" t="s">
        <v>13180</v>
      </c>
      <c r="B4262" s="3" t="s">
        <v>16</v>
      </c>
      <c r="C4262" s="3" t="s">
        <v>13115</v>
      </c>
      <c r="D4262" s="3" t="s">
        <v>2675</v>
      </c>
      <c r="E4262" s="3" t="s">
        <v>13181</v>
      </c>
      <c r="F4262" s="3" t="s">
        <v>18</v>
      </c>
      <c r="G4262" s="3" t="s">
        <v>13117</v>
      </c>
      <c r="H4262" s="3" t="s">
        <v>13160</v>
      </c>
      <c r="I4262" s="3" t="s">
        <v>13182</v>
      </c>
      <c r="J4262" s="3" t="s">
        <v>21</v>
      </c>
      <c r="K4262" s="3">
        <v>100.53296280000001</v>
      </c>
      <c r="L4262" s="3">
        <v>7.1068444399999997</v>
      </c>
      <c r="M4262" s="3">
        <v>0</v>
      </c>
      <c r="N4262" s="3">
        <v>20569</v>
      </c>
      <c r="O4262" t="str">
        <f>CONCATENATE(L4262,",",K4262)</f>
        <v>7.10684444,100.5329628</v>
      </c>
    </row>
    <row r="4263" spans="1:15">
      <c r="A4263" s="3" t="s">
        <v>13183</v>
      </c>
      <c r="B4263" s="3" t="s">
        <v>16</v>
      </c>
      <c r="C4263" s="3" t="s">
        <v>13115</v>
      </c>
      <c r="D4263" s="3" t="s">
        <v>2675</v>
      </c>
      <c r="E4263" s="3" t="s">
        <v>13184</v>
      </c>
      <c r="F4263" s="3" t="s">
        <v>18</v>
      </c>
      <c r="G4263" s="3" t="s">
        <v>13117</v>
      </c>
      <c r="H4263" s="3" t="s">
        <v>13160</v>
      </c>
      <c r="I4263" s="3" t="s">
        <v>13185</v>
      </c>
      <c r="J4263" s="3" t="s">
        <v>21</v>
      </c>
      <c r="K4263" s="3">
        <v>100.5194882</v>
      </c>
      <c r="L4263" s="3">
        <v>6.8276278100000001</v>
      </c>
      <c r="M4263" s="3">
        <v>0</v>
      </c>
      <c r="N4263" s="3">
        <v>20569</v>
      </c>
      <c r="O4263" t="str">
        <f>CONCATENATE(L4263,",",K4263)</f>
        <v>6.82762781,100.5194882</v>
      </c>
    </row>
    <row r="4264" spans="1:15">
      <c r="A4264" s="3" t="s">
        <v>13186</v>
      </c>
      <c r="B4264" s="3" t="s">
        <v>16</v>
      </c>
      <c r="C4264" s="3" t="s">
        <v>13115</v>
      </c>
      <c r="D4264" s="3" t="s">
        <v>2675</v>
      </c>
      <c r="E4264" s="3" t="s">
        <v>2826</v>
      </c>
      <c r="F4264" s="3" t="s">
        <v>18</v>
      </c>
      <c r="G4264" s="3" t="s">
        <v>13117</v>
      </c>
      <c r="H4264" s="3" t="s">
        <v>13160</v>
      </c>
      <c r="I4264" s="3" t="s">
        <v>13187</v>
      </c>
      <c r="J4264" s="3" t="s">
        <v>21</v>
      </c>
      <c r="K4264" s="3">
        <v>100.5769798</v>
      </c>
      <c r="L4264" s="3">
        <v>7.0561662399999996</v>
      </c>
      <c r="M4264" s="3">
        <v>0</v>
      </c>
      <c r="N4264" s="3">
        <v>20569</v>
      </c>
      <c r="O4264" t="str">
        <f>CONCATENATE(L4264,",",K4264)</f>
        <v>7.05616624,100.5769798</v>
      </c>
    </row>
    <row r="4265" spans="1:15">
      <c r="A4265" s="3" t="s">
        <v>13188</v>
      </c>
      <c r="B4265" s="3" t="s">
        <v>16</v>
      </c>
      <c r="C4265" s="3" t="s">
        <v>13115</v>
      </c>
      <c r="D4265" s="3" t="s">
        <v>2675</v>
      </c>
      <c r="E4265" s="3" t="s">
        <v>13189</v>
      </c>
      <c r="F4265" s="3" t="s">
        <v>18</v>
      </c>
      <c r="G4265" s="3" t="s">
        <v>13117</v>
      </c>
      <c r="H4265" s="3" t="s">
        <v>13160</v>
      </c>
      <c r="I4265" s="3" t="s">
        <v>13190</v>
      </c>
      <c r="J4265" s="3" t="s">
        <v>21</v>
      </c>
      <c r="K4265" s="3">
        <v>100.29581020000001</v>
      </c>
      <c r="L4265" s="3">
        <v>6.9304741400000003</v>
      </c>
      <c r="M4265" s="3">
        <v>0</v>
      </c>
      <c r="N4265" s="3">
        <v>20569</v>
      </c>
      <c r="O4265" t="str">
        <f>CONCATENATE(L4265,",",K4265)</f>
        <v>6.93047414,100.2958102</v>
      </c>
    </row>
    <row r="4266" spans="1:15">
      <c r="A4266" s="3" t="s">
        <v>13191</v>
      </c>
      <c r="B4266" s="3" t="s">
        <v>16</v>
      </c>
      <c r="C4266" s="3" t="s">
        <v>13115</v>
      </c>
      <c r="D4266" s="3" t="s">
        <v>13192</v>
      </c>
      <c r="E4266" s="3" t="s">
        <v>13193</v>
      </c>
      <c r="F4266" s="3" t="s">
        <v>18</v>
      </c>
      <c r="G4266" s="3" t="s">
        <v>13117</v>
      </c>
      <c r="H4266" s="3" t="s">
        <v>13194</v>
      </c>
      <c r="I4266" s="3" t="s">
        <v>13195</v>
      </c>
      <c r="J4266" s="3" t="s">
        <v>21</v>
      </c>
      <c r="K4266" s="3">
        <v>100.3038949</v>
      </c>
      <c r="L4266" s="3">
        <v>6.8543942700000002</v>
      </c>
      <c r="M4266" s="3">
        <v>0</v>
      </c>
      <c r="N4266" s="3">
        <v>20569</v>
      </c>
      <c r="O4266" t="str">
        <f>CONCATENATE(L4266,",",K4266)</f>
        <v>6.85439427,100.3038949</v>
      </c>
    </row>
    <row r="4267" spans="1:15">
      <c r="A4267" s="3" t="s">
        <v>13196</v>
      </c>
      <c r="B4267" s="3" t="s">
        <v>16</v>
      </c>
      <c r="C4267" s="3" t="s">
        <v>13115</v>
      </c>
      <c r="D4267" s="3" t="s">
        <v>13192</v>
      </c>
      <c r="E4267" s="3" t="s">
        <v>7870</v>
      </c>
      <c r="F4267" s="3" t="s">
        <v>18</v>
      </c>
      <c r="G4267" s="3" t="s">
        <v>13117</v>
      </c>
      <c r="H4267" s="3" t="s">
        <v>13194</v>
      </c>
      <c r="I4267" s="3" t="s">
        <v>13197</v>
      </c>
      <c r="J4267" s="3" t="s">
        <v>21</v>
      </c>
      <c r="K4267" s="3">
        <v>100.4027085</v>
      </c>
      <c r="L4267" s="3">
        <v>6.8709777499999998</v>
      </c>
      <c r="M4267" s="3">
        <v>0</v>
      </c>
      <c r="N4267" s="3">
        <v>20569</v>
      </c>
      <c r="O4267" t="str">
        <f>CONCATENATE(L4267,",",K4267)</f>
        <v>6.87097775,100.4027085</v>
      </c>
    </row>
    <row r="4268" spans="1:15">
      <c r="A4268" s="3" t="s">
        <v>13198</v>
      </c>
      <c r="B4268" s="3" t="s">
        <v>16</v>
      </c>
      <c r="C4268" s="3" t="s">
        <v>13115</v>
      </c>
      <c r="D4268" s="3" t="s">
        <v>13192</v>
      </c>
      <c r="E4268" s="3" t="s">
        <v>13199</v>
      </c>
      <c r="F4268" s="3" t="s">
        <v>18</v>
      </c>
      <c r="G4268" s="3" t="s">
        <v>13117</v>
      </c>
      <c r="H4268" s="3" t="s">
        <v>13194</v>
      </c>
      <c r="I4268" s="3" t="s">
        <v>13200</v>
      </c>
      <c r="J4268" s="3" t="s">
        <v>21</v>
      </c>
      <c r="K4268" s="3">
        <v>100.43864069999999</v>
      </c>
      <c r="L4268" s="3">
        <v>6.8949495900000004</v>
      </c>
      <c r="M4268" s="3">
        <v>0</v>
      </c>
      <c r="N4268" s="3">
        <v>20569</v>
      </c>
      <c r="O4268" t="str">
        <f>CONCATENATE(L4268,",",K4268)</f>
        <v>6.89494959,100.4386407</v>
      </c>
    </row>
    <row r="4269" spans="1:15">
      <c r="A4269" s="3" t="s">
        <v>13201</v>
      </c>
      <c r="B4269" s="3" t="s">
        <v>16</v>
      </c>
      <c r="C4269" s="3" t="s">
        <v>13115</v>
      </c>
      <c r="D4269" s="3" t="s">
        <v>13202</v>
      </c>
      <c r="E4269" s="3" t="s">
        <v>13203</v>
      </c>
      <c r="F4269" s="3" t="s">
        <v>18</v>
      </c>
      <c r="G4269" s="3" t="s">
        <v>13117</v>
      </c>
      <c r="H4269" s="3" t="s">
        <v>13204</v>
      </c>
      <c r="I4269" s="3" t="s">
        <v>13205</v>
      </c>
      <c r="J4269" s="3" t="s">
        <v>21</v>
      </c>
      <c r="K4269" s="3">
        <v>100.38923389999999</v>
      </c>
      <c r="L4269" s="3">
        <v>7.12848887</v>
      </c>
      <c r="M4269" s="3">
        <v>0</v>
      </c>
      <c r="N4269" s="3">
        <v>20569</v>
      </c>
      <c r="O4269" t="str">
        <f>CONCATENATE(L4269,",",K4269)</f>
        <v>7.12848887,100.3892339</v>
      </c>
    </row>
    <row r="4270" spans="1:15">
      <c r="A4270" s="3" t="s">
        <v>13206</v>
      </c>
      <c r="B4270" s="3" t="s">
        <v>16</v>
      </c>
      <c r="C4270" s="3" t="s">
        <v>13115</v>
      </c>
      <c r="D4270" s="3" t="s">
        <v>13202</v>
      </c>
      <c r="E4270" s="3" t="s">
        <v>13207</v>
      </c>
      <c r="F4270" s="3" t="s">
        <v>18</v>
      </c>
      <c r="G4270" s="3" t="s">
        <v>13117</v>
      </c>
      <c r="H4270" s="3" t="s">
        <v>13204</v>
      </c>
      <c r="I4270" s="3" t="s">
        <v>13208</v>
      </c>
      <c r="J4270" s="3" t="s">
        <v>21</v>
      </c>
      <c r="K4270" s="3">
        <v>100.3667763</v>
      </c>
      <c r="L4270" s="3">
        <v>7.2796297900000004</v>
      </c>
      <c r="M4270" s="3">
        <v>0</v>
      </c>
      <c r="N4270" s="3">
        <v>20569</v>
      </c>
      <c r="O4270" t="str">
        <f>CONCATENATE(L4270,",",K4270)</f>
        <v>7.27962979,100.3667763</v>
      </c>
    </row>
    <row r="4271" spans="1:15">
      <c r="A4271" s="3" t="s">
        <v>13209</v>
      </c>
      <c r="B4271" s="3" t="s">
        <v>16</v>
      </c>
      <c r="C4271" s="3" t="s">
        <v>13115</v>
      </c>
      <c r="D4271" s="3" t="s">
        <v>13202</v>
      </c>
      <c r="E4271" s="3" t="s">
        <v>13210</v>
      </c>
      <c r="F4271" s="3" t="s">
        <v>18</v>
      </c>
      <c r="G4271" s="3" t="s">
        <v>13117</v>
      </c>
      <c r="H4271" s="3" t="s">
        <v>13204</v>
      </c>
      <c r="I4271" s="3" t="s">
        <v>13211</v>
      </c>
      <c r="J4271" s="3" t="s">
        <v>21</v>
      </c>
      <c r="K4271" s="3">
        <v>100.377556</v>
      </c>
      <c r="L4271" s="3">
        <v>7.2348831899999997</v>
      </c>
      <c r="M4271" s="3">
        <v>0</v>
      </c>
      <c r="N4271" s="3">
        <v>20569</v>
      </c>
      <c r="O4271" t="str">
        <f>CONCATENATE(L4271,",",K4271)</f>
        <v>7.23488319,100.377556</v>
      </c>
    </row>
    <row r="4272" spans="1:15">
      <c r="A4272" s="3" t="s">
        <v>13212</v>
      </c>
      <c r="B4272" s="3" t="s">
        <v>16</v>
      </c>
      <c r="C4272" s="3" t="s">
        <v>13115</v>
      </c>
      <c r="D4272" s="3" t="s">
        <v>13202</v>
      </c>
      <c r="E4272" s="3" t="s">
        <v>13213</v>
      </c>
      <c r="F4272" s="3" t="s">
        <v>18</v>
      </c>
      <c r="G4272" s="3" t="s">
        <v>13117</v>
      </c>
      <c r="H4272" s="3" t="s">
        <v>13204</v>
      </c>
      <c r="I4272" s="3" t="s">
        <v>13214</v>
      </c>
      <c r="J4272" s="3" t="s">
        <v>21</v>
      </c>
      <c r="K4272" s="3">
        <v>100.3631831</v>
      </c>
      <c r="L4272" s="3">
        <v>7.1734793899999998</v>
      </c>
      <c r="M4272" s="3">
        <v>0</v>
      </c>
      <c r="N4272" s="3">
        <v>20569</v>
      </c>
      <c r="O4272" t="str">
        <f>CONCATENATE(L4272,",",K4272)</f>
        <v>7.17347939,100.3631831</v>
      </c>
    </row>
    <row r="4273" spans="1:15">
      <c r="A4273" s="3" t="s">
        <v>13215</v>
      </c>
      <c r="B4273" s="3" t="s">
        <v>16</v>
      </c>
      <c r="C4273" s="3" t="s">
        <v>13115</v>
      </c>
      <c r="D4273" s="3" t="s">
        <v>13216</v>
      </c>
      <c r="E4273" s="3" t="s">
        <v>13217</v>
      </c>
      <c r="F4273" s="3" t="s">
        <v>18</v>
      </c>
      <c r="G4273" s="3" t="s">
        <v>13117</v>
      </c>
      <c r="H4273" s="3" t="s">
        <v>13218</v>
      </c>
      <c r="I4273" s="3" t="s">
        <v>13219</v>
      </c>
      <c r="J4273" s="3" t="s">
        <v>21</v>
      </c>
      <c r="K4273" s="3">
        <v>100.34970850000001</v>
      </c>
      <c r="L4273" s="3">
        <v>7.6184444899999999</v>
      </c>
      <c r="M4273" s="3">
        <v>0</v>
      </c>
      <c r="N4273" s="3">
        <v>20569</v>
      </c>
      <c r="O4273" t="str">
        <f>CONCATENATE(L4273,",",K4273)</f>
        <v>7.61844449,100.3497085</v>
      </c>
    </row>
    <row r="4274" spans="1:15">
      <c r="A4274" s="3" t="s">
        <v>13220</v>
      </c>
      <c r="B4274" s="3" t="s">
        <v>16</v>
      </c>
      <c r="C4274" s="3" t="s">
        <v>13115</v>
      </c>
      <c r="D4274" s="3" t="s">
        <v>13216</v>
      </c>
      <c r="E4274" s="3" t="s">
        <v>13221</v>
      </c>
      <c r="F4274" s="3" t="s">
        <v>18</v>
      </c>
      <c r="G4274" s="3" t="s">
        <v>13117</v>
      </c>
      <c r="H4274" s="3" t="s">
        <v>13218</v>
      </c>
      <c r="I4274" s="3" t="s">
        <v>13222</v>
      </c>
      <c r="J4274" s="3" t="s">
        <v>21</v>
      </c>
      <c r="K4274" s="3">
        <v>100.29491179999999</v>
      </c>
      <c r="L4274" s="3">
        <v>7.5405456400000004</v>
      </c>
      <c r="M4274" s="3">
        <v>0</v>
      </c>
      <c r="N4274" s="3">
        <v>20569</v>
      </c>
      <c r="O4274" t="str">
        <f>CONCATENATE(L4274,",",K4274)</f>
        <v>7.54054564,100.2949118</v>
      </c>
    </row>
    <row r="4275" spans="1:15">
      <c r="A4275" s="3" t="s">
        <v>13223</v>
      </c>
      <c r="B4275" s="3" t="s">
        <v>16</v>
      </c>
      <c r="C4275" s="3" t="s">
        <v>13115</v>
      </c>
      <c r="D4275" s="3" t="s">
        <v>13216</v>
      </c>
      <c r="E4275" s="3" t="s">
        <v>13224</v>
      </c>
      <c r="F4275" s="3" t="s">
        <v>18</v>
      </c>
      <c r="G4275" s="3" t="s">
        <v>13117</v>
      </c>
      <c r="H4275" s="3" t="s">
        <v>13218</v>
      </c>
      <c r="I4275" s="3" t="s">
        <v>13225</v>
      </c>
      <c r="J4275" s="3" t="s">
        <v>21</v>
      </c>
      <c r="K4275" s="3">
        <v>100.3470136</v>
      </c>
      <c r="L4275" s="3">
        <v>7.6729561999999998</v>
      </c>
      <c r="M4275" s="3">
        <v>0</v>
      </c>
      <c r="N4275" s="3">
        <v>20569</v>
      </c>
      <c r="O4275" t="str">
        <f>CONCATENATE(L4275,",",K4275)</f>
        <v>7.6729562,100.3470136</v>
      </c>
    </row>
    <row r="4276" spans="1:15">
      <c r="A4276" s="3" t="s">
        <v>13226</v>
      </c>
      <c r="B4276" s="3" t="s">
        <v>16</v>
      </c>
      <c r="C4276" s="3" t="s">
        <v>13115</v>
      </c>
      <c r="D4276" s="3" t="s">
        <v>13227</v>
      </c>
      <c r="E4276" s="3" t="s">
        <v>13228</v>
      </c>
      <c r="F4276" s="3" t="s">
        <v>18</v>
      </c>
      <c r="G4276" s="3" t="s">
        <v>13117</v>
      </c>
      <c r="H4276" s="3" t="s">
        <v>13229</v>
      </c>
      <c r="I4276" s="3" t="s">
        <v>13230</v>
      </c>
      <c r="J4276" s="3" t="s">
        <v>21</v>
      </c>
      <c r="K4276" s="3">
        <v>100.5985391</v>
      </c>
      <c r="L4276" s="3">
        <v>7.2005128200000001</v>
      </c>
      <c r="M4276" s="3">
        <v>0</v>
      </c>
      <c r="N4276" s="3">
        <v>20569</v>
      </c>
      <c r="O4276" t="str">
        <f>CONCATENATE(L4276,",",K4276)</f>
        <v>7.20051282,100.5985391</v>
      </c>
    </row>
    <row r="4277" spans="1:15">
      <c r="A4277" s="3" t="s">
        <v>13231</v>
      </c>
      <c r="B4277" s="3" t="s">
        <v>16</v>
      </c>
      <c r="C4277" s="3" t="s">
        <v>13115</v>
      </c>
      <c r="D4277" s="3" t="s">
        <v>13227</v>
      </c>
      <c r="E4277" s="3" t="s">
        <v>13232</v>
      </c>
      <c r="F4277" s="3" t="s">
        <v>18</v>
      </c>
      <c r="G4277" s="3" t="s">
        <v>13117</v>
      </c>
      <c r="H4277" s="3" t="s">
        <v>13229</v>
      </c>
      <c r="I4277" s="3" t="s">
        <v>13233</v>
      </c>
      <c r="J4277" s="3" t="s">
        <v>21</v>
      </c>
      <c r="K4277" s="3">
        <v>100.6111154</v>
      </c>
      <c r="L4277" s="3">
        <v>7.1539098699999997</v>
      </c>
      <c r="M4277" s="3">
        <v>0</v>
      </c>
      <c r="N4277" s="3">
        <v>20569</v>
      </c>
      <c r="O4277" t="str">
        <f>CONCATENATE(L4277,",",K4277)</f>
        <v>7.15390987,100.6111154</v>
      </c>
    </row>
    <row r="4278" spans="1:15">
      <c r="A4278" s="3" t="s">
        <v>13234</v>
      </c>
      <c r="B4278" s="3" t="s">
        <v>16</v>
      </c>
      <c r="C4278" s="3" t="s">
        <v>13115</v>
      </c>
      <c r="D4278" s="3" t="s">
        <v>13227</v>
      </c>
      <c r="E4278" s="3" t="s">
        <v>13235</v>
      </c>
      <c r="F4278" s="3" t="s">
        <v>18</v>
      </c>
      <c r="G4278" s="3" t="s">
        <v>13117</v>
      </c>
      <c r="H4278" s="3" t="s">
        <v>13229</v>
      </c>
      <c r="I4278" s="3" t="s">
        <v>13236</v>
      </c>
      <c r="J4278" s="3" t="s">
        <v>21</v>
      </c>
      <c r="K4278" s="3">
        <v>100.6416578</v>
      </c>
      <c r="L4278" s="3">
        <v>7.10451123</v>
      </c>
      <c r="M4278" s="3">
        <v>0</v>
      </c>
      <c r="N4278" s="3">
        <v>20569</v>
      </c>
      <c r="O4278" t="str">
        <f>CONCATENATE(L4278,",",K4278)</f>
        <v>7.10451123,100.6416578</v>
      </c>
    </row>
    <row r="4279" spans="1:15">
      <c r="A4279" s="3" t="s">
        <v>13237</v>
      </c>
      <c r="B4279" s="3" t="s">
        <v>16</v>
      </c>
      <c r="C4279" s="3" t="s">
        <v>13115</v>
      </c>
      <c r="D4279" s="3" t="s">
        <v>13227</v>
      </c>
      <c r="E4279" s="3" t="s">
        <v>13238</v>
      </c>
      <c r="F4279" s="3" t="s">
        <v>18</v>
      </c>
      <c r="G4279" s="3" t="s">
        <v>13117</v>
      </c>
      <c r="H4279" s="3" t="s">
        <v>13229</v>
      </c>
      <c r="I4279" s="3" t="s">
        <v>13239</v>
      </c>
      <c r="J4279" s="3" t="s">
        <v>21</v>
      </c>
      <c r="K4279" s="3">
        <v>100.5410476</v>
      </c>
      <c r="L4279" s="3">
        <v>7.1654578799999999</v>
      </c>
      <c r="M4279" s="3">
        <v>0</v>
      </c>
      <c r="N4279" s="3">
        <v>20569</v>
      </c>
      <c r="O4279" t="str">
        <f>CONCATENATE(L4279,",",K4279)</f>
        <v>7.16545788,100.5410476</v>
      </c>
    </row>
    <row r="4280" spans="1:15">
      <c r="A4280" s="3" t="s">
        <v>13240</v>
      </c>
      <c r="B4280" s="3" t="s">
        <v>16</v>
      </c>
      <c r="C4280" s="3" t="s">
        <v>13115</v>
      </c>
      <c r="D4280" s="3" t="s">
        <v>13227</v>
      </c>
      <c r="E4280" s="3" t="s">
        <v>13241</v>
      </c>
      <c r="F4280" s="3" t="s">
        <v>18</v>
      </c>
      <c r="G4280" s="3" t="s">
        <v>13117</v>
      </c>
      <c r="H4280" s="3" t="s">
        <v>13229</v>
      </c>
      <c r="I4280" s="3" t="s">
        <v>13242</v>
      </c>
      <c r="J4280" s="3" t="s">
        <v>21</v>
      </c>
      <c r="K4280" s="3">
        <v>100.5859628</v>
      </c>
      <c r="L4280" s="3">
        <v>7.1011101099999996</v>
      </c>
      <c r="M4280" s="3">
        <v>0</v>
      </c>
      <c r="N4280" s="3">
        <v>20569</v>
      </c>
      <c r="O4280" t="str">
        <f>CONCATENATE(L4280,",",K4280)</f>
        <v>7.10111011,100.5859628</v>
      </c>
    </row>
    <row r="4281" spans="1:15">
      <c r="A4281" s="3" t="s">
        <v>13243</v>
      </c>
      <c r="B4281" s="3" t="s">
        <v>16</v>
      </c>
      <c r="C4281" s="3" t="s">
        <v>13115</v>
      </c>
      <c r="D4281" s="3" t="s">
        <v>13227</v>
      </c>
      <c r="E4281" s="3" t="s">
        <v>957</v>
      </c>
      <c r="F4281" s="3" t="s">
        <v>18</v>
      </c>
      <c r="G4281" s="3" t="s">
        <v>13117</v>
      </c>
      <c r="H4281" s="3" t="s">
        <v>13229</v>
      </c>
      <c r="I4281" s="3" t="s">
        <v>13244</v>
      </c>
      <c r="J4281" s="3" t="s">
        <v>21</v>
      </c>
      <c r="K4281" s="3">
        <v>100.64255609999999</v>
      </c>
      <c r="L4281" s="3">
        <v>7.0475682500000003</v>
      </c>
      <c r="M4281" s="3">
        <v>0</v>
      </c>
      <c r="N4281" s="3">
        <v>20569</v>
      </c>
      <c r="O4281" t="str">
        <f>CONCATENATE(L4281,",",K4281)</f>
        <v>7.04756825,100.6425561</v>
      </c>
    </row>
    <row r="4282" spans="1:15">
      <c r="A4282" s="3" t="s">
        <v>13245</v>
      </c>
      <c r="B4282" s="3" t="s">
        <v>16</v>
      </c>
      <c r="C4282" s="3" t="s">
        <v>13115</v>
      </c>
      <c r="D4282" s="3" t="s">
        <v>13246</v>
      </c>
      <c r="E4282" s="3" t="s">
        <v>13247</v>
      </c>
      <c r="F4282" s="3" t="s">
        <v>18</v>
      </c>
      <c r="G4282" s="3" t="s">
        <v>13117</v>
      </c>
      <c r="H4282" s="3" t="s">
        <v>13248</v>
      </c>
      <c r="I4282" s="3" t="s">
        <v>13249</v>
      </c>
      <c r="J4282" s="3" t="s">
        <v>21</v>
      </c>
      <c r="K4282" s="3">
        <v>100.5994374</v>
      </c>
      <c r="L4282" s="3">
        <v>6.9193780599999997</v>
      </c>
      <c r="M4282" s="3">
        <v>0</v>
      </c>
      <c r="N4282" s="3">
        <v>20569</v>
      </c>
      <c r="O4282" t="str">
        <f>CONCATENATE(L4282,",",K4282)</f>
        <v>6.91937806,100.5994374</v>
      </c>
    </row>
    <row r="4283" spans="1:15">
      <c r="A4283" s="3" t="s">
        <v>13250</v>
      </c>
      <c r="B4283" s="3" t="s">
        <v>16</v>
      </c>
      <c r="C4283" s="3" t="s">
        <v>13115</v>
      </c>
      <c r="D4283" s="3" t="s">
        <v>13246</v>
      </c>
      <c r="E4283" s="3" t="s">
        <v>13246</v>
      </c>
      <c r="F4283" s="3" t="s">
        <v>18</v>
      </c>
      <c r="G4283" s="3" t="s">
        <v>13117</v>
      </c>
      <c r="H4283" s="3" t="s">
        <v>13248</v>
      </c>
      <c r="I4283" s="3" t="s">
        <v>13251</v>
      </c>
      <c r="J4283" s="3" t="s">
        <v>21</v>
      </c>
      <c r="K4283" s="3">
        <v>100.5724882</v>
      </c>
      <c r="L4283" s="3">
        <v>6.9670821399999996</v>
      </c>
      <c r="M4283" s="3">
        <v>0</v>
      </c>
      <c r="N4283" s="3">
        <v>20569</v>
      </c>
      <c r="O4283" t="str">
        <f>CONCATENATE(L4283,",",K4283)</f>
        <v>6.96708214,100.5724882</v>
      </c>
    </row>
    <row r="4284" spans="1:15">
      <c r="A4284" s="3" t="s">
        <v>13252</v>
      </c>
      <c r="B4284" s="3" t="s">
        <v>16</v>
      </c>
      <c r="C4284" s="3" t="s">
        <v>13115</v>
      </c>
      <c r="D4284" s="3" t="s">
        <v>13246</v>
      </c>
      <c r="E4284" s="3" t="s">
        <v>9537</v>
      </c>
      <c r="F4284" s="3" t="s">
        <v>18</v>
      </c>
      <c r="G4284" s="3" t="s">
        <v>13117</v>
      </c>
      <c r="H4284" s="3" t="s">
        <v>13248</v>
      </c>
      <c r="I4284" s="3" t="s">
        <v>13253</v>
      </c>
      <c r="J4284" s="3" t="s">
        <v>21</v>
      </c>
      <c r="K4284" s="3">
        <v>100.5913527</v>
      </c>
      <c r="L4284" s="3">
        <v>6.9965334199999996</v>
      </c>
      <c r="M4284" s="3">
        <v>0</v>
      </c>
      <c r="N4284" s="3">
        <v>20569</v>
      </c>
      <c r="O4284" t="str">
        <f>CONCATENATE(L4284,",",K4284)</f>
        <v>6.99653342,100.5913527</v>
      </c>
    </row>
    <row r="4285" spans="1:15">
      <c r="A4285" s="3" t="s">
        <v>13254</v>
      </c>
      <c r="B4285" s="3" t="s">
        <v>16</v>
      </c>
      <c r="C4285" s="3" t="s">
        <v>13115</v>
      </c>
      <c r="D4285" s="3" t="s">
        <v>13246</v>
      </c>
      <c r="E4285" s="3" t="s">
        <v>13255</v>
      </c>
      <c r="F4285" s="3" t="s">
        <v>18</v>
      </c>
      <c r="G4285" s="3" t="s">
        <v>13117</v>
      </c>
      <c r="H4285" s="3" t="s">
        <v>13248</v>
      </c>
      <c r="I4285" s="3" t="s">
        <v>13256</v>
      </c>
      <c r="J4285" s="3" t="s">
        <v>21</v>
      </c>
      <c r="K4285" s="3">
        <v>100.54823399999999</v>
      </c>
      <c r="L4285" s="3">
        <v>6.9203655900000003</v>
      </c>
      <c r="M4285" s="3">
        <v>0</v>
      </c>
      <c r="N4285" s="3">
        <v>20569</v>
      </c>
      <c r="O4285" t="str">
        <f>CONCATENATE(L4285,",",K4285)</f>
        <v>6.92036559,100.548234</v>
      </c>
    </row>
    <row r="4286" spans="1:15">
      <c r="A4286" s="3" t="s">
        <v>13257</v>
      </c>
      <c r="B4286" s="3" t="s">
        <v>16</v>
      </c>
      <c r="C4286" s="3" t="s">
        <v>13115</v>
      </c>
      <c r="D4286" s="3" t="s">
        <v>13258</v>
      </c>
      <c r="E4286" s="3" t="s">
        <v>13259</v>
      </c>
      <c r="F4286" s="3" t="s">
        <v>18</v>
      </c>
      <c r="G4286" s="3" t="s">
        <v>13117</v>
      </c>
      <c r="H4286" s="3" t="s">
        <v>13260</v>
      </c>
      <c r="I4286" s="3" t="s">
        <v>13261</v>
      </c>
      <c r="J4286" s="3" t="s">
        <v>21</v>
      </c>
      <c r="K4286" s="3">
        <v>100.72250529999999</v>
      </c>
      <c r="L4286" s="3">
        <v>6.7661517099999999</v>
      </c>
      <c r="M4286" s="3">
        <v>0</v>
      </c>
      <c r="N4286" s="3">
        <v>20569</v>
      </c>
      <c r="O4286" t="str">
        <f>CONCATENATE(L4286,",",K4286)</f>
        <v>6.76615171,100.7225053</v>
      </c>
    </row>
    <row r="4287" spans="1:15">
      <c r="A4287" s="3" t="s">
        <v>13262</v>
      </c>
      <c r="B4287" s="3" t="s">
        <v>16</v>
      </c>
      <c r="C4287" s="3" t="s">
        <v>13115</v>
      </c>
      <c r="D4287" s="3" t="s">
        <v>13258</v>
      </c>
      <c r="E4287" s="3" t="s">
        <v>13263</v>
      </c>
      <c r="F4287" s="3" t="s">
        <v>18</v>
      </c>
      <c r="G4287" s="3" t="s">
        <v>13117</v>
      </c>
      <c r="H4287" s="3" t="s">
        <v>13260</v>
      </c>
      <c r="I4287" s="3" t="s">
        <v>13264</v>
      </c>
      <c r="J4287" s="3" t="s">
        <v>21</v>
      </c>
      <c r="K4287" s="3">
        <v>100.61201370000001</v>
      </c>
      <c r="L4287" s="3">
        <v>6.6330341700000002</v>
      </c>
      <c r="M4287" s="3">
        <v>0</v>
      </c>
      <c r="N4287" s="3">
        <v>20569</v>
      </c>
      <c r="O4287" t="str">
        <f>CONCATENATE(L4287,",",K4287)</f>
        <v>6.63303417,100.6120137</v>
      </c>
    </row>
    <row r="4288" spans="1:15">
      <c r="A4288" s="3" t="s">
        <v>13265</v>
      </c>
      <c r="B4288" s="3" t="s">
        <v>16</v>
      </c>
      <c r="C4288" s="3" t="s">
        <v>13115</v>
      </c>
      <c r="D4288" s="3" t="s">
        <v>13258</v>
      </c>
      <c r="E4288" s="3" t="s">
        <v>13266</v>
      </c>
      <c r="F4288" s="3" t="s">
        <v>18</v>
      </c>
      <c r="G4288" s="3" t="s">
        <v>13117</v>
      </c>
      <c r="H4288" s="3" t="s">
        <v>13260</v>
      </c>
      <c r="I4288" s="3" t="s">
        <v>13267</v>
      </c>
      <c r="J4288" s="3" t="s">
        <v>21</v>
      </c>
      <c r="K4288" s="3">
        <v>100.6030306</v>
      </c>
      <c r="L4288" s="3">
        <v>6.7363177600000004</v>
      </c>
      <c r="M4288" s="3">
        <v>0</v>
      </c>
      <c r="N4288" s="3">
        <v>20569</v>
      </c>
      <c r="O4288" t="str">
        <f>CONCATENATE(L4288,",",K4288)</f>
        <v>6.73631776,100.6030306</v>
      </c>
    </row>
    <row r="4289" spans="1:15">
      <c r="A4289" s="3" t="s">
        <v>13268</v>
      </c>
      <c r="B4289" s="3" t="s">
        <v>16</v>
      </c>
      <c r="C4289" s="3" t="s">
        <v>13115</v>
      </c>
      <c r="D4289" s="3" t="s">
        <v>13258</v>
      </c>
      <c r="E4289" s="3" t="s">
        <v>13269</v>
      </c>
      <c r="F4289" s="3" t="s">
        <v>18</v>
      </c>
      <c r="G4289" s="3" t="s">
        <v>13117</v>
      </c>
      <c r="H4289" s="3" t="s">
        <v>13260</v>
      </c>
      <c r="I4289" s="3" t="s">
        <v>13270</v>
      </c>
      <c r="J4289" s="3" t="s">
        <v>21</v>
      </c>
      <c r="K4289" s="3">
        <v>100.66681029999999</v>
      </c>
      <c r="L4289" s="3">
        <v>6.7777991899999996</v>
      </c>
      <c r="M4289" s="3">
        <v>0</v>
      </c>
      <c r="N4289" s="3">
        <v>20569</v>
      </c>
      <c r="O4289" t="str">
        <f>CONCATENATE(L4289,",",K4289)</f>
        <v>6.77779919,100.6668103</v>
      </c>
    </row>
    <row r="4290" spans="1:15">
      <c r="A4290" s="3" t="s">
        <v>13271</v>
      </c>
      <c r="B4290" s="3" t="s">
        <v>16</v>
      </c>
      <c r="C4290" s="3" t="s">
        <v>13115</v>
      </c>
      <c r="D4290" s="3" t="s">
        <v>13258</v>
      </c>
      <c r="E4290" s="3" t="s">
        <v>13258</v>
      </c>
      <c r="F4290" s="3" t="s">
        <v>18</v>
      </c>
      <c r="G4290" s="3" t="s">
        <v>13117</v>
      </c>
      <c r="H4290" s="3" t="s">
        <v>13260</v>
      </c>
      <c r="I4290" s="3" t="s">
        <v>13272</v>
      </c>
      <c r="J4290" s="3" t="s">
        <v>21</v>
      </c>
      <c r="K4290" s="3">
        <v>100.73687820000001</v>
      </c>
      <c r="L4290" s="3">
        <v>6.7126881699999998</v>
      </c>
      <c r="M4290" s="3">
        <v>0</v>
      </c>
      <c r="N4290" s="3">
        <v>20569</v>
      </c>
      <c r="O4290" t="str">
        <f>CONCATENATE(L4290,",",K4290)</f>
        <v>6.71268817,100.7368782</v>
      </c>
    </row>
    <row r="4291" spans="1:15">
      <c r="A4291" s="3" t="s">
        <v>13273</v>
      </c>
      <c r="B4291" s="3" t="s">
        <v>16</v>
      </c>
      <c r="C4291" s="3" t="s">
        <v>13115</v>
      </c>
      <c r="D4291" s="3" t="s">
        <v>13258</v>
      </c>
      <c r="E4291" s="3" t="s">
        <v>13274</v>
      </c>
      <c r="F4291" s="3" t="s">
        <v>18</v>
      </c>
      <c r="G4291" s="3" t="s">
        <v>13117</v>
      </c>
      <c r="H4291" s="3" t="s">
        <v>13260</v>
      </c>
      <c r="I4291" s="3" t="s">
        <v>13275</v>
      </c>
      <c r="J4291" s="3" t="s">
        <v>21</v>
      </c>
      <c r="K4291" s="3">
        <v>100.6524374</v>
      </c>
      <c r="L4291" s="3">
        <v>6.6844496900000001</v>
      </c>
      <c r="M4291" s="3">
        <v>0</v>
      </c>
      <c r="N4291" s="3">
        <v>20569</v>
      </c>
      <c r="O4291" t="str">
        <f>CONCATENATE(L4291,",",K4291)</f>
        <v>6.68444969,100.6524374</v>
      </c>
    </row>
    <row r="4292" spans="1:15">
      <c r="A4292" s="3" t="s">
        <v>13276</v>
      </c>
      <c r="B4292" s="3" t="s">
        <v>16</v>
      </c>
      <c r="C4292" s="3" t="s">
        <v>13115</v>
      </c>
      <c r="D4292" s="3" t="s">
        <v>13258</v>
      </c>
      <c r="E4292" s="3" t="s">
        <v>13277</v>
      </c>
      <c r="F4292" s="3" t="s">
        <v>18</v>
      </c>
      <c r="G4292" s="3" t="s">
        <v>13117</v>
      </c>
      <c r="H4292" s="3" t="s">
        <v>13260</v>
      </c>
      <c r="I4292" s="3" t="s">
        <v>13278</v>
      </c>
      <c r="J4292" s="3" t="s">
        <v>21</v>
      </c>
      <c r="K4292" s="3">
        <v>100.6793866</v>
      </c>
      <c r="L4292" s="3">
        <v>6.5104917699999998</v>
      </c>
      <c r="M4292" s="3">
        <v>0</v>
      </c>
      <c r="N4292" s="3">
        <v>20569</v>
      </c>
      <c r="O4292" t="str">
        <f>CONCATENATE(L4292,",",K4292)</f>
        <v>6.51049177,100.6793866</v>
      </c>
    </row>
    <row r="4293" spans="1:15">
      <c r="A4293" s="3" t="s">
        <v>13279</v>
      </c>
      <c r="B4293" s="3" t="s">
        <v>16</v>
      </c>
      <c r="C4293" s="3" t="s">
        <v>13115</v>
      </c>
      <c r="D4293" s="3" t="s">
        <v>13258</v>
      </c>
      <c r="E4293" s="3" t="s">
        <v>429</v>
      </c>
      <c r="F4293" s="3" t="s">
        <v>18</v>
      </c>
      <c r="G4293" s="3" t="s">
        <v>13117</v>
      </c>
      <c r="H4293" s="3" t="s">
        <v>13260</v>
      </c>
      <c r="I4293" s="3" t="s">
        <v>13280</v>
      </c>
      <c r="J4293" s="3" t="s">
        <v>21</v>
      </c>
      <c r="K4293" s="3">
        <v>100.7323866</v>
      </c>
      <c r="L4293" s="3">
        <v>6.6020780400000003</v>
      </c>
      <c r="M4293" s="3">
        <v>0</v>
      </c>
      <c r="N4293" s="3">
        <v>20569</v>
      </c>
      <c r="O4293" t="str">
        <f>CONCATENATE(L4293,",",K4293)</f>
        <v>6.60207804,100.7323866</v>
      </c>
    </row>
    <row r="4294" spans="1:15">
      <c r="A4294" s="3" t="s">
        <v>13281</v>
      </c>
      <c r="B4294" s="3" t="s">
        <v>16</v>
      </c>
      <c r="C4294" s="3" t="s">
        <v>13115</v>
      </c>
      <c r="D4294" s="3" t="s">
        <v>13258</v>
      </c>
      <c r="E4294" s="3" t="s">
        <v>13282</v>
      </c>
      <c r="F4294" s="3" t="s">
        <v>18</v>
      </c>
      <c r="G4294" s="3" t="s">
        <v>13117</v>
      </c>
      <c r="H4294" s="3" t="s">
        <v>13260</v>
      </c>
      <c r="I4294" s="3" t="s">
        <v>13283</v>
      </c>
      <c r="J4294" s="3" t="s">
        <v>21</v>
      </c>
      <c r="K4294" s="3">
        <v>100.7234036</v>
      </c>
      <c r="L4294" s="3">
        <v>6.6863897899999998</v>
      </c>
      <c r="M4294" s="3">
        <v>0</v>
      </c>
      <c r="N4294" s="3">
        <v>20569</v>
      </c>
      <c r="O4294" t="str">
        <f>CONCATENATE(L4294,",",K4294)</f>
        <v>6.68638979,100.7234036</v>
      </c>
    </row>
    <row r="4295" spans="1:15">
      <c r="A4295" s="3" t="s">
        <v>13284</v>
      </c>
      <c r="B4295" s="3" t="s">
        <v>16</v>
      </c>
      <c r="C4295" s="3" t="s">
        <v>13115</v>
      </c>
      <c r="D4295" s="3" t="s">
        <v>13258</v>
      </c>
      <c r="E4295" s="3" t="s">
        <v>13285</v>
      </c>
      <c r="F4295" s="3" t="s">
        <v>18</v>
      </c>
      <c r="G4295" s="3" t="s">
        <v>13117</v>
      </c>
      <c r="H4295" s="3" t="s">
        <v>13260</v>
      </c>
      <c r="I4295" s="3" t="s">
        <v>13286</v>
      </c>
      <c r="J4295" s="3" t="s">
        <v>21</v>
      </c>
      <c r="K4295" s="3">
        <v>100.6596239</v>
      </c>
      <c r="L4295" s="3">
        <v>6.5759802900000004</v>
      </c>
      <c r="M4295" s="3">
        <v>0</v>
      </c>
      <c r="N4295" s="3">
        <v>20569</v>
      </c>
      <c r="O4295" t="str">
        <f>CONCATENATE(L4295,",",K4295)</f>
        <v>6.57598029,100.6596239</v>
      </c>
    </row>
    <row r="4296" spans="1:15">
      <c r="A4296" s="3" t="s">
        <v>13287</v>
      </c>
      <c r="B4296" s="3" t="s">
        <v>16</v>
      </c>
      <c r="C4296" s="3" t="s">
        <v>13115</v>
      </c>
      <c r="D4296" s="3" t="s">
        <v>13288</v>
      </c>
      <c r="E4296" s="3" t="s">
        <v>13289</v>
      </c>
      <c r="F4296" s="3" t="s">
        <v>18</v>
      </c>
      <c r="G4296" s="3" t="s">
        <v>13117</v>
      </c>
      <c r="H4296" s="3" t="s">
        <v>13290</v>
      </c>
      <c r="I4296" s="3" t="s">
        <v>13291</v>
      </c>
      <c r="J4296" s="3" t="s">
        <v>21</v>
      </c>
      <c r="K4296" s="3">
        <v>100.192505</v>
      </c>
      <c r="L4296" s="3">
        <v>7.8374878399999997</v>
      </c>
      <c r="M4296" s="3">
        <v>0</v>
      </c>
      <c r="N4296" s="3">
        <v>20569</v>
      </c>
      <c r="O4296" t="str">
        <f>CONCATENATE(L4296,",",K4296)</f>
        <v>7.83748784,100.192505</v>
      </c>
    </row>
    <row r="4297" spans="1:15">
      <c r="A4297" s="3" t="s">
        <v>13292</v>
      </c>
      <c r="B4297" s="3" t="s">
        <v>16</v>
      </c>
      <c r="C4297" s="3" t="s">
        <v>13115</v>
      </c>
      <c r="D4297" s="3" t="s">
        <v>13288</v>
      </c>
      <c r="E4297" s="3" t="s">
        <v>10116</v>
      </c>
      <c r="F4297" s="3" t="s">
        <v>18</v>
      </c>
      <c r="G4297" s="3" t="s">
        <v>13117</v>
      </c>
      <c r="H4297" s="3" t="s">
        <v>13290</v>
      </c>
      <c r="I4297" s="3" t="s">
        <v>13293</v>
      </c>
      <c r="J4297" s="3" t="s">
        <v>21</v>
      </c>
      <c r="K4297" s="3">
        <v>100.2994034</v>
      </c>
      <c r="L4297" s="3">
        <v>7.8162642199999999</v>
      </c>
      <c r="M4297" s="3">
        <v>0</v>
      </c>
      <c r="N4297" s="3">
        <v>20569</v>
      </c>
      <c r="O4297" t="str">
        <f>CONCATENATE(L4297,",",K4297)</f>
        <v>7.81626422,100.2994034</v>
      </c>
    </row>
    <row r="4298" spans="1:15">
      <c r="A4298" s="3" t="s">
        <v>13294</v>
      </c>
      <c r="B4298" s="3" t="s">
        <v>16</v>
      </c>
      <c r="C4298" s="3" t="s">
        <v>13115</v>
      </c>
      <c r="D4298" s="3" t="s">
        <v>13288</v>
      </c>
      <c r="E4298" s="3" t="s">
        <v>13295</v>
      </c>
      <c r="F4298" s="3" t="s">
        <v>18</v>
      </c>
      <c r="G4298" s="3" t="s">
        <v>13117</v>
      </c>
      <c r="H4298" s="3" t="s">
        <v>13290</v>
      </c>
      <c r="I4298" s="3" t="s">
        <v>13296</v>
      </c>
      <c r="J4298" s="3" t="s">
        <v>21</v>
      </c>
      <c r="K4298" s="3">
        <v>100.2868271</v>
      </c>
      <c r="L4298" s="3">
        <v>7.8805229900000002</v>
      </c>
      <c r="M4298" s="3">
        <v>0</v>
      </c>
      <c r="N4298" s="3">
        <v>20569</v>
      </c>
      <c r="O4298" t="str">
        <f>CONCATENATE(L4298,",",K4298)</f>
        <v>7.88052299,100.2868271</v>
      </c>
    </row>
    <row r="4299" spans="1:15">
      <c r="A4299" s="3" t="s">
        <v>13297</v>
      </c>
      <c r="B4299" s="3" t="s">
        <v>16</v>
      </c>
      <c r="C4299" s="3" t="s">
        <v>13115</v>
      </c>
      <c r="D4299" s="3" t="s">
        <v>13288</v>
      </c>
      <c r="E4299" s="3" t="s">
        <v>13298</v>
      </c>
      <c r="F4299" s="3" t="s">
        <v>18</v>
      </c>
      <c r="G4299" s="3" t="s">
        <v>13117</v>
      </c>
      <c r="H4299" s="3" t="s">
        <v>13290</v>
      </c>
      <c r="I4299" s="3" t="s">
        <v>13299</v>
      </c>
      <c r="J4299" s="3" t="s">
        <v>21</v>
      </c>
      <c r="K4299" s="3">
        <v>100.3622848</v>
      </c>
      <c r="L4299" s="3">
        <v>7.7686885400000003</v>
      </c>
      <c r="M4299" s="3">
        <v>0</v>
      </c>
      <c r="N4299" s="3">
        <v>20569</v>
      </c>
      <c r="O4299" t="str">
        <f>CONCATENATE(L4299,",",K4299)</f>
        <v>7.76868854,100.3622848</v>
      </c>
    </row>
    <row r="4300" spans="1:15">
      <c r="A4300" s="3" t="s">
        <v>13300</v>
      </c>
      <c r="B4300" s="3" t="s">
        <v>16</v>
      </c>
      <c r="C4300" s="3" t="s">
        <v>13115</v>
      </c>
      <c r="D4300" s="3" t="s">
        <v>13288</v>
      </c>
      <c r="E4300" s="3" t="s">
        <v>13301</v>
      </c>
      <c r="F4300" s="3" t="s">
        <v>18</v>
      </c>
      <c r="G4300" s="3" t="s">
        <v>13117</v>
      </c>
      <c r="H4300" s="3" t="s">
        <v>13290</v>
      </c>
      <c r="I4300" s="3" t="s">
        <v>13302</v>
      </c>
      <c r="J4300" s="3" t="s">
        <v>21</v>
      </c>
      <c r="K4300" s="3">
        <v>100.3380305</v>
      </c>
      <c r="L4300" s="3">
        <v>7.7434201299999996</v>
      </c>
      <c r="M4300" s="3">
        <v>0</v>
      </c>
      <c r="N4300" s="3">
        <v>20569</v>
      </c>
      <c r="O4300" t="str">
        <f>CONCATENATE(L4300,",",K4300)</f>
        <v>7.74342013,100.3380305</v>
      </c>
    </row>
    <row r="4301" spans="1:15">
      <c r="A4301" s="3" t="s">
        <v>13303</v>
      </c>
      <c r="B4301" s="3" t="s">
        <v>16</v>
      </c>
      <c r="C4301" s="3" t="s">
        <v>13115</v>
      </c>
      <c r="D4301" s="3" t="s">
        <v>13288</v>
      </c>
      <c r="E4301" s="3" t="s">
        <v>13304</v>
      </c>
      <c r="F4301" s="3" t="s">
        <v>18</v>
      </c>
      <c r="G4301" s="3" t="s">
        <v>13117</v>
      </c>
      <c r="H4301" s="3" t="s">
        <v>13290</v>
      </c>
      <c r="I4301" s="3" t="s">
        <v>13305</v>
      </c>
      <c r="J4301" s="3" t="s">
        <v>21</v>
      </c>
      <c r="K4301" s="3">
        <v>100.3784543</v>
      </c>
      <c r="L4301" s="3">
        <v>7.7158381800000004</v>
      </c>
      <c r="M4301" s="3">
        <v>0</v>
      </c>
      <c r="N4301" s="3">
        <v>20569</v>
      </c>
      <c r="O4301" t="str">
        <f>CONCATENATE(L4301,",",K4301)</f>
        <v>7.71583818,100.3784543</v>
      </c>
    </row>
    <row r="4302" spans="1:15">
      <c r="A4302" s="3" t="s">
        <v>13306</v>
      </c>
      <c r="B4302" s="3" t="s">
        <v>16</v>
      </c>
      <c r="C4302" s="3" t="s">
        <v>13115</v>
      </c>
      <c r="D4302" s="3" t="s">
        <v>13288</v>
      </c>
      <c r="E4302" s="3" t="s">
        <v>13307</v>
      </c>
      <c r="F4302" s="3" t="s">
        <v>18</v>
      </c>
      <c r="G4302" s="3" t="s">
        <v>13117</v>
      </c>
      <c r="H4302" s="3" t="s">
        <v>13290</v>
      </c>
      <c r="I4302" s="3" t="s">
        <v>13308</v>
      </c>
      <c r="J4302" s="3" t="s">
        <v>21</v>
      </c>
      <c r="K4302" s="3">
        <v>100.2535898</v>
      </c>
      <c r="L4302" s="3">
        <v>7.8532458199999997</v>
      </c>
      <c r="M4302" s="3">
        <v>0</v>
      </c>
      <c r="N4302" s="3">
        <v>20569</v>
      </c>
      <c r="O4302" t="str">
        <f>CONCATENATE(L4302,",",K4302)</f>
        <v>7.85324582,100.2535898</v>
      </c>
    </row>
    <row r="4303" spans="1:15">
      <c r="A4303" s="3" t="s">
        <v>13309</v>
      </c>
      <c r="B4303" s="3" t="s">
        <v>16</v>
      </c>
      <c r="C4303" s="3" t="s">
        <v>13115</v>
      </c>
      <c r="D4303" s="3" t="s">
        <v>13288</v>
      </c>
      <c r="E4303" s="3" t="s">
        <v>13310</v>
      </c>
      <c r="F4303" s="3" t="s">
        <v>18</v>
      </c>
      <c r="G4303" s="3" t="s">
        <v>13117</v>
      </c>
      <c r="H4303" s="3" t="s">
        <v>13290</v>
      </c>
      <c r="I4303" s="3" t="s">
        <v>13311</v>
      </c>
      <c r="J4303" s="3" t="s">
        <v>21</v>
      </c>
      <c r="K4303" s="3">
        <v>100.3416237</v>
      </c>
      <c r="L4303" s="3">
        <v>7.84042627</v>
      </c>
      <c r="M4303" s="3">
        <v>0</v>
      </c>
      <c r="N4303" s="3">
        <v>20569</v>
      </c>
      <c r="O4303" t="str">
        <f>CONCATENATE(L4303,",",K4303)</f>
        <v>7.84042627,100.3416237</v>
      </c>
    </row>
    <row r="4304" spans="1:15">
      <c r="A4304" s="3" t="s">
        <v>13312</v>
      </c>
      <c r="B4304" s="3" t="s">
        <v>16</v>
      </c>
      <c r="C4304" s="3" t="s">
        <v>13115</v>
      </c>
      <c r="D4304" s="3" t="s">
        <v>13288</v>
      </c>
      <c r="E4304" s="3" t="s">
        <v>13313</v>
      </c>
      <c r="F4304" s="3" t="s">
        <v>18</v>
      </c>
      <c r="G4304" s="3" t="s">
        <v>13117</v>
      </c>
      <c r="H4304" s="3" t="s">
        <v>13290</v>
      </c>
      <c r="I4304" s="3" t="s">
        <v>13314</v>
      </c>
      <c r="J4304" s="3" t="s">
        <v>21</v>
      </c>
      <c r="K4304" s="3">
        <v>100.3766576</v>
      </c>
      <c r="L4304" s="3">
        <v>7.6683316699999997</v>
      </c>
      <c r="M4304" s="3">
        <v>0</v>
      </c>
      <c r="N4304" s="3">
        <v>20569</v>
      </c>
      <c r="O4304" t="str">
        <f>CONCATENATE(L4304,",",K4304)</f>
        <v>7.66833167,100.3766576</v>
      </c>
    </row>
    <row r="4305" spans="1:15">
      <c r="A4305" s="3" t="s">
        <v>13315</v>
      </c>
      <c r="B4305" s="3" t="s">
        <v>16</v>
      </c>
      <c r="C4305" s="3" t="s">
        <v>13115</v>
      </c>
      <c r="D4305" s="3" t="s">
        <v>13213</v>
      </c>
      <c r="E4305" s="3" t="s">
        <v>3144</v>
      </c>
      <c r="F4305" s="3" t="s">
        <v>18</v>
      </c>
      <c r="G4305" s="3" t="s">
        <v>13117</v>
      </c>
      <c r="H4305" s="3" t="s">
        <v>13316</v>
      </c>
      <c r="I4305" s="3" t="s">
        <v>13317</v>
      </c>
      <c r="J4305" s="3" t="s">
        <v>21</v>
      </c>
      <c r="K4305" s="3">
        <v>100.2868271</v>
      </c>
      <c r="L4305" s="3">
        <v>7.0752194700000004</v>
      </c>
      <c r="M4305" s="3">
        <v>0</v>
      </c>
      <c r="N4305" s="3">
        <v>20569</v>
      </c>
      <c r="O4305" t="str">
        <f>CONCATENATE(L4305,",",K4305)</f>
        <v>7.07521947,100.2868271</v>
      </c>
    </row>
    <row r="4306" spans="1:15">
      <c r="A4306" s="3" t="s">
        <v>13318</v>
      </c>
      <c r="B4306" s="3" t="s">
        <v>16</v>
      </c>
      <c r="C4306" s="3" t="s">
        <v>13115</v>
      </c>
      <c r="D4306" s="3" t="s">
        <v>13213</v>
      </c>
      <c r="E4306" s="3" t="s">
        <v>7185</v>
      </c>
      <c r="F4306" s="3" t="s">
        <v>18</v>
      </c>
      <c r="G4306" s="3" t="s">
        <v>13117</v>
      </c>
      <c r="H4306" s="3" t="s">
        <v>13316</v>
      </c>
      <c r="I4306" s="3" t="s">
        <v>13319</v>
      </c>
      <c r="J4306" s="3" t="s">
        <v>21</v>
      </c>
      <c r="K4306" s="3">
        <v>100.1386067</v>
      </c>
      <c r="L4306" s="3">
        <v>7.0060748300000002</v>
      </c>
      <c r="M4306" s="3">
        <v>0</v>
      </c>
      <c r="N4306" s="3">
        <v>20569</v>
      </c>
      <c r="O4306" t="str">
        <f>CONCATENATE(L4306,",",K4306)</f>
        <v>7.00607483,100.1386067</v>
      </c>
    </row>
    <row r="4307" spans="1:15">
      <c r="A4307" s="3" t="s">
        <v>13320</v>
      </c>
      <c r="B4307" s="3" t="s">
        <v>16</v>
      </c>
      <c r="C4307" s="3" t="s">
        <v>13115</v>
      </c>
      <c r="D4307" s="3" t="s">
        <v>13213</v>
      </c>
      <c r="E4307" s="3" t="s">
        <v>13321</v>
      </c>
      <c r="F4307" s="3" t="s">
        <v>18</v>
      </c>
      <c r="G4307" s="3" t="s">
        <v>13117</v>
      </c>
      <c r="H4307" s="3" t="s">
        <v>13316</v>
      </c>
      <c r="I4307" s="3" t="s">
        <v>13322</v>
      </c>
      <c r="J4307" s="3" t="s">
        <v>21</v>
      </c>
      <c r="K4307" s="3">
        <v>100.3146746</v>
      </c>
      <c r="L4307" s="3">
        <v>7.18472183</v>
      </c>
      <c r="M4307" s="3">
        <v>0</v>
      </c>
      <c r="N4307" s="3">
        <v>20569</v>
      </c>
      <c r="O4307" t="str">
        <f>CONCATENATE(L4307,",",K4307)</f>
        <v>7.18472183,100.3146746</v>
      </c>
    </row>
    <row r="4308" spans="1:15">
      <c r="A4308" s="3" t="s">
        <v>13323</v>
      </c>
      <c r="B4308" s="3" t="s">
        <v>16</v>
      </c>
      <c r="C4308" s="3" t="s">
        <v>13115</v>
      </c>
      <c r="D4308" s="3" t="s">
        <v>13213</v>
      </c>
      <c r="E4308" s="3" t="s">
        <v>13324</v>
      </c>
      <c r="F4308" s="3" t="s">
        <v>18</v>
      </c>
      <c r="G4308" s="3" t="s">
        <v>13117</v>
      </c>
      <c r="H4308" s="3" t="s">
        <v>13316</v>
      </c>
      <c r="I4308" s="3" t="s">
        <v>13325</v>
      </c>
      <c r="J4308" s="3" t="s">
        <v>21</v>
      </c>
      <c r="K4308" s="3">
        <v>100.257183</v>
      </c>
      <c r="L4308" s="3">
        <v>7.1734793899999998</v>
      </c>
      <c r="M4308" s="3">
        <v>0</v>
      </c>
      <c r="N4308" s="3">
        <v>20569</v>
      </c>
      <c r="O4308" t="str">
        <f>CONCATENATE(L4308,",",K4308)</f>
        <v>7.17347939,100.257183</v>
      </c>
    </row>
    <row r="4309" spans="1:15">
      <c r="A4309" s="3" t="s">
        <v>13326</v>
      </c>
      <c r="B4309" s="3" t="s">
        <v>16</v>
      </c>
      <c r="C4309" s="3" t="s">
        <v>13115</v>
      </c>
      <c r="D4309" s="3" t="s">
        <v>13213</v>
      </c>
      <c r="E4309" s="3" t="s">
        <v>13327</v>
      </c>
      <c r="F4309" s="3" t="s">
        <v>18</v>
      </c>
      <c r="G4309" s="3" t="s">
        <v>13117</v>
      </c>
      <c r="H4309" s="3" t="s">
        <v>13316</v>
      </c>
      <c r="I4309" s="3" t="s">
        <v>13328</v>
      </c>
      <c r="J4309" s="3" t="s">
        <v>21</v>
      </c>
      <c r="K4309" s="3">
        <v>100.18711519999999</v>
      </c>
      <c r="L4309" s="3">
        <v>7.1236162700000003</v>
      </c>
      <c r="M4309" s="3">
        <v>0</v>
      </c>
      <c r="N4309" s="3">
        <v>20569</v>
      </c>
      <c r="O4309" t="str">
        <f>CONCATENATE(L4309,",",K4309)</f>
        <v>7.12361627,100.1871152</v>
      </c>
    </row>
    <row r="4310" spans="1:15">
      <c r="A4310" s="3" t="s">
        <v>13329</v>
      </c>
      <c r="B4310" s="3" t="s">
        <v>16</v>
      </c>
      <c r="C4310" s="3" t="s">
        <v>13115</v>
      </c>
      <c r="D4310" s="3" t="s">
        <v>13330</v>
      </c>
      <c r="E4310" s="3" t="s">
        <v>13331</v>
      </c>
      <c r="F4310" s="3" t="s">
        <v>18</v>
      </c>
      <c r="G4310" s="3" t="s">
        <v>13117</v>
      </c>
      <c r="H4310" s="3" t="s">
        <v>13332</v>
      </c>
      <c r="I4310" s="3" t="s">
        <v>13333</v>
      </c>
      <c r="J4310" s="3" t="s">
        <v>21</v>
      </c>
      <c r="K4310" s="3">
        <v>100.89857309999999</v>
      </c>
      <c r="L4310" s="3">
        <v>6.3928081499999996</v>
      </c>
      <c r="M4310" s="3">
        <v>0</v>
      </c>
      <c r="N4310" s="3">
        <v>20569</v>
      </c>
      <c r="O4310" t="str">
        <f>CONCATENATE(L4310,",",K4310)</f>
        <v>6.39280815,100.8985731</v>
      </c>
    </row>
    <row r="4311" spans="1:15">
      <c r="A4311" s="3" t="s">
        <v>13334</v>
      </c>
      <c r="B4311" s="3" t="s">
        <v>16</v>
      </c>
      <c r="C4311" s="3" t="s">
        <v>13115</v>
      </c>
      <c r="D4311" s="3" t="s">
        <v>13330</v>
      </c>
      <c r="E4311" s="3" t="s">
        <v>13335</v>
      </c>
      <c r="F4311" s="3" t="s">
        <v>18</v>
      </c>
      <c r="G4311" s="3" t="s">
        <v>13117</v>
      </c>
      <c r="H4311" s="3" t="s">
        <v>13332</v>
      </c>
      <c r="I4311" s="3" t="s">
        <v>13336</v>
      </c>
      <c r="J4311" s="3" t="s">
        <v>21</v>
      </c>
      <c r="K4311" s="3">
        <v>101.06386139999999</v>
      </c>
      <c r="L4311" s="3">
        <v>6.6417385400000004</v>
      </c>
      <c r="M4311" s="3">
        <v>0</v>
      </c>
      <c r="N4311" s="3">
        <v>20569</v>
      </c>
      <c r="O4311" t="str">
        <f>CONCATENATE(L4311,",",K4311)</f>
        <v>6.64173854,101.0638614</v>
      </c>
    </row>
    <row r="4312" spans="1:15">
      <c r="A4312" s="3" t="s">
        <v>13337</v>
      </c>
      <c r="B4312" s="3" t="s">
        <v>16</v>
      </c>
      <c r="C4312" s="3" t="s">
        <v>13115</v>
      </c>
      <c r="D4312" s="3" t="s">
        <v>13330</v>
      </c>
      <c r="E4312" s="3" t="s">
        <v>7633</v>
      </c>
      <c r="F4312" s="3" t="s">
        <v>18</v>
      </c>
      <c r="G4312" s="3" t="s">
        <v>13117</v>
      </c>
      <c r="H4312" s="3" t="s">
        <v>13332</v>
      </c>
      <c r="I4312" s="3" t="s">
        <v>13338</v>
      </c>
      <c r="J4312" s="3" t="s">
        <v>21</v>
      </c>
      <c r="K4312" s="3">
        <v>100.9614545</v>
      </c>
      <c r="L4312" s="3">
        <v>6.5216242600000003</v>
      </c>
      <c r="M4312" s="3">
        <v>0</v>
      </c>
      <c r="N4312" s="3">
        <v>20569</v>
      </c>
      <c r="O4312" t="str">
        <f>CONCATENATE(L4312,",",K4312)</f>
        <v>6.52162426,100.9614545</v>
      </c>
    </row>
    <row r="4313" spans="1:15">
      <c r="A4313" s="3" t="s">
        <v>13339</v>
      </c>
      <c r="B4313" s="3" t="s">
        <v>16</v>
      </c>
      <c r="C4313" s="3" t="s">
        <v>13115</v>
      </c>
      <c r="D4313" s="3" t="s">
        <v>13330</v>
      </c>
      <c r="E4313" s="3" t="s">
        <v>10717</v>
      </c>
      <c r="F4313" s="3" t="s">
        <v>18</v>
      </c>
      <c r="G4313" s="3" t="s">
        <v>13117</v>
      </c>
      <c r="H4313" s="3" t="s">
        <v>13332</v>
      </c>
      <c r="I4313" s="3" t="s">
        <v>13340</v>
      </c>
      <c r="J4313" s="3" t="s">
        <v>21</v>
      </c>
      <c r="K4313" s="3">
        <v>100.7979629</v>
      </c>
      <c r="L4313" s="3">
        <v>6.4954773299999999</v>
      </c>
      <c r="M4313" s="3">
        <v>0</v>
      </c>
      <c r="N4313" s="3">
        <v>20569</v>
      </c>
      <c r="O4313" t="str">
        <f>CONCATENATE(L4313,",",K4313)</f>
        <v>6.49547733,100.7979629</v>
      </c>
    </row>
    <row r="4314" spans="1:15">
      <c r="A4314" s="3" t="s">
        <v>13341</v>
      </c>
      <c r="B4314" s="3" t="s">
        <v>16</v>
      </c>
      <c r="C4314" s="3" t="s">
        <v>13115</v>
      </c>
      <c r="D4314" s="3" t="s">
        <v>13330</v>
      </c>
      <c r="E4314" s="3" t="s">
        <v>13342</v>
      </c>
      <c r="F4314" s="3" t="s">
        <v>18</v>
      </c>
      <c r="G4314" s="3" t="s">
        <v>13117</v>
      </c>
      <c r="H4314" s="3" t="s">
        <v>13332</v>
      </c>
      <c r="I4314" s="3" t="s">
        <v>13343</v>
      </c>
      <c r="J4314" s="3" t="s">
        <v>21</v>
      </c>
      <c r="K4314" s="3">
        <v>100.8500647</v>
      </c>
      <c r="L4314" s="3">
        <v>6.6064439899999998</v>
      </c>
      <c r="M4314" s="3">
        <v>0</v>
      </c>
      <c r="N4314" s="3">
        <v>20569</v>
      </c>
      <c r="O4314" t="str">
        <f>CONCATENATE(L4314,",",K4314)</f>
        <v>6.60644399,100.8500647</v>
      </c>
    </row>
    <row r="4315" spans="1:15">
      <c r="A4315" s="3" t="s">
        <v>13344</v>
      </c>
      <c r="B4315" s="3" t="s">
        <v>16</v>
      </c>
      <c r="C4315" s="3" t="s">
        <v>13115</v>
      </c>
      <c r="D4315" s="3" t="s">
        <v>13330</v>
      </c>
      <c r="E4315" s="3" t="s">
        <v>13345</v>
      </c>
      <c r="F4315" s="3" t="s">
        <v>18</v>
      </c>
      <c r="G4315" s="3" t="s">
        <v>13117</v>
      </c>
      <c r="H4315" s="3" t="s">
        <v>13332</v>
      </c>
      <c r="I4315" s="3" t="s">
        <v>13346</v>
      </c>
      <c r="J4315" s="3" t="s">
        <v>21</v>
      </c>
      <c r="K4315" s="3">
        <v>101.0027766</v>
      </c>
      <c r="L4315" s="3">
        <v>6.6361781799999999</v>
      </c>
      <c r="M4315" s="3">
        <v>0</v>
      </c>
      <c r="N4315" s="3">
        <v>20569</v>
      </c>
      <c r="O4315" t="str">
        <f>CONCATENATE(L4315,",",K4315)</f>
        <v>6.63617818,101.0027766</v>
      </c>
    </row>
    <row r="4316" spans="1:15">
      <c r="A4316" s="3" t="s">
        <v>13347</v>
      </c>
      <c r="B4316" s="3" t="s">
        <v>16</v>
      </c>
      <c r="C4316" s="3" t="s">
        <v>13115</v>
      </c>
      <c r="D4316" s="3" t="s">
        <v>13330</v>
      </c>
      <c r="E4316" s="3" t="s">
        <v>13330</v>
      </c>
      <c r="F4316" s="3" t="s">
        <v>18</v>
      </c>
      <c r="G4316" s="3" t="s">
        <v>13117</v>
      </c>
      <c r="H4316" s="3" t="s">
        <v>13332</v>
      </c>
      <c r="I4316" s="3" t="s">
        <v>13348</v>
      </c>
      <c r="J4316" s="3" t="s">
        <v>21</v>
      </c>
      <c r="K4316" s="3">
        <v>100.9668444</v>
      </c>
      <c r="L4316" s="3">
        <v>6.6319831699999998</v>
      </c>
      <c r="M4316" s="3">
        <v>0</v>
      </c>
      <c r="N4316" s="3">
        <v>20569</v>
      </c>
      <c r="O4316" t="str">
        <f>CONCATENATE(L4316,",",K4316)</f>
        <v>6.63198317,100.9668444</v>
      </c>
    </row>
    <row r="4317" spans="1:15">
      <c r="A4317" s="3" t="s">
        <v>13349</v>
      </c>
      <c r="B4317" s="3" t="s">
        <v>16</v>
      </c>
      <c r="C4317" s="3" t="s">
        <v>13115</v>
      </c>
      <c r="D4317" s="3" t="s">
        <v>13330</v>
      </c>
      <c r="E4317" s="3" t="s">
        <v>13350</v>
      </c>
      <c r="F4317" s="3" t="s">
        <v>18</v>
      </c>
      <c r="G4317" s="3" t="s">
        <v>13117</v>
      </c>
      <c r="H4317" s="3" t="s">
        <v>13332</v>
      </c>
      <c r="I4317" s="3" t="s">
        <v>13351</v>
      </c>
      <c r="J4317" s="3" t="s">
        <v>21</v>
      </c>
      <c r="K4317" s="3">
        <v>101.0440986</v>
      </c>
      <c r="L4317" s="3">
        <v>6.54367287</v>
      </c>
      <c r="M4317" s="3">
        <v>0</v>
      </c>
      <c r="N4317" s="3">
        <v>20569</v>
      </c>
      <c r="O4317" t="str">
        <f>CONCATENATE(L4317,",",K4317)</f>
        <v>6.54367287,101.0440986</v>
      </c>
    </row>
    <row r="4318" spans="1:15">
      <c r="A4318" s="3" t="s">
        <v>13352</v>
      </c>
      <c r="B4318" s="3" t="s">
        <v>16</v>
      </c>
      <c r="C4318" s="3" t="s">
        <v>13115</v>
      </c>
      <c r="D4318" s="3" t="s">
        <v>13330</v>
      </c>
      <c r="E4318" s="3" t="s">
        <v>7010</v>
      </c>
      <c r="F4318" s="3" t="s">
        <v>18</v>
      </c>
      <c r="G4318" s="3" t="s">
        <v>13117</v>
      </c>
      <c r="H4318" s="3" t="s">
        <v>13332</v>
      </c>
      <c r="I4318" s="3" t="s">
        <v>13353</v>
      </c>
      <c r="J4318" s="3" t="s">
        <v>21</v>
      </c>
      <c r="K4318" s="3">
        <v>100.9084545</v>
      </c>
      <c r="L4318" s="3">
        <v>6.53890204</v>
      </c>
      <c r="M4318" s="3">
        <v>0</v>
      </c>
      <c r="N4318" s="3">
        <v>20569</v>
      </c>
      <c r="O4318" t="str">
        <f>CONCATENATE(L4318,",",K4318)</f>
        <v>6.53890204,100.9084545</v>
      </c>
    </row>
    <row r="4319" spans="1:15">
      <c r="A4319" s="3" t="s">
        <v>13354</v>
      </c>
      <c r="B4319" s="3" t="s">
        <v>16</v>
      </c>
      <c r="C4319" s="3" t="s">
        <v>13115</v>
      </c>
      <c r="D4319" s="3" t="s">
        <v>895</v>
      </c>
      <c r="E4319" s="3" t="s">
        <v>13355</v>
      </c>
      <c r="F4319" s="3" t="s">
        <v>18</v>
      </c>
      <c r="G4319" s="3" t="s">
        <v>13117</v>
      </c>
      <c r="H4319" s="3" t="s">
        <v>13356</v>
      </c>
      <c r="I4319" s="3" t="s">
        <v>13357</v>
      </c>
      <c r="J4319" s="3" t="s">
        <v>21</v>
      </c>
      <c r="K4319" s="3">
        <v>100.4970306</v>
      </c>
      <c r="L4319" s="3">
        <v>6.7802777299999999</v>
      </c>
      <c r="M4319" s="3">
        <v>0</v>
      </c>
      <c r="N4319" s="3">
        <v>20569</v>
      </c>
      <c r="O4319" t="str">
        <f>CONCATENATE(L4319,",",K4319)</f>
        <v>6.78027773,100.4970306</v>
      </c>
    </row>
    <row r="4320" spans="1:15">
      <c r="A4320" s="3" t="s">
        <v>13358</v>
      </c>
      <c r="B4320" s="3" t="s">
        <v>16</v>
      </c>
      <c r="C4320" s="3" t="s">
        <v>13115</v>
      </c>
      <c r="D4320" s="3" t="s">
        <v>895</v>
      </c>
      <c r="E4320" s="3" t="s">
        <v>13359</v>
      </c>
      <c r="F4320" s="3" t="s">
        <v>18</v>
      </c>
      <c r="G4320" s="3" t="s">
        <v>13117</v>
      </c>
      <c r="H4320" s="3" t="s">
        <v>13356</v>
      </c>
      <c r="I4320" s="3" t="s">
        <v>13360</v>
      </c>
      <c r="J4320" s="3" t="s">
        <v>21</v>
      </c>
      <c r="K4320" s="3">
        <v>100.2985051</v>
      </c>
      <c r="L4320" s="3">
        <v>6.6870185299999996</v>
      </c>
      <c r="M4320" s="3">
        <v>0</v>
      </c>
      <c r="N4320" s="3">
        <v>20569</v>
      </c>
      <c r="O4320" t="str">
        <f>CONCATENATE(L4320,",",K4320)</f>
        <v>6.68701853,100.2985051</v>
      </c>
    </row>
    <row r="4321" spans="1:15">
      <c r="A4321" s="3" t="s">
        <v>13361</v>
      </c>
      <c r="B4321" s="3" t="s">
        <v>16</v>
      </c>
      <c r="C4321" s="3" t="s">
        <v>13115</v>
      </c>
      <c r="D4321" s="3" t="s">
        <v>895</v>
      </c>
      <c r="E4321" s="3" t="s">
        <v>13362</v>
      </c>
      <c r="F4321" s="3" t="s">
        <v>18</v>
      </c>
      <c r="G4321" s="3" t="s">
        <v>13117</v>
      </c>
      <c r="H4321" s="3" t="s">
        <v>13356</v>
      </c>
      <c r="I4321" s="3" t="s">
        <v>13363</v>
      </c>
      <c r="J4321" s="3" t="s">
        <v>21</v>
      </c>
      <c r="K4321" s="3">
        <v>100.4664882</v>
      </c>
      <c r="L4321" s="3">
        <v>6.7629995599999999</v>
      </c>
      <c r="M4321" s="3">
        <v>0</v>
      </c>
      <c r="N4321" s="3">
        <v>20569</v>
      </c>
      <c r="O4321" t="str">
        <f>CONCATENATE(L4321,",",K4321)</f>
        <v>6.76299956,100.4664882</v>
      </c>
    </row>
    <row r="4322" spans="1:15">
      <c r="A4322" s="3" t="s">
        <v>13364</v>
      </c>
      <c r="B4322" s="3" t="s">
        <v>16</v>
      </c>
      <c r="C4322" s="3" t="s">
        <v>13115</v>
      </c>
      <c r="D4322" s="3" t="s">
        <v>895</v>
      </c>
      <c r="E4322" s="3" t="s">
        <v>7340</v>
      </c>
      <c r="F4322" s="3" t="s">
        <v>18</v>
      </c>
      <c r="G4322" s="3" t="s">
        <v>13117</v>
      </c>
      <c r="H4322" s="3" t="s">
        <v>13356</v>
      </c>
      <c r="I4322" s="3" t="s">
        <v>13365</v>
      </c>
      <c r="J4322" s="3" t="s">
        <v>21</v>
      </c>
      <c r="K4322" s="3">
        <v>100.4781662</v>
      </c>
      <c r="L4322" s="3">
        <v>6.7033294200000002</v>
      </c>
      <c r="M4322" s="3">
        <v>0</v>
      </c>
      <c r="N4322" s="3">
        <v>20569</v>
      </c>
      <c r="O4322" t="str">
        <f>CONCATENATE(L4322,",",K4322)</f>
        <v>6.70332942,100.4781662</v>
      </c>
    </row>
    <row r="4323" spans="1:15">
      <c r="A4323" s="3" t="s">
        <v>13366</v>
      </c>
      <c r="B4323" s="3" t="s">
        <v>16</v>
      </c>
      <c r="C4323" s="3" t="s">
        <v>13115</v>
      </c>
      <c r="D4323" s="3" t="s">
        <v>895</v>
      </c>
      <c r="E4323" s="3" t="s">
        <v>895</v>
      </c>
      <c r="F4323" s="3" t="s">
        <v>18</v>
      </c>
      <c r="G4323" s="3" t="s">
        <v>13117</v>
      </c>
      <c r="H4323" s="3" t="s">
        <v>13356</v>
      </c>
      <c r="I4323" s="3" t="s">
        <v>13367</v>
      </c>
      <c r="J4323" s="3" t="s">
        <v>21</v>
      </c>
      <c r="K4323" s="3">
        <v>100.39462380000001</v>
      </c>
      <c r="L4323" s="3">
        <v>6.6463736300000003</v>
      </c>
      <c r="M4323" s="3">
        <v>0</v>
      </c>
      <c r="N4323" s="3">
        <v>20569</v>
      </c>
      <c r="O4323" t="str">
        <f>CONCATENATE(L4323,",",K4323)</f>
        <v>6.64637363,100.3946238</v>
      </c>
    </row>
    <row r="4324" spans="1:15">
      <c r="A4324" s="3" t="s">
        <v>13368</v>
      </c>
      <c r="B4324" s="3" t="s">
        <v>16</v>
      </c>
      <c r="C4324" s="3" t="s">
        <v>13115</v>
      </c>
      <c r="D4324" s="3" t="s">
        <v>895</v>
      </c>
      <c r="E4324" s="3" t="s">
        <v>13369</v>
      </c>
      <c r="F4324" s="3" t="s">
        <v>18</v>
      </c>
      <c r="G4324" s="3" t="s">
        <v>13117</v>
      </c>
      <c r="H4324" s="3" t="s">
        <v>13356</v>
      </c>
      <c r="I4324" s="3" t="s">
        <v>13370</v>
      </c>
      <c r="J4324" s="3" t="s">
        <v>21</v>
      </c>
      <c r="K4324" s="3">
        <v>100.3883356</v>
      </c>
      <c r="L4324" s="3">
        <v>6.5736624199999998</v>
      </c>
      <c r="M4324" s="3">
        <v>0</v>
      </c>
      <c r="N4324" s="3">
        <v>20569</v>
      </c>
      <c r="O4324" t="str">
        <f>CONCATENATE(L4324,",",K4324)</f>
        <v>6.57366242,100.3883356</v>
      </c>
    </row>
    <row r="4325" spans="1:15">
      <c r="A4325" s="3" t="s">
        <v>13371</v>
      </c>
      <c r="B4325" s="3" t="s">
        <v>16</v>
      </c>
      <c r="C4325" s="3" t="s">
        <v>13115</v>
      </c>
      <c r="D4325" s="3" t="s">
        <v>895</v>
      </c>
      <c r="E4325" s="3" t="s">
        <v>13372</v>
      </c>
      <c r="F4325" s="3" t="s">
        <v>18</v>
      </c>
      <c r="G4325" s="3" t="s">
        <v>13117</v>
      </c>
      <c r="H4325" s="3" t="s">
        <v>13356</v>
      </c>
      <c r="I4325" s="3" t="s">
        <v>13373</v>
      </c>
      <c r="J4325" s="3" t="s">
        <v>21</v>
      </c>
      <c r="K4325" s="3">
        <v>100.51858989999999</v>
      </c>
      <c r="L4325" s="3">
        <v>6.5667716399999998</v>
      </c>
      <c r="M4325" s="3">
        <v>0</v>
      </c>
      <c r="N4325" s="3">
        <v>20569</v>
      </c>
      <c r="O4325" t="str">
        <f>CONCATENATE(L4325,",",K4325)</f>
        <v>6.56677164,100.5185899</v>
      </c>
    </row>
    <row r="4326" spans="1:15">
      <c r="A4326" s="3" t="s">
        <v>13374</v>
      </c>
      <c r="B4326" s="3" t="s">
        <v>16</v>
      </c>
      <c r="C4326" s="3" t="s">
        <v>13115</v>
      </c>
      <c r="D4326" s="3" t="s">
        <v>895</v>
      </c>
      <c r="E4326" s="3" t="s">
        <v>9817</v>
      </c>
      <c r="F4326" s="3" t="s">
        <v>18</v>
      </c>
      <c r="G4326" s="3" t="s">
        <v>13117</v>
      </c>
      <c r="H4326" s="3" t="s">
        <v>13356</v>
      </c>
      <c r="I4326" s="3" t="s">
        <v>13375</v>
      </c>
      <c r="J4326" s="3" t="s">
        <v>21</v>
      </c>
      <c r="K4326" s="3">
        <v>100.41528479999999</v>
      </c>
      <c r="L4326" s="3">
        <v>6.7969715700000002</v>
      </c>
      <c r="M4326" s="3">
        <v>0</v>
      </c>
      <c r="N4326" s="3">
        <v>20569</v>
      </c>
      <c r="O4326" t="str">
        <f>CONCATENATE(L4326,",",K4326)</f>
        <v>6.79697157,100.4152848</v>
      </c>
    </row>
    <row r="4327" spans="1:15">
      <c r="A4327" s="3" t="s">
        <v>13376</v>
      </c>
      <c r="B4327" s="3" t="s">
        <v>16</v>
      </c>
      <c r="C4327" s="3" t="s">
        <v>13115</v>
      </c>
      <c r="D4327" s="3" t="s">
        <v>895</v>
      </c>
      <c r="E4327" s="3" t="s">
        <v>13377</v>
      </c>
      <c r="F4327" s="3" t="s">
        <v>18</v>
      </c>
      <c r="G4327" s="3" t="s">
        <v>13117</v>
      </c>
      <c r="H4327" s="3" t="s">
        <v>13356</v>
      </c>
      <c r="I4327" s="3" t="s">
        <v>13378</v>
      </c>
      <c r="J4327" s="3" t="s">
        <v>21</v>
      </c>
      <c r="K4327" s="3">
        <v>100.30569149999999</v>
      </c>
      <c r="L4327" s="3">
        <v>6.7749075599999999</v>
      </c>
      <c r="M4327" s="3">
        <v>0</v>
      </c>
      <c r="N4327" s="3">
        <v>20569</v>
      </c>
      <c r="O4327" t="str">
        <f>CONCATENATE(L4327,",",K4327)</f>
        <v>6.77490756,100.3056915</v>
      </c>
    </row>
    <row r="4328" spans="1:15">
      <c r="A4328" s="3" t="s">
        <v>13379</v>
      </c>
      <c r="B4328" s="3" t="s">
        <v>16</v>
      </c>
      <c r="C4328" s="3" t="s">
        <v>13115</v>
      </c>
      <c r="D4328" s="3" t="s">
        <v>13380</v>
      </c>
      <c r="E4328" s="3" t="s">
        <v>13381</v>
      </c>
      <c r="F4328" s="3" t="s">
        <v>18</v>
      </c>
      <c r="G4328" s="3" t="s">
        <v>13117</v>
      </c>
      <c r="H4328" s="3" t="s">
        <v>13382</v>
      </c>
      <c r="I4328" s="3" t="s">
        <v>13383</v>
      </c>
      <c r="J4328" s="3" t="s">
        <v>21</v>
      </c>
      <c r="K4328" s="3">
        <v>100.4557085</v>
      </c>
      <c r="L4328" s="3">
        <v>7.4043096100000003</v>
      </c>
      <c r="M4328" s="3">
        <v>0</v>
      </c>
      <c r="N4328" s="3">
        <v>20569</v>
      </c>
      <c r="O4328" t="str">
        <f>CONCATENATE(L4328,",",K4328)</f>
        <v>7.40430961,100.4557085</v>
      </c>
    </row>
    <row r="4329" spans="1:15">
      <c r="A4329" s="3" t="s">
        <v>13384</v>
      </c>
      <c r="B4329" s="3" t="s">
        <v>16</v>
      </c>
      <c r="C4329" s="3" t="s">
        <v>13115</v>
      </c>
      <c r="D4329" s="3" t="s">
        <v>13380</v>
      </c>
      <c r="E4329" s="3" t="s">
        <v>13385</v>
      </c>
      <c r="F4329" s="3" t="s">
        <v>18</v>
      </c>
      <c r="G4329" s="3" t="s">
        <v>13117</v>
      </c>
      <c r="H4329" s="3" t="s">
        <v>13382</v>
      </c>
      <c r="I4329" s="3" t="s">
        <v>13383</v>
      </c>
      <c r="J4329" s="3" t="s">
        <v>21</v>
      </c>
      <c r="K4329" s="3">
        <v>100.4476238</v>
      </c>
      <c r="L4329" s="3">
        <v>7.4324587800000002</v>
      </c>
      <c r="M4329" s="3">
        <v>0</v>
      </c>
      <c r="N4329" s="3">
        <v>20569</v>
      </c>
      <c r="O4329" t="str">
        <f>CONCATENATE(L4329,",",K4329)</f>
        <v>7.43245878,100.4476238</v>
      </c>
    </row>
    <row r="4330" spans="1:15">
      <c r="A4330" s="3" t="s">
        <v>13386</v>
      </c>
      <c r="B4330" s="3" t="s">
        <v>16</v>
      </c>
      <c r="C4330" s="3" t="s">
        <v>13115</v>
      </c>
      <c r="D4330" s="3" t="s">
        <v>13380</v>
      </c>
      <c r="E4330" s="3" t="s">
        <v>13387</v>
      </c>
      <c r="F4330" s="3" t="s">
        <v>18</v>
      </c>
      <c r="G4330" s="3" t="s">
        <v>13117</v>
      </c>
      <c r="H4330" s="3" t="s">
        <v>13382</v>
      </c>
      <c r="I4330" s="3" t="s">
        <v>13388</v>
      </c>
      <c r="J4330" s="3" t="s">
        <v>21</v>
      </c>
      <c r="K4330" s="3">
        <v>100.4377424</v>
      </c>
      <c r="L4330" s="3">
        <v>7.4681739299999998</v>
      </c>
      <c r="M4330" s="3">
        <v>0</v>
      </c>
      <c r="N4330" s="3">
        <v>20569</v>
      </c>
      <c r="O4330" t="str">
        <f>CONCATENATE(L4330,",",K4330)</f>
        <v>7.46817393,100.4377424</v>
      </c>
    </row>
    <row r="4331" spans="1:15">
      <c r="A4331" s="3" t="s">
        <v>13389</v>
      </c>
      <c r="B4331" s="3" t="s">
        <v>16</v>
      </c>
      <c r="C4331" s="3" t="s">
        <v>13115</v>
      </c>
      <c r="D4331" s="3" t="s">
        <v>13380</v>
      </c>
      <c r="E4331" s="3" t="s">
        <v>2655</v>
      </c>
      <c r="F4331" s="3" t="s">
        <v>18</v>
      </c>
      <c r="G4331" s="3" t="s">
        <v>13117</v>
      </c>
      <c r="H4331" s="3" t="s">
        <v>13382</v>
      </c>
      <c r="I4331" s="3" t="s">
        <v>13390</v>
      </c>
      <c r="J4331" s="3" t="s">
        <v>21</v>
      </c>
      <c r="K4331" s="3">
        <v>100.3883356</v>
      </c>
      <c r="L4331" s="3">
        <v>7.6098306100000004</v>
      </c>
      <c r="M4331" s="3">
        <v>0</v>
      </c>
      <c r="N4331" s="3">
        <v>20569</v>
      </c>
      <c r="O4331" t="str">
        <f>CONCATENATE(L4331,",",K4331)</f>
        <v>7.60983061,100.3883356</v>
      </c>
    </row>
    <row r="4332" spans="1:15">
      <c r="A4332" s="3" t="s">
        <v>13391</v>
      </c>
      <c r="B4332" s="3" t="s">
        <v>16</v>
      </c>
      <c r="C4332" s="3" t="s">
        <v>13115</v>
      </c>
      <c r="D4332" s="3" t="s">
        <v>13380</v>
      </c>
      <c r="E4332" s="3" t="s">
        <v>13392</v>
      </c>
      <c r="F4332" s="3" t="s">
        <v>18</v>
      </c>
      <c r="G4332" s="3" t="s">
        <v>13117</v>
      </c>
      <c r="H4332" s="3" t="s">
        <v>13382</v>
      </c>
      <c r="I4332" s="3" t="s">
        <v>13393</v>
      </c>
      <c r="J4332" s="3" t="s">
        <v>21</v>
      </c>
      <c r="K4332" s="3">
        <v>100.40899659999999</v>
      </c>
      <c r="L4332" s="3">
        <v>7.5812538299999996</v>
      </c>
      <c r="M4332" s="3">
        <v>0</v>
      </c>
      <c r="N4332" s="3">
        <v>20569</v>
      </c>
      <c r="O4332" t="str">
        <f>CONCATENATE(L4332,",",K4332)</f>
        <v>7.58125383,100.4089966</v>
      </c>
    </row>
    <row r="4333" spans="1:15">
      <c r="A4333" s="3" t="s">
        <v>13394</v>
      </c>
      <c r="B4333" s="3" t="s">
        <v>16</v>
      </c>
      <c r="C4333" s="3" t="s">
        <v>13115</v>
      </c>
      <c r="D4333" s="3" t="s">
        <v>13380</v>
      </c>
      <c r="E4333" s="3" t="s">
        <v>13395</v>
      </c>
      <c r="F4333" s="3" t="s">
        <v>18</v>
      </c>
      <c r="G4333" s="3" t="s">
        <v>13117</v>
      </c>
      <c r="H4333" s="3" t="s">
        <v>13382</v>
      </c>
      <c r="I4333" s="3" t="s">
        <v>13396</v>
      </c>
      <c r="J4333" s="3" t="s">
        <v>21</v>
      </c>
      <c r="K4333" s="3">
        <v>100.3973187</v>
      </c>
      <c r="L4333" s="3">
        <v>7.5658262399999998</v>
      </c>
      <c r="M4333" s="3">
        <v>0</v>
      </c>
      <c r="N4333" s="3">
        <v>20569</v>
      </c>
      <c r="O4333" t="str">
        <f>CONCATENATE(L4333,",",K4333)</f>
        <v>7.56582624,100.3973187</v>
      </c>
    </row>
    <row r="4334" spans="1:15">
      <c r="A4334" s="3" t="s">
        <v>13397</v>
      </c>
      <c r="B4334" s="3" t="s">
        <v>16</v>
      </c>
      <c r="C4334" s="3" t="s">
        <v>13115</v>
      </c>
      <c r="D4334" s="3" t="s">
        <v>13380</v>
      </c>
      <c r="E4334" s="3" t="s">
        <v>8169</v>
      </c>
      <c r="F4334" s="3" t="s">
        <v>18</v>
      </c>
      <c r="G4334" s="3" t="s">
        <v>13117</v>
      </c>
      <c r="H4334" s="3" t="s">
        <v>13382</v>
      </c>
      <c r="I4334" s="3" t="s">
        <v>13398</v>
      </c>
      <c r="J4334" s="3" t="s">
        <v>21</v>
      </c>
      <c r="K4334" s="3">
        <v>100.4224712</v>
      </c>
      <c r="L4334" s="3">
        <v>7.4594763100000003</v>
      </c>
      <c r="M4334" s="3">
        <v>0</v>
      </c>
      <c r="N4334" s="3">
        <v>20569</v>
      </c>
      <c r="O4334" t="str">
        <f>CONCATENATE(L4334,",",K4334)</f>
        <v>7.45947631,100.4224712</v>
      </c>
    </row>
    <row r="4335" spans="1:15">
      <c r="A4335" s="3" t="s">
        <v>13399</v>
      </c>
      <c r="B4335" s="3" t="s">
        <v>16</v>
      </c>
      <c r="C4335" s="3" t="s">
        <v>13115</v>
      </c>
      <c r="D4335" s="3" t="s">
        <v>13380</v>
      </c>
      <c r="E4335" s="3" t="s">
        <v>13400</v>
      </c>
      <c r="F4335" s="3" t="s">
        <v>18</v>
      </c>
      <c r="G4335" s="3" t="s">
        <v>13117</v>
      </c>
      <c r="H4335" s="3" t="s">
        <v>13382</v>
      </c>
      <c r="I4335" s="3" t="s">
        <v>13401</v>
      </c>
      <c r="J4335" s="3" t="s">
        <v>21</v>
      </c>
      <c r="K4335" s="3">
        <v>100.4269628</v>
      </c>
      <c r="L4335" s="3">
        <v>7.5092386600000003</v>
      </c>
      <c r="M4335" s="3">
        <v>0</v>
      </c>
      <c r="N4335" s="3">
        <v>20569</v>
      </c>
      <c r="O4335" t="str">
        <f>CONCATENATE(L4335,",",K4335)</f>
        <v>7.50923866,100.4269628</v>
      </c>
    </row>
    <row r="4336" spans="1:15">
      <c r="A4336" s="3" t="s">
        <v>13402</v>
      </c>
      <c r="B4336" s="3" t="s">
        <v>16</v>
      </c>
      <c r="C4336" s="3" t="s">
        <v>13115</v>
      </c>
      <c r="D4336" s="3" t="s">
        <v>13380</v>
      </c>
      <c r="E4336" s="3" t="s">
        <v>13403</v>
      </c>
      <c r="F4336" s="3" t="s">
        <v>18</v>
      </c>
      <c r="G4336" s="3" t="s">
        <v>13117</v>
      </c>
      <c r="H4336" s="3" t="s">
        <v>13382</v>
      </c>
      <c r="I4336" s="3" t="s">
        <v>13404</v>
      </c>
      <c r="J4336" s="3" t="s">
        <v>21</v>
      </c>
      <c r="K4336" s="3">
        <v>100.4179797</v>
      </c>
      <c r="L4336" s="3">
        <v>7.5485423599999999</v>
      </c>
      <c r="M4336" s="3">
        <v>0</v>
      </c>
      <c r="N4336" s="3">
        <v>20569</v>
      </c>
      <c r="O4336" t="str">
        <f>CONCATENATE(L4336,",",K4336)</f>
        <v>7.54854236,100.4179797</v>
      </c>
    </row>
    <row r="4337" spans="1:15">
      <c r="A4337" s="3" t="s">
        <v>13405</v>
      </c>
      <c r="B4337" s="3" t="s">
        <v>16</v>
      </c>
      <c r="C4337" s="3" t="s">
        <v>13115</v>
      </c>
      <c r="D4337" s="3" t="s">
        <v>13380</v>
      </c>
      <c r="E4337" s="3" t="s">
        <v>2797</v>
      </c>
      <c r="F4337" s="3" t="s">
        <v>18</v>
      </c>
      <c r="G4337" s="3" t="s">
        <v>13117</v>
      </c>
      <c r="H4337" s="3" t="s">
        <v>13382</v>
      </c>
      <c r="I4337" s="3" t="s">
        <v>13406</v>
      </c>
      <c r="J4337" s="3" t="s">
        <v>21</v>
      </c>
      <c r="K4337" s="3">
        <v>100.430556</v>
      </c>
      <c r="L4337" s="3">
        <v>7.3917723799999999</v>
      </c>
      <c r="M4337" s="3">
        <v>0</v>
      </c>
      <c r="N4337" s="3">
        <v>20569</v>
      </c>
      <c r="O4337" t="str">
        <f>CONCATENATE(L4337,",",K4337)</f>
        <v>7.39177238,100.430556</v>
      </c>
    </row>
    <row r="4338" spans="1:15">
      <c r="A4338" s="3" t="s">
        <v>13407</v>
      </c>
      <c r="B4338" s="3" t="s">
        <v>16</v>
      </c>
      <c r="C4338" s="3" t="s">
        <v>13115</v>
      </c>
      <c r="D4338" s="3" t="s">
        <v>13380</v>
      </c>
      <c r="E4338" s="3" t="s">
        <v>9823</v>
      </c>
      <c r="F4338" s="3" t="s">
        <v>18</v>
      </c>
      <c r="G4338" s="3" t="s">
        <v>13117</v>
      </c>
      <c r="H4338" s="3" t="s">
        <v>13382</v>
      </c>
      <c r="I4338" s="3" t="s">
        <v>13408</v>
      </c>
      <c r="J4338" s="3" t="s">
        <v>21</v>
      </c>
      <c r="K4338" s="3">
        <v>100.4655899</v>
      </c>
      <c r="L4338" s="3">
        <v>7.3766967299999999</v>
      </c>
      <c r="M4338" s="3">
        <v>0</v>
      </c>
      <c r="N4338" s="3">
        <v>20569</v>
      </c>
      <c r="O4338" t="str">
        <f>CONCATENATE(L4338,",",K4338)</f>
        <v>7.37669673,100.4655899</v>
      </c>
    </row>
    <row r="4339" spans="1:15">
      <c r="A4339" s="3" t="s">
        <v>13409</v>
      </c>
      <c r="B4339" s="3" t="s">
        <v>16</v>
      </c>
      <c r="C4339" s="3" t="s">
        <v>13115</v>
      </c>
      <c r="D4339" s="3" t="s">
        <v>13410</v>
      </c>
      <c r="E4339" s="3" t="s">
        <v>13411</v>
      </c>
      <c r="F4339" s="3" t="s">
        <v>18</v>
      </c>
      <c r="G4339" s="3" t="s">
        <v>13117</v>
      </c>
      <c r="H4339" s="3" t="s">
        <v>13412</v>
      </c>
      <c r="I4339" s="3" t="s">
        <v>13413</v>
      </c>
      <c r="J4339" s="3" t="s">
        <v>21</v>
      </c>
      <c r="K4339" s="3">
        <v>100.5105052</v>
      </c>
      <c r="L4339" s="3">
        <v>7.2443209</v>
      </c>
      <c r="M4339" s="3">
        <v>0</v>
      </c>
      <c r="N4339" s="3">
        <v>20569</v>
      </c>
      <c r="O4339" t="str">
        <f>CONCATENATE(L4339,",",K4339)</f>
        <v>7.2443209,100.5105052</v>
      </c>
    </row>
    <row r="4340" spans="1:15">
      <c r="A4340" s="3" t="s">
        <v>13414</v>
      </c>
      <c r="B4340" s="3" t="s">
        <v>16</v>
      </c>
      <c r="C4340" s="3" t="s">
        <v>13115</v>
      </c>
      <c r="D4340" s="3" t="s">
        <v>13410</v>
      </c>
      <c r="E4340" s="3" t="s">
        <v>3566</v>
      </c>
      <c r="F4340" s="3" t="s">
        <v>18</v>
      </c>
      <c r="G4340" s="3" t="s">
        <v>13117</v>
      </c>
      <c r="H4340" s="3" t="s">
        <v>13412</v>
      </c>
      <c r="I4340" s="3" t="s">
        <v>13415</v>
      </c>
      <c r="J4340" s="3" t="s">
        <v>21</v>
      </c>
      <c r="K4340" s="3">
        <v>100.44852210000001</v>
      </c>
      <c r="L4340" s="3">
        <v>7.3106304</v>
      </c>
      <c r="M4340" s="3">
        <v>0</v>
      </c>
      <c r="N4340" s="3">
        <v>20569</v>
      </c>
      <c r="O4340" t="str">
        <f>CONCATENATE(L4340,",",K4340)</f>
        <v>7.3106304,100.4485221</v>
      </c>
    </row>
    <row r="4341" spans="1:15">
      <c r="A4341" s="3" t="s">
        <v>13416</v>
      </c>
      <c r="B4341" s="3" t="s">
        <v>16</v>
      </c>
      <c r="C4341" s="3" t="s">
        <v>13115</v>
      </c>
      <c r="D4341" s="3" t="s">
        <v>13410</v>
      </c>
      <c r="E4341" s="3" t="s">
        <v>13417</v>
      </c>
      <c r="F4341" s="3" t="s">
        <v>18</v>
      </c>
      <c r="G4341" s="3" t="s">
        <v>13117</v>
      </c>
      <c r="H4341" s="3" t="s">
        <v>13412</v>
      </c>
      <c r="I4341" s="3" t="s">
        <v>13418</v>
      </c>
      <c r="J4341" s="3" t="s">
        <v>21</v>
      </c>
      <c r="K4341" s="3">
        <v>100.527573</v>
      </c>
      <c r="L4341" s="3">
        <v>7.2613028899999996</v>
      </c>
      <c r="M4341" s="3">
        <v>0</v>
      </c>
      <c r="N4341" s="3">
        <v>20569</v>
      </c>
      <c r="O4341" t="str">
        <f>CONCATENATE(L4341,",",K4341)</f>
        <v>7.26130289,100.527573</v>
      </c>
    </row>
    <row r="4342" spans="1:15">
      <c r="A4342" s="3" t="s">
        <v>13419</v>
      </c>
      <c r="B4342" s="3" t="s">
        <v>16</v>
      </c>
      <c r="C4342" s="3" t="s">
        <v>13115</v>
      </c>
      <c r="D4342" s="3" t="s">
        <v>13410</v>
      </c>
      <c r="E4342" s="3" t="s">
        <v>12467</v>
      </c>
      <c r="F4342" s="3" t="s">
        <v>18</v>
      </c>
      <c r="G4342" s="3" t="s">
        <v>13117</v>
      </c>
      <c r="H4342" s="3" t="s">
        <v>13412</v>
      </c>
      <c r="I4342" s="3" t="s">
        <v>13420</v>
      </c>
      <c r="J4342" s="3" t="s">
        <v>21</v>
      </c>
      <c r="K4342" s="3">
        <v>100.4826577</v>
      </c>
      <c r="L4342" s="3">
        <v>7.3413149000000004</v>
      </c>
      <c r="M4342" s="3">
        <v>0</v>
      </c>
      <c r="N4342" s="3">
        <v>20569</v>
      </c>
      <c r="O4342" t="str">
        <f>CONCATENATE(L4342,",",K4342)</f>
        <v>7.3413149,100.4826577</v>
      </c>
    </row>
    <row r="4343" spans="1:15">
      <c r="A4343" s="3" t="s">
        <v>13421</v>
      </c>
      <c r="B4343" s="3" t="s">
        <v>16</v>
      </c>
      <c r="C4343" s="3" t="s">
        <v>13115</v>
      </c>
      <c r="D4343" s="3" t="s">
        <v>13410</v>
      </c>
      <c r="E4343" s="3" t="s">
        <v>13422</v>
      </c>
      <c r="F4343" s="3" t="s">
        <v>18</v>
      </c>
      <c r="G4343" s="3" t="s">
        <v>13117</v>
      </c>
      <c r="H4343" s="3" t="s">
        <v>13412</v>
      </c>
      <c r="I4343" s="3" t="s">
        <v>13423</v>
      </c>
      <c r="J4343" s="3" t="s">
        <v>21</v>
      </c>
      <c r="K4343" s="3">
        <v>100.4359458</v>
      </c>
      <c r="L4343" s="3">
        <v>7.2726417999999997</v>
      </c>
      <c r="M4343" s="3">
        <v>0</v>
      </c>
      <c r="N4343" s="3">
        <v>20569</v>
      </c>
      <c r="O4343" t="str">
        <f>CONCATENATE(L4343,",",K4343)</f>
        <v>7.2726418,100.4359458</v>
      </c>
    </row>
    <row r="4344" spans="1:15">
      <c r="A4344" s="3" t="s">
        <v>13424</v>
      </c>
      <c r="B4344" s="3" t="s">
        <v>16</v>
      </c>
      <c r="C4344" s="3" t="s">
        <v>13115</v>
      </c>
      <c r="D4344" s="3" t="s">
        <v>13410</v>
      </c>
      <c r="E4344" s="3" t="s">
        <v>13425</v>
      </c>
      <c r="F4344" s="3" t="s">
        <v>18</v>
      </c>
      <c r="G4344" s="3" t="s">
        <v>13117</v>
      </c>
      <c r="H4344" s="3" t="s">
        <v>13412</v>
      </c>
      <c r="I4344" s="3" t="s">
        <v>13426</v>
      </c>
      <c r="J4344" s="3" t="s">
        <v>21</v>
      </c>
      <c r="K4344" s="3">
        <v>100.4709797</v>
      </c>
      <c r="L4344" s="3">
        <v>7.3176536700000003</v>
      </c>
      <c r="M4344" s="3">
        <v>0</v>
      </c>
      <c r="N4344" s="3">
        <v>20569</v>
      </c>
      <c r="O4344" t="str">
        <f>CONCATENATE(L4344,",",K4344)</f>
        <v>7.31765367,100.4709797</v>
      </c>
    </row>
    <row r="4345" spans="1:15">
      <c r="A4345" s="3" t="s">
        <v>13427</v>
      </c>
      <c r="B4345" s="3" t="s">
        <v>16</v>
      </c>
      <c r="C4345" s="3" t="s">
        <v>13115</v>
      </c>
      <c r="D4345" s="3" t="s">
        <v>13410</v>
      </c>
      <c r="E4345" s="3" t="s">
        <v>13428</v>
      </c>
      <c r="F4345" s="3" t="s">
        <v>18</v>
      </c>
      <c r="G4345" s="3" t="s">
        <v>13117</v>
      </c>
      <c r="H4345" s="3" t="s">
        <v>13412</v>
      </c>
      <c r="I4345" s="3" t="s">
        <v>13429</v>
      </c>
      <c r="J4345" s="3" t="s">
        <v>21</v>
      </c>
      <c r="K4345" s="3">
        <v>100.50242040000001</v>
      </c>
      <c r="L4345" s="3">
        <v>7.3001535799999999</v>
      </c>
      <c r="M4345" s="3">
        <v>0</v>
      </c>
      <c r="N4345" s="3">
        <v>20569</v>
      </c>
      <c r="O4345" t="str">
        <f>CONCATENATE(L4345,",",K4345)</f>
        <v>7.30015358,100.5024204</v>
      </c>
    </row>
    <row r="4346" spans="1:15">
      <c r="A4346" s="3" t="s">
        <v>13430</v>
      </c>
      <c r="B4346" s="3" t="s">
        <v>16</v>
      </c>
      <c r="C4346" s="3" t="s">
        <v>13115</v>
      </c>
      <c r="D4346" s="3" t="s">
        <v>8916</v>
      </c>
      <c r="E4346" s="3" t="s">
        <v>8916</v>
      </c>
      <c r="F4346" s="3" t="s">
        <v>18</v>
      </c>
      <c r="G4346" s="3" t="s">
        <v>13117</v>
      </c>
      <c r="H4346" s="3" t="s">
        <v>13431</v>
      </c>
      <c r="I4346" s="3" t="s">
        <v>13431</v>
      </c>
      <c r="J4346" s="3" t="s">
        <v>21</v>
      </c>
      <c r="K4346" s="3">
        <v>100.32455589999999</v>
      </c>
      <c r="L4346" s="3">
        <v>7.5259682799999998</v>
      </c>
      <c r="M4346" s="3">
        <v>0</v>
      </c>
      <c r="N4346" s="3">
        <v>20569</v>
      </c>
      <c r="O4346" t="str">
        <f>CONCATENATE(L4346,",",K4346)</f>
        <v>7.52596828,100.3245559</v>
      </c>
    </row>
    <row r="4347" spans="1:15">
      <c r="A4347" s="3" t="s">
        <v>13432</v>
      </c>
      <c r="B4347" s="3" t="s">
        <v>16</v>
      </c>
      <c r="C4347" s="3" t="s">
        <v>13115</v>
      </c>
      <c r="D4347" s="3" t="s">
        <v>13433</v>
      </c>
      <c r="E4347" s="3" t="s">
        <v>13434</v>
      </c>
      <c r="F4347" s="3" t="s">
        <v>18</v>
      </c>
      <c r="G4347" s="3" t="s">
        <v>13117</v>
      </c>
      <c r="H4347" s="3" t="s">
        <v>13435</v>
      </c>
      <c r="I4347" s="3" t="s">
        <v>13436</v>
      </c>
      <c r="J4347" s="3" t="s">
        <v>21</v>
      </c>
      <c r="K4347" s="3">
        <v>100.8868952</v>
      </c>
      <c r="L4347" s="3">
        <v>6.8585065199999997</v>
      </c>
      <c r="M4347" s="3">
        <v>0</v>
      </c>
      <c r="N4347" s="3">
        <v>20569</v>
      </c>
      <c r="O4347" t="str">
        <f>CONCATENATE(L4347,",",K4347)</f>
        <v>6.85850652,100.8868952</v>
      </c>
    </row>
    <row r="4348" spans="1:15">
      <c r="A4348" s="3" t="s">
        <v>13437</v>
      </c>
      <c r="B4348" s="3" t="s">
        <v>16</v>
      </c>
      <c r="C4348" s="3" t="s">
        <v>13115</v>
      </c>
      <c r="D4348" s="3" t="s">
        <v>13433</v>
      </c>
      <c r="E4348" s="3" t="s">
        <v>13438</v>
      </c>
      <c r="F4348" s="3" t="s">
        <v>18</v>
      </c>
      <c r="G4348" s="3" t="s">
        <v>13117</v>
      </c>
      <c r="H4348" s="3" t="s">
        <v>13435</v>
      </c>
      <c r="I4348" s="3" t="s">
        <v>13439</v>
      </c>
      <c r="J4348" s="3" t="s">
        <v>21</v>
      </c>
      <c r="K4348" s="3">
        <v>100.9075562</v>
      </c>
      <c r="L4348" s="3">
        <v>6.7196846600000004</v>
      </c>
      <c r="M4348" s="3">
        <v>0</v>
      </c>
      <c r="N4348" s="3">
        <v>20569</v>
      </c>
      <c r="O4348" t="str">
        <f>CONCATENATE(L4348,",",K4348)</f>
        <v>6.71968466,100.9075562</v>
      </c>
    </row>
    <row r="4349" spans="1:15">
      <c r="A4349" s="3" t="s">
        <v>13440</v>
      </c>
      <c r="B4349" s="3" t="s">
        <v>16</v>
      </c>
      <c r="C4349" s="3" t="s">
        <v>13115</v>
      </c>
      <c r="D4349" s="3" t="s">
        <v>13433</v>
      </c>
      <c r="E4349" s="3" t="s">
        <v>13441</v>
      </c>
      <c r="F4349" s="3" t="s">
        <v>18</v>
      </c>
      <c r="G4349" s="3" t="s">
        <v>13117</v>
      </c>
      <c r="H4349" s="3" t="s">
        <v>13435</v>
      </c>
      <c r="I4349" s="3" t="s">
        <v>13442</v>
      </c>
      <c r="J4349" s="3" t="s">
        <v>21</v>
      </c>
      <c r="K4349" s="3">
        <v>101.0135563</v>
      </c>
      <c r="L4349" s="3">
        <v>6.8243952600000002</v>
      </c>
      <c r="M4349" s="3">
        <v>0</v>
      </c>
      <c r="N4349" s="3">
        <v>20569</v>
      </c>
      <c r="O4349" t="str">
        <f>CONCATENATE(L4349,",",K4349)</f>
        <v>6.82439526,101.0135563</v>
      </c>
    </row>
    <row r="4350" spans="1:15">
      <c r="A4350" s="3" t="s">
        <v>13443</v>
      </c>
      <c r="B4350" s="3" t="s">
        <v>16</v>
      </c>
      <c r="C4350" s="3" t="s">
        <v>13115</v>
      </c>
      <c r="D4350" s="3" t="s">
        <v>13433</v>
      </c>
      <c r="E4350" s="3" t="s">
        <v>13444</v>
      </c>
      <c r="F4350" s="3" t="s">
        <v>18</v>
      </c>
      <c r="G4350" s="3" t="s">
        <v>13117</v>
      </c>
      <c r="H4350" s="3" t="s">
        <v>13435</v>
      </c>
      <c r="I4350" s="3" t="s">
        <v>13445</v>
      </c>
      <c r="J4350" s="3" t="s">
        <v>21</v>
      </c>
      <c r="K4350" s="3">
        <v>100.8347935</v>
      </c>
      <c r="L4350" s="3">
        <v>6.8877312399999999</v>
      </c>
      <c r="M4350" s="3">
        <v>0</v>
      </c>
      <c r="N4350" s="3">
        <v>20569</v>
      </c>
      <c r="O4350" t="str">
        <f>CONCATENATE(L4350,",",K4350)</f>
        <v>6.88773124,100.8347935</v>
      </c>
    </row>
    <row r="4351" spans="1:15">
      <c r="A4351" s="3" t="s">
        <v>13446</v>
      </c>
      <c r="B4351" s="3" t="s">
        <v>16</v>
      </c>
      <c r="C4351" s="3" t="s">
        <v>13115</v>
      </c>
      <c r="D4351" s="3" t="s">
        <v>13433</v>
      </c>
      <c r="E4351" s="3" t="s">
        <v>3550</v>
      </c>
      <c r="F4351" s="3" t="s">
        <v>18</v>
      </c>
      <c r="G4351" s="3" t="s">
        <v>13117</v>
      </c>
      <c r="H4351" s="3" t="s">
        <v>13435</v>
      </c>
      <c r="I4351" s="3" t="s">
        <v>13447</v>
      </c>
      <c r="J4351" s="3" t="s">
        <v>21</v>
      </c>
      <c r="K4351" s="3">
        <v>101.0063698</v>
      </c>
      <c r="L4351" s="3">
        <v>6.7485856499999999</v>
      </c>
      <c r="M4351" s="3">
        <v>0</v>
      </c>
      <c r="N4351" s="3">
        <v>20569</v>
      </c>
      <c r="O4351" t="str">
        <f>CONCATENATE(L4351,",",K4351)</f>
        <v>6.74858565,101.0063698</v>
      </c>
    </row>
    <row r="4352" spans="1:15">
      <c r="A4352" s="3" t="s">
        <v>13448</v>
      </c>
      <c r="B4352" s="3" t="s">
        <v>16</v>
      </c>
      <c r="C4352" s="3" t="s">
        <v>13115</v>
      </c>
      <c r="D4352" s="3" t="s">
        <v>13433</v>
      </c>
      <c r="E4352" s="3" t="s">
        <v>13433</v>
      </c>
      <c r="F4352" s="3" t="s">
        <v>18</v>
      </c>
      <c r="G4352" s="3" t="s">
        <v>13117</v>
      </c>
      <c r="H4352" s="3" t="s">
        <v>13435</v>
      </c>
      <c r="I4352" s="3" t="s">
        <v>13449</v>
      </c>
      <c r="J4352" s="3" t="s">
        <v>21</v>
      </c>
      <c r="K4352" s="3">
        <v>100.9398952</v>
      </c>
      <c r="L4352" s="3">
        <v>6.8388787100000004</v>
      </c>
      <c r="M4352" s="3">
        <v>0</v>
      </c>
      <c r="N4352" s="3">
        <v>20569</v>
      </c>
      <c r="O4352" t="str">
        <f>CONCATENATE(L4352,",",K4352)</f>
        <v>6.83887871,100.9398952</v>
      </c>
    </row>
    <row r="4353" spans="1:15">
      <c r="A4353" s="3" t="s">
        <v>13450</v>
      </c>
      <c r="B4353" s="3" t="s">
        <v>16</v>
      </c>
      <c r="C4353" s="3" t="s">
        <v>13115</v>
      </c>
      <c r="D4353" s="3" t="s">
        <v>13433</v>
      </c>
      <c r="E4353" s="3" t="s">
        <v>6859</v>
      </c>
      <c r="F4353" s="3" t="s">
        <v>18</v>
      </c>
      <c r="G4353" s="3" t="s">
        <v>13117</v>
      </c>
      <c r="H4353" s="3" t="s">
        <v>13435</v>
      </c>
      <c r="I4353" s="3" t="s">
        <v>13451</v>
      </c>
      <c r="J4353" s="3" t="s">
        <v>21</v>
      </c>
      <c r="K4353" s="3">
        <v>100.8518613</v>
      </c>
      <c r="L4353" s="3">
        <v>6.7400179199999997</v>
      </c>
      <c r="M4353" s="3">
        <v>0</v>
      </c>
      <c r="N4353" s="3">
        <v>20569</v>
      </c>
      <c r="O4353" t="str">
        <f>CONCATENATE(L4353,",",K4353)</f>
        <v>6.74001792,100.8518613</v>
      </c>
    </row>
    <row r="4354" spans="1:15">
      <c r="A4354" s="3" t="s">
        <v>13452</v>
      </c>
      <c r="B4354" s="3" t="s">
        <v>16</v>
      </c>
      <c r="C4354" s="3" t="s">
        <v>13453</v>
      </c>
      <c r="D4354" s="3" t="s">
        <v>13454</v>
      </c>
      <c r="E4354" s="3" t="s">
        <v>13455</v>
      </c>
      <c r="F4354" s="3" t="s">
        <v>18</v>
      </c>
      <c r="G4354" s="3" t="s">
        <v>13456</v>
      </c>
      <c r="H4354" s="3" t="s">
        <v>13457</v>
      </c>
      <c r="I4354" s="3" t="s">
        <v>13458</v>
      </c>
      <c r="J4354" s="3" t="s">
        <v>21</v>
      </c>
      <c r="K4354" s="3">
        <v>99.585250500000001</v>
      </c>
      <c r="L4354" s="3">
        <v>16.909636460000002</v>
      </c>
      <c r="M4354" s="3">
        <v>0</v>
      </c>
      <c r="N4354" s="3">
        <v>20570</v>
      </c>
      <c r="O4354" t="str">
        <f>CONCATENATE(L4354,",",K4354)</f>
        <v>16.90963646,99.5852505</v>
      </c>
    </row>
    <row r="4355" spans="1:15">
      <c r="A4355" s="3" t="s">
        <v>13459</v>
      </c>
      <c r="B4355" s="3" t="s">
        <v>16</v>
      </c>
      <c r="C4355" s="3" t="s">
        <v>13453</v>
      </c>
      <c r="D4355" s="3" t="s">
        <v>13454</v>
      </c>
      <c r="E4355" s="3" t="s">
        <v>13460</v>
      </c>
      <c r="F4355" s="3" t="s">
        <v>18</v>
      </c>
      <c r="G4355" s="3" t="s">
        <v>13456</v>
      </c>
      <c r="H4355" s="3" t="s">
        <v>13457</v>
      </c>
      <c r="I4355" s="3" t="s">
        <v>13461</v>
      </c>
      <c r="J4355" s="3" t="s">
        <v>21</v>
      </c>
      <c r="K4355" s="3">
        <v>99.564589470000001</v>
      </c>
      <c r="L4355" s="3">
        <v>17.131073170000001</v>
      </c>
      <c r="M4355" s="3">
        <v>0</v>
      </c>
      <c r="N4355" s="3">
        <v>20570</v>
      </c>
      <c r="O4355" t="str">
        <f>CONCATENATE(L4355,",",K4355)</f>
        <v>17.13107317,99.56458947</v>
      </c>
    </row>
    <row r="4356" spans="1:15">
      <c r="A4356" s="3" t="s">
        <v>13462</v>
      </c>
      <c r="B4356" s="3" t="s">
        <v>16</v>
      </c>
      <c r="C4356" s="3" t="s">
        <v>13453</v>
      </c>
      <c r="D4356" s="3" t="s">
        <v>13454</v>
      </c>
      <c r="E4356" s="3" t="s">
        <v>13463</v>
      </c>
      <c r="F4356" s="3" t="s">
        <v>18</v>
      </c>
      <c r="G4356" s="3" t="s">
        <v>13456</v>
      </c>
      <c r="H4356" s="3" t="s">
        <v>13457</v>
      </c>
      <c r="I4356" s="3" t="s">
        <v>13464</v>
      </c>
      <c r="J4356" s="3" t="s">
        <v>21</v>
      </c>
      <c r="K4356" s="3">
        <v>99.497216559999998</v>
      </c>
      <c r="L4356" s="3">
        <v>16.939643589999999</v>
      </c>
      <c r="M4356" s="3">
        <v>0</v>
      </c>
      <c r="N4356" s="3">
        <v>20570</v>
      </c>
      <c r="O4356" t="str">
        <f>CONCATENATE(L4356,",",K4356)</f>
        <v>16.93964359,99.49721656</v>
      </c>
    </row>
    <row r="4357" spans="1:15">
      <c r="A4357" s="3" t="s">
        <v>13465</v>
      </c>
      <c r="B4357" s="3" t="s">
        <v>16</v>
      </c>
      <c r="C4357" s="3" t="s">
        <v>13453</v>
      </c>
      <c r="D4357" s="3" t="s">
        <v>13466</v>
      </c>
      <c r="E4357" s="3" t="s">
        <v>13467</v>
      </c>
      <c r="F4357" s="3" t="s">
        <v>18</v>
      </c>
      <c r="G4357" s="3" t="s">
        <v>13456</v>
      </c>
      <c r="H4357" s="3" t="s">
        <v>13468</v>
      </c>
      <c r="I4357" s="3" t="s">
        <v>13469</v>
      </c>
      <c r="J4357" s="3" t="s">
        <v>21</v>
      </c>
      <c r="K4357" s="3">
        <v>99.646335280000002</v>
      </c>
      <c r="L4357" s="3">
        <v>16.782549889999999</v>
      </c>
      <c r="M4357" s="3">
        <v>0</v>
      </c>
      <c r="N4357" s="3">
        <v>20570</v>
      </c>
      <c r="O4357" t="str">
        <f>CONCATENATE(L4357,",",K4357)</f>
        <v>16.78254989,99.64633528</v>
      </c>
    </row>
    <row r="4358" spans="1:15">
      <c r="A4358" s="3" t="s">
        <v>13470</v>
      </c>
      <c r="B4358" s="3" t="s">
        <v>16</v>
      </c>
      <c r="C4358" s="3" t="s">
        <v>13453</v>
      </c>
      <c r="D4358" s="3" t="s">
        <v>13466</v>
      </c>
      <c r="E4358" s="3" t="s">
        <v>13471</v>
      </c>
      <c r="F4358" s="3" t="s">
        <v>18</v>
      </c>
      <c r="G4358" s="3" t="s">
        <v>13456</v>
      </c>
      <c r="H4358" s="3" t="s">
        <v>13468</v>
      </c>
      <c r="I4358" s="3" t="s">
        <v>13472</v>
      </c>
      <c r="J4358" s="3" t="s">
        <v>21</v>
      </c>
      <c r="K4358" s="3">
        <v>99.779284489999995</v>
      </c>
      <c r="L4358" s="3">
        <v>16.92572157</v>
      </c>
      <c r="M4358" s="3">
        <v>0</v>
      </c>
      <c r="N4358" s="3">
        <v>20570</v>
      </c>
      <c r="O4358" t="str">
        <f>CONCATENATE(L4358,",",K4358)</f>
        <v>16.92572157,99.77928449</v>
      </c>
    </row>
    <row r="4359" spans="1:15">
      <c r="A4359" s="3" t="s">
        <v>13473</v>
      </c>
      <c r="B4359" s="3" t="s">
        <v>16</v>
      </c>
      <c r="C4359" s="3" t="s">
        <v>13453</v>
      </c>
      <c r="D4359" s="3" t="s">
        <v>13466</v>
      </c>
      <c r="E4359" s="3" t="s">
        <v>13474</v>
      </c>
      <c r="F4359" s="3" t="s">
        <v>18</v>
      </c>
      <c r="G4359" s="3" t="s">
        <v>13456</v>
      </c>
      <c r="H4359" s="3" t="s">
        <v>13468</v>
      </c>
      <c r="I4359" s="3" t="s">
        <v>13475</v>
      </c>
      <c r="J4359" s="3" t="s">
        <v>21</v>
      </c>
      <c r="K4359" s="3">
        <v>99.690352250000004</v>
      </c>
      <c r="L4359" s="3">
        <v>16.91430647</v>
      </c>
      <c r="M4359" s="3">
        <v>0</v>
      </c>
      <c r="N4359" s="3">
        <v>20570</v>
      </c>
      <c r="O4359" t="str">
        <f>CONCATENATE(L4359,",",K4359)</f>
        <v>16.91430647,99.69035225</v>
      </c>
    </row>
    <row r="4360" spans="1:15">
      <c r="A4360" s="3" t="s">
        <v>13476</v>
      </c>
      <c r="B4360" s="3" t="s">
        <v>16</v>
      </c>
      <c r="C4360" s="3" t="s">
        <v>13453</v>
      </c>
      <c r="D4360" s="3" t="s">
        <v>13466</v>
      </c>
      <c r="E4360" s="3" t="s">
        <v>5123</v>
      </c>
      <c r="F4360" s="3" t="s">
        <v>18</v>
      </c>
      <c r="G4360" s="3" t="s">
        <v>13456</v>
      </c>
      <c r="H4360" s="3" t="s">
        <v>13468</v>
      </c>
      <c r="I4360" s="3" t="s">
        <v>13477</v>
      </c>
      <c r="J4360" s="3" t="s">
        <v>21</v>
      </c>
      <c r="K4360" s="3">
        <v>99.748742100000001</v>
      </c>
      <c r="L4360" s="3">
        <v>16.741957450000001</v>
      </c>
      <c r="M4360" s="3">
        <v>0</v>
      </c>
      <c r="N4360" s="3">
        <v>20570</v>
      </c>
      <c r="O4360" t="str">
        <f>CONCATENATE(L4360,",",K4360)</f>
        <v>16.74195745,99.7487421</v>
      </c>
    </row>
    <row r="4361" spans="1:15">
      <c r="A4361" s="3" t="s">
        <v>13478</v>
      </c>
      <c r="B4361" s="3" t="s">
        <v>16</v>
      </c>
      <c r="C4361" s="3" t="s">
        <v>13453</v>
      </c>
      <c r="D4361" s="3" t="s">
        <v>13466</v>
      </c>
      <c r="E4361" s="3" t="s">
        <v>13479</v>
      </c>
      <c r="F4361" s="3" t="s">
        <v>18</v>
      </c>
      <c r="G4361" s="3" t="s">
        <v>13456</v>
      </c>
      <c r="H4361" s="3" t="s">
        <v>13468</v>
      </c>
      <c r="I4361" s="3" t="s">
        <v>13480</v>
      </c>
      <c r="J4361" s="3" t="s">
        <v>21</v>
      </c>
      <c r="K4361" s="3">
        <v>99.846657399999998</v>
      </c>
      <c r="L4361" s="3">
        <v>16.812837030000001</v>
      </c>
      <c r="M4361" s="3">
        <v>0</v>
      </c>
      <c r="N4361" s="3">
        <v>20570</v>
      </c>
      <c r="O4361" t="str">
        <f>CONCATENATE(L4361,",",K4361)</f>
        <v>16.81283703,99.8466574</v>
      </c>
    </row>
    <row r="4362" spans="1:15">
      <c r="A4362" s="3" t="s">
        <v>13481</v>
      </c>
      <c r="B4362" s="3" t="s">
        <v>16</v>
      </c>
      <c r="C4362" s="3" t="s">
        <v>13453</v>
      </c>
      <c r="D4362" s="3" t="s">
        <v>13466</v>
      </c>
      <c r="E4362" s="3" t="s">
        <v>13482</v>
      </c>
      <c r="F4362" s="3" t="s">
        <v>18</v>
      </c>
      <c r="G4362" s="3" t="s">
        <v>13456</v>
      </c>
      <c r="H4362" s="3" t="s">
        <v>13468</v>
      </c>
      <c r="I4362" s="3" t="s">
        <v>13483</v>
      </c>
      <c r="J4362" s="3" t="s">
        <v>21</v>
      </c>
      <c r="K4362" s="3">
        <v>99.79006416</v>
      </c>
      <c r="L4362" s="3">
        <v>16.791550010000002</v>
      </c>
      <c r="M4362" s="3">
        <v>0</v>
      </c>
      <c r="N4362" s="3">
        <v>20570</v>
      </c>
      <c r="O4362" t="str">
        <f>CONCATENATE(L4362,",",K4362)</f>
        <v>16.79155001,99.79006416</v>
      </c>
    </row>
    <row r="4363" spans="1:15">
      <c r="A4363" s="3" t="s">
        <v>13484</v>
      </c>
      <c r="B4363" s="3" t="s">
        <v>16</v>
      </c>
      <c r="C4363" s="3" t="s">
        <v>13453</v>
      </c>
      <c r="D4363" s="3" t="s">
        <v>13466</v>
      </c>
      <c r="E4363" s="3" t="s">
        <v>13485</v>
      </c>
      <c r="F4363" s="3" t="s">
        <v>18</v>
      </c>
      <c r="G4363" s="3" t="s">
        <v>13456</v>
      </c>
      <c r="H4363" s="3" t="s">
        <v>13468</v>
      </c>
      <c r="I4363" s="3" t="s">
        <v>13486</v>
      </c>
      <c r="J4363" s="3" t="s">
        <v>21</v>
      </c>
      <c r="K4363" s="3">
        <v>99.724487850000003</v>
      </c>
      <c r="L4363" s="3">
        <v>16.829017010000001</v>
      </c>
      <c r="M4363" s="3">
        <v>0</v>
      </c>
      <c r="N4363" s="3">
        <v>20570</v>
      </c>
      <c r="O4363" t="str">
        <f>CONCATENATE(L4363,",",K4363)</f>
        <v>16.82901701,99.72448785</v>
      </c>
    </row>
    <row r="4364" spans="1:15">
      <c r="A4364" s="3" t="s">
        <v>13487</v>
      </c>
      <c r="B4364" s="3" t="s">
        <v>16</v>
      </c>
      <c r="C4364" s="3" t="s">
        <v>13453</v>
      </c>
      <c r="D4364" s="3" t="s">
        <v>13466</v>
      </c>
      <c r="E4364" s="3" t="s">
        <v>6297</v>
      </c>
      <c r="F4364" s="3" t="s">
        <v>18</v>
      </c>
      <c r="G4364" s="3" t="s">
        <v>13456</v>
      </c>
      <c r="H4364" s="3" t="s">
        <v>13468</v>
      </c>
      <c r="I4364" s="3" t="s">
        <v>13488</v>
      </c>
      <c r="J4364" s="3" t="s">
        <v>21</v>
      </c>
      <c r="K4364" s="3">
        <v>99.834979430000004</v>
      </c>
      <c r="L4364" s="3">
        <v>16.84104293</v>
      </c>
      <c r="M4364" s="3">
        <v>0</v>
      </c>
      <c r="N4364" s="3">
        <v>20570</v>
      </c>
      <c r="O4364" t="str">
        <f>CONCATENATE(L4364,",",K4364)</f>
        <v>16.84104293,99.83497943</v>
      </c>
    </row>
    <row r="4365" spans="1:15">
      <c r="A4365" s="3" t="s">
        <v>13489</v>
      </c>
      <c r="B4365" s="3" t="s">
        <v>16</v>
      </c>
      <c r="C4365" s="3" t="s">
        <v>13453</v>
      </c>
      <c r="D4365" s="3" t="s">
        <v>13466</v>
      </c>
      <c r="E4365" s="3" t="s">
        <v>7995</v>
      </c>
      <c r="F4365" s="3" t="s">
        <v>18</v>
      </c>
      <c r="G4365" s="3" t="s">
        <v>13456</v>
      </c>
      <c r="H4365" s="3" t="s">
        <v>13468</v>
      </c>
      <c r="I4365" s="3" t="s">
        <v>13490</v>
      </c>
      <c r="J4365" s="3" t="s">
        <v>21</v>
      </c>
      <c r="K4365" s="3">
        <v>99.809826880000003</v>
      </c>
      <c r="L4365" s="3">
        <v>16.879537989999999</v>
      </c>
      <c r="M4365" s="3">
        <v>0</v>
      </c>
      <c r="N4365" s="3">
        <v>20570</v>
      </c>
      <c r="O4365" t="str">
        <f>CONCATENATE(L4365,",",K4365)</f>
        <v>16.87953799,99.80982688</v>
      </c>
    </row>
    <row r="4366" spans="1:15">
      <c r="A4366" s="3" t="s">
        <v>13491</v>
      </c>
      <c r="B4366" s="3" t="s">
        <v>16</v>
      </c>
      <c r="C4366" s="3" t="s">
        <v>13453</v>
      </c>
      <c r="D4366" s="3" t="s">
        <v>13466</v>
      </c>
      <c r="E4366" s="3" t="s">
        <v>13492</v>
      </c>
      <c r="F4366" s="3" t="s">
        <v>18</v>
      </c>
      <c r="G4366" s="3" t="s">
        <v>13456</v>
      </c>
      <c r="H4366" s="3" t="s">
        <v>13468</v>
      </c>
      <c r="I4366" s="3" t="s">
        <v>13493</v>
      </c>
      <c r="J4366" s="3" t="s">
        <v>21</v>
      </c>
      <c r="K4366" s="3">
        <v>99.842165879999996</v>
      </c>
      <c r="L4366" s="3">
        <v>16.75814355</v>
      </c>
      <c r="M4366" s="3">
        <v>0</v>
      </c>
      <c r="N4366" s="3">
        <v>20570</v>
      </c>
      <c r="O4366" t="str">
        <f>CONCATENATE(L4366,",",K4366)</f>
        <v>16.75814355,99.84216588</v>
      </c>
    </row>
    <row r="4367" spans="1:15">
      <c r="A4367" s="3" t="s">
        <v>13494</v>
      </c>
      <c r="B4367" s="3" t="s">
        <v>16</v>
      </c>
      <c r="C4367" s="3" t="s">
        <v>13453</v>
      </c>
      <c r="D4367" s="3" t="s">
        <v>13495</v>
      </c>
      <c r="E4367" s="3" t="s">
        <v>13496</v>
      </c>
      <c r="F4367" s="3" t="s">
        <v>18</v>
      </c>
      <c r="G4367" s="3" t="s">
        <v>13456</v>
      </c>
      <c r="H4367" s="3" t="s">
        <v>13497</v>
      </c>
      <c r="I4367" s="3" t="s">
        <v>13498</v>
      </c>
      <c r="J4367" s="3" t="s">
        <v>21</v>
      </c>
      <c r="K4367" s="3">
        <v>100.0739287</v>
      </c>
      <c r="L4367" s="3">
        <v>16.960222049999999</v>
      </c>
      <c r="M4367" s="3">
        <v>0</v>
      </c>
      <c r="N4367" s="3">
        <v>20570</v>
      </c>
      <c r="O4367" t="str">
        <f>CONCATENATE(L4367,",",K4367)</f>
        <v>16.96022205,100.0739287</v>
      </c>
    </row>
    <row r="4368" spans="1:15">
      <c r="A4368" s="3" t="s">
        <v>13499</v>
      </c>
      <c r="B4368" s="3" t="s">
        <v>16</v>
      </c>
      <c r="C4368" s="3" t="s">
        <v>13453</v>
      </c>
      <c r="D4368" s="3" t="s">
        <v>13495</v>
      </c>
      <c r="E4368" s="3" t="s">
        <v>13500</v>
      </c>
      <c r="F4368" s="3" t="s">
        <v>18</v>
      </c>
      <c r="G4368" s="3" t="s">
        <v>13456</v>
      </c>
      <c r="H4368" s="3" t="s">
        <v>13497</v>
      </c>
      <c r="I4368" s="3" t="s">
        <v>13501</v>
      </c>
      <c r="J4368" s="3" t="s">
        <v>21</v>
      </c>
      <c r="K4368" s="3">
        <v>100.03440329999999</v>
      </c>
      <c r="L4368" s="3">
        <v>16.922262530000001</v>
      </c>
      <c r="M4368" s="3">
        <v>0</v>
      </c>
      <c r="N4368" s="3">
        <v>20570</v>
      </c>
      <c r="O4368" t="str">
        <f>CONCATENATE(L4368,",",K4368)</f>
        <v>16.92226253,100.0344033</v>
      </c>
    </row>
    <row r="4369" spans="1:15">
      <c r="A4369" s="3" t="s">
        <v>13502</v>
      </c>
      <c r="B4369" s="3" t="s">
        <v>16</v>
      </c>
      <c r="C4369" s="3" t="s">
        <v>13453</v>
      </c>
      <c r="D4369" s="3" t="s">
        <v>13495</v>
      </c>
      <c r="E4369" s="3" t="s">
        <v>13503</v>
      </c>
      <c r="F4369" s="3" t="s">
        <v>18</v>
      </c>
      <c r="G4369" s="3" t="s">
        <v>13456</v>
      </c>
      <c r="H4369" s="3" t="s">
        <v>13497</v>
      </c>
      <c r="I4369" s="3" t="s">
        <v>13504</v>
      </c>
      <c r="J4369" s="3" t="s">
        <v>21</v>
      </c>
      <c r="K4369" s="3">
        <v>100.0514711</v>
      </c>
      <c r="L4369" s="3">
        <v>17.004916130000002</v>
      </c>
      <c r="M4369" s="3">
        <v>0</v>
      </c>
      <c r="N4369" s="3">
        <v>20570</v>
      </c>
      <c r="O4369" t="str">
        <f>CONCATENATE(L4369,",",K4369)</f>
        <v>17.00491613,100.0514711</v>
      </c>
    </row>
    <row r="4370" spans="1:15">
      <c r="A4370" s="3" t="s">
        <v>13505</v>
      </c>
      <c r="B4370" s="3" t="s">
        <v>16</v>
      </c>
      <c r="C4370" s="3" t="s">
        <v>13453</v>
      </c>
      <c r="D4370" s="3" t="s">
        <v>13495</v>
      </c>
      <c r="E4370" s="3" t="s">
        <v>13506</v>
      </c>
      <c r="F4370" s="3" t="s">
        <v>18</v>
      </c>
      <c r="G4370" s="3" t="s">
        <v>13456</v>
      </c>
      <c r="H4370" s="3" t="s">
        <v>13497</v>
      </c>
      <c r="I4370" s="3" t="s">
        <v>13507</v>
      </c>
      <c r="J4370" s="3" t="s">
        <v>21</v>
      </c>
      <c r="K4370" s="3">
        <v>99.960742199999999</v>
      </c>
      <c r="L4370" s="3">
        <v>16.896663579999998</v>
      </c>
      <c r="M4370" s="3">
        <v>0</v>
      </c>
      <c r="N4370" s="3">
        <v>20570</v>
      </c>
      <c r="O4370" t="str">
        <f>CONCATENATE(L4370,",",K4370)</f>
        <v>16.89666358,99.9607422</v>
      </c>
    </row>
    <row r="4371" spans="1:15">
      <c r="A4371" s="3" t="s">
        <v>13508</v>
      </c>
      <c r="B4371" s="3" t="s">
        <v>16</v>
      </c>
      <c r="C4371" s="3" t="s">
        <v>13453</v>
      </c>
      <c r="D4371" s="3" t="s">
        <v>13495</v>
      </c>
      <c r="E4371" s="3" t="s">
        <v>13509</v>
      </c>
      <c r="F4371" s="3" t="s">
        <v>18</v>
      </c>
      <c r="G4371" s="3" t="s">
        <v>13456</v>
      </c>
      <c r="H4371" s="3" t="s">
        <v>13497</v>
      </c>
      <c r="I4371" s="3" t="s">
        <v>13510</v>
      </c>
      <c r="J4371" s="3" t="s">
        <v>21</v>
      </c>
      <c r="K4371" s="3">
        <v>99.987691369999993</v>
      </c>
      <c r="L4371" s="3">
        <v>16.985552899999998</v>
      </c>
      <c r="M4371" s="3">
        <v>0</v>
      </c>
      <c r="N4371" s="3">
        <v>20570</v>
      </c>
      <c r="O4371" t="str">
        <f>CONCATENATE(L4371,",",K4371)</f>
        <v>16.9855529,99.98769137</v>
      </c>
    </row>
    <row r="4372" spans="1:15">
      <c r="A4372" s="3" t="s">
        <v>13511</v>
      </c>
      <c r="B4372" s="3" t="s">
        <v>16</v>
      </c>
      <c r="C4372" s="3" t="s">
        <v>13453</v>
      </c>
      <c r="D4372" s="3" t="s">
        <v>13495</v>
      </c>
      <c r="E4372" s="3" t="s">
        <v>13512</v>
      </c>
      <c r="F4372" s="3" t="s">
        <v>18</v>
      </c>
      <c r="G4372" s="3" t="s">
        <v>13456</v>
      </c>
      <c r="H4372" s="3" t="s">
        <v>13497</v>
      </c>
      <c r="I4372" s="3" t="s">
        <v>13513</v>
      </c>
      <c r="J4372" s="3" t="s">
        <v>21</v>
      </c>
      <c r="K4372" s="3">
        <v>99.965233729999994</v>
      </c>
      <c r="L4372" s="3">
        <v>17.026005909999999</v>
      </c>
      <c r="M4372" s="3">
        <v>0</v>
      </c>
      <c r="N4372" s="3">
        <v>20570</v>
      </c>
      <c r="O4372" t="str">
        <f>CONCATENATE(L4372,",",K4372)</f>
        <v>17.02600591,99.96523373</v>
      </c>
    </row>
    <row r="4373" spans="1:15">
      <c r="A4373" s="3" t="s">
        <v>13514</v>
      </c>
      <c r="B4373" s="3" t="s">
        <v>16</v>
      </c>
      <c r="C4373" s="3" t="s">
        <v>13453</v>
      </c>
      <c r="D4373" s="3" t="s">
        <v>13495</v>
      </c>
      <c r="E4373" s="3" t="s">
        <v>13515</v>
      </c>
      <c r="F4373" s="3" t="s">
        <v>18</v>
      </c>
      <c r="G4373" s="3" t="s">
        <v>13456</v>
      </c>
      <c r="H4373" s="3" t="s">
        <v>13497</v>
      </c>
      <c r="I4373" s="3" t="s">
        <v>13516</v>
      </c>
      <c r="J4373" s="3" t="s">
        <v>21</v>
      </c>
      <c r="K4373" s="3">
        <v>100.03350500000001</v>
      </c>
      <c r="L4373" s="3">
        <v>16.934628320000002</v>
      </c>
      <c r="M4373" s="3">
        <v>0</v>
      </c>
      <c r="N4373" s="3">
        <v>20570</v>
      </c>
      <c r="O4373" t="str">
        <f>CONCATENATE(L4373,",",K4373)</f>
        <v>16.93462832,100.033505</v>
      </c>
    </row>
    <row r="4374" spans="1:15">
      <c r="A4374" s="3" t="s">
        <v>13517</v>
      </c>
      <c r="B4374" s="3" t="s">
        <v>16</v>
      </c>
      <c r="C4374" s="3" t="s">
        <v>13453</v>
      </c>
      <c r="D4374" s="3" t="s">
        <v>13495</v>
      </c>
      <c r="E4374" s="3" t="s">
        <v>13518</v>
      </c>
      <c r="F4374" s="3" t="s">
        <v>18</v>
      </c>
      <c r="G4374" s="3" t="s">
        <v>13456</v>
      </c>
      <c r="H4374" s="3" t="s">
        <v>13497</v>
      </c>
      <c r="I4374" s="3" t="s">
        <v>13519</v>
      </c>
      <c r="J4374" s="3" t="s">
        <v>21</v>
      </c>
      <c r="K4374" s="3">
        <v>99.938284569999993</v>
      </c>
      <c r="L4374" s="3">
        <v>16.971374959999999</v>
      </c>
      <c r="M4374" s="3">
        <v>0</v>
      </c>
      <c r="N4374" s="3">
        <v>20570</v>
      </c>
      <c r="O4374" t="str">
        <f>CONCATENATE(L4374,",",K4374)</f>
        <v>16.97137496,99.93828457</v>
      </c>
    </row>
    <row r="4375" spans="1:15">
      <c r="A4375" s="3" t="s">
        <v>13520</v>
      </c>
      <c r="B4375" s="3" t="s">
        <v>16</v>
      </c>
      <c r="C4375" s="3" t="s">
        <v>13453</v>
      </c>
      <c r="D4375" s="3" t="s">
        <v>13495</v>
      </c>
      <c r="E4375" s="3" t="s">
        <v>1230</v>
      </c>
      <c r="F4375" s="3" t="s">
        <v>18</v>
      </c>
      <c r="G4375" s="3" t="s">
        <v>13456</v>
      </c>
      <c r="H4375" s="3" t="s">
        <v>13497</v>
      </c>
      <c r="I4375" s="3" t="s">
        <v>13521</v>
      </c>
      <c r="J4375" s="3" t="s">
        <v>21</v>
      </c>
      <c r="K4375" s="3">
        <v>99.88708115</v>
      </c>
      <c r="L4375" s="3">
        <v>16.850126750000001</v>
      </c>
      <c r="M4375" s="3">
        <v>0</v>
      </c>
      <c r="N4375" s="3">
        <v>20570</v>
      </c>
      <c r="O4375" t="str">
        <f>CONCATENATE(L4375,",",K4375)</f>
        <v>16.85012675,99.88708115</v>
      </c>
    </row>
    <row r="4376" spans="1:15">
      <c r="A4376" s="3" t="s">
        <v>13522</v>
      </c>
      <c r="B4376" s="3" t="s">
        <v>16</v>
      </c>
      <c r="C4376" s="3" t="s">
        <v>13453</v>
      </c>
      <c r="D4376" s="3" t="s">
        <v>13523</v>
      </c>
      <c r="E4376" s="3" t="s">
        <v>4662</v>
      </c>
      <c r="F4376" s="3" t="s">
        <v>18</v>
      </c>
      <c r="G4376" s="3" t="s">
        <v>13456</v>
      </c>
      <c r="H4376" s="3" t="s">
        <v>13524</v>
      </c>
      <c r="I4376" s="3" t="s">
        <v>13525</v>
      </c>
      <c r="J4376" s="3" t="s">
        <v>21</v>
      </c>
      <c r="K4376" s="3">
        <v>99.764911600000005</v>
      </c>
      <c r="L4376" s="3">
        <v>17.023413040000001</v>
      </c>
      <c r="M4376" s="3">
        <v>0</v>
      </c>
      <c r="N4376" s="3">
        <v>20570</v>
      </c>
      <c r="O4376" t="str">
        <f>CONCATENATE(L4376,",",K4376)</f>
        <v>17.02341304,99.7649116</v>
      </c>
    </row>
    <row r="4377" spans="1:15">
      <c r="A4377" s="3" t="s">
        <v>13526</v>
      </c>
      <c r="B4377" s="3" t="s">
        <v>16</v>
      </c>
      <c r="C4377" s="3" t="s">
        <v>13453</v>
      </c>
      <c r="D4377" s="3" t="s">
        <v>13523</v>
      </c>
      <c r="E4377" s="3" t="s">
        <v>13527</v>
      </c>
      <c r="F4377" s="3" t="s">
        <v>18</v>
      </c>
      <c r="G4377" s="3" t="s">
        <v>13456</v>
      </c>
      <c r="H4377" s="3" t="s">
        <v>13524</v>
      </c>
      <c r="I4377" s="3" t="s">
        <v>10000</v>
      </c>
      <c r="J4377" s="3" t="s">
        <v>21</v>
      </c>
      <c r="K4377" s="3">
        <v>99.878098100000003</v>
      </c>
      <c r="L4377" s="3">
        <v>16.984774869999999</v>
      </c>
      <c r="M4377" s="3">
        <v>0</v>
      </c>
      <c r="N4377" s="3">
        <v>20570</v>
      </c>
      <c r="O4377" t="str">
        <f>CONCATENATE(L4377,",",K4377)</f>
        <v>16.98477487,99.8780981</v>
      </c>
    </row>
    <row r="4378" spans="1:15">
      <c r="A4378" s="3" t="s">
        <v>13528</v>
      </c>
      <c r="B4378" s="3" t="s">
        <v>16</v>
      </c>
      <c r="C4378" s="3" t="s">
        <v>13453</v>
      </c>
      <c r="D4378" s="3" t="s">
        <v>13523</v>
      </c>
      <c r="E4378" s="3" t="s">
        <v>13529</v>
      </c>
      <c r="F4378" s="3" t="s">
        <v>18</v>
      </c>
      <c r="G4378" s="3" t="s">
        <v>13456</v>
      </c>
      <c r="H4378" s="3" t="s">
        <v>13524</v>
      </c>
      <c r="I4378" s="3" t="s">
        <v>13530</v>
      </c>
      <c r="J4378" s="3" t="s">
        <v>21</v>
      </c>
      <c r="K4378" s="3">
        <v>99.911335399999999</v>
      </c>
      <c r="L4378" s="3">
        <v>17.047352549999999</v>
      </c>
      <c r="M4378" s="3">
        <v>0</v>
      </c>
      <c r="N4378" s="3">
        <v>20570</v>
      </c>
      <c r="O4378" t="str">
        <f>CONCATENATE(L4378,",",K4378)</f>
        <v>17.04735255,99.9113354</v>
      </c>
    </row>
    <row r="4379" spans="1:15">
      <c r="A4379" s="3" t="s">
        <v>13531</v>
      </c>
      <c r="B4379" s="3" t="s">
        <v>16</v>
      </c>
      <c r="C4379" s="3" t="s">
        <v>13453</v>
      </c>
      <c r="D4379" s="3" t="s">
        <v>13523</v>
      </c>
      <c r="E4379" s="3" t="s">
        <v>9586</v>
      </c>
      <c r="F4379" s="3" t="s">
        <v>18</v>
      </c>
      <c r="G4379" s="3" t="s">
        <v>13456</v>
      </c>
      <c r="H4379" s="3" t="s">
        <v>13524</v>
      </c>
      <c r="I4379" s="3" t="s">
        <v>13532</v>
      </c>
      <c r="J4379" s="3" t="s">
        <v>21</v>
      </c>
      <c r="K4379" s="3">
        <v>99.681369189999998</v>
      </c>
      <c r="L4379" s="3">
        <v>17.01961009</v>
      </c>
      <c r="M4379" s="3">
        <v>0</v>
      </c>
      <c r="N4379" s="3">
        <v>20570</v>
      </c>
      <c r="O4379" t="str">
        <f>CONCATENATE(L4379,",",K4379)</f>
        <v>17.01961009,99.68136919</v>
      </c>
    </row>
    <row r="4380" spans="1:15">
      <c r="A4380" s="3" t="s">
        <v>13533</v>
      </c>
      <c r="B4380" s="3" t="s">
        <v>16</v>
      </c>
      <c r="C4380" s="3" t="s">
        <v>13453</v>
      </c>
      <c r="D4380" s="3" t="s">
        <v>13523</v>
      </c>
      <c r="E4380" s="3" t="s">
        <v>13534</v>
      </c>
      <c r="F4380" s="3" t="s">
        <v>18</v>
      </c>
      <c r="G4380" s="3" t="s">
        <v>13456</v>
      </c>
      <c r="H4380" s="3" t="s">
        <v>13524</v>
      </c>
      <c r="I4380" s="3" t="s">
        <v>13535</v>
      </c>
      <c r="J4380" s="3" t="s">
        <v>21</v>
      </c>
      <c r="K4380" s="3">
        <v>99.830487899999994</v>
      </c>
      <c r="L4380" s="3">
        <v>17.037846250000001</v>
      </c>
      <c r="M4380" s="3">
        <v>0</v>
      </c>
      <c r="N4380" s="3">
        <v>20570</v>
      </c>
      <c r="O4380" t="str">
        <f>CONCATENATE(L4380,",",K4380)</f>
        <v>17.03784625,99.8304879</v>
      </c>
    </row>
    <row r="4381" spans="1:15">
      <c r="A4381" s="3" t="s">
        <v>13536</v>
      </c>
      <c r="B4381" s="3" t="s">
        <v>16</v>
      </c>
      <c r="C4381" s="3" t="s">
        <v>13453</v>
      </c>
      <c r="D4381" s="3" t="s">
        <v>13523</v>
      </c>
      <c r="E4381" s="3" t="s">
        <v>13537</v>
      </c>
      <c r="F4381" s="3" t="s">
        <v>18</v>
      </c>
      <c r="G4381" s="3" t="s">
        <v>13456</v>
      </c>
      <c r="H4381" s="3" t="s">
        <v>13524</v>
      </c>
      <c r="I4381" s="3" t="s">
        <v>13538</v>
      </c>
      <c r="J4381" s="3" t="s">
        <v>21</v>
      </c>
      <c r="K4381" s="3">
        <v>99.845759099999995</v>
      </c>
      <c r="L4381" s="3">
        <v>16.916295519999998</v>
      </c>
      <c r="M4381" s="3">
        <v>0</v>
      </c>
      <c r="N4381" s="3">
        <v>20570</v>
      </c>
      <c r="O4381" t="str">
        <f>CONCATENATE(L4381,",",K4381)</f>
        <v>16.91629552,99.8457591</v>
      </c>
    </row>
    <row r="4382" spans="1:15">
      <c r="A4382" s="3" t="s">
        <v>13539</v>
      </c>
      <c r="B4382" s="3" t="s">
        <v>16</v>
      </c>
      <c r="C4382" s="3" t="s">
        <v>13453</v>
      </c>
      <c r="D4382" s="3" t="s">
        <v>13523</v>
      </c>
      <c r="E4382" s="3" t="s">
        <v>13540</v>
      </c>
      <c r="F4382" s="3" t="s">
        <v>18</v>
      </c>
      <c r="G4382" s="3" t="s">
        <v>13456</v>
      </c>
      <c r="H4382" s="3" t="s">
        <v>13524</v>
      </c>
      <c r="I4382" s="3" t="s">
        <v>13541</v>
      </c>
      <c r="J4382" s="3" t="s">
        <v>21</v>
      </c>
      <c r="K4382" s="3">
        <v>99.870911649999996</v>
      </c>
      <c r="L4382" s="3">
        <v>17.061783890000001</v>
      </c>
      <c r="M4382" s="3">
        <v>0</v>
      </c>
      <c r="N4382" s="3">
        <v>20570</v>
      </c>
      <c r="O4382" t="str">
        <f>CONCATENATE(L4382,",",K4382)</f>
        <v>17.06178389,99.87091165</v>
      </c>
    </row>
    <row r="4383" spans="1:15">
      <c r="A4383" s="3" t="s">
        <v>13542</v>
      </c>
      <c r="B4383" s="3" t="s">
        <v>16</v>
      </c>
      <c r="C4383" s="3" t="s">
        <v>13453</v>
      </c>
      <c r="D4383" s="3" t="s">
        <v>13523</v>
      </c>
      <c r="E4383" s="3" t="s">
        <v>13543</v>
      </c>
      <c r="F4383" s="3" t="s">
        <v>18</v>
      </c>
      <c r="G4383" s="3" t="s">
        <v>13456</v>
      </c>
      <c r="H4383" s="3" t="s">
        <v>13524</v>
      </c>
      <c r="I4383" s="3" t="s">
        <v>13544</v>
      </c>
      <c r="J4383" s="3" t="s">
        <v>21</v>
      </c>
      <c r="K4383" s="3">
        <v>99.822403159999993</v>
      </c>
      <c r="L4383" s="3">
        <v>17.014251250000001</v>
      </c>
      <c r="M4383" s="3">
        <v>0</v>
      </c>
      <c r="N4383" s="3">
        <v>20570</v>
      </c>
      <c r="O4383" t="str">
        <f>CONCATENATE(L4383,",",K4383)</f>
        <v>17.01425125,99.82240316</v>
      </c>
    </row>
    <row r="4384" spans="1:15">
      <c r="A4384" s="3" t="s">
        <v>13545</v>
      </c>
      <c r="B4384" s="3" t="s">
        <v>16</v>
      </c>
      <c r="C4384" s="3" t="s">
        <v>13453</v>
      </c>
      <c r="D4384" s="3" t="s">
        <v>13523</v>
      </c>
      <c r="E4384" s="3" t="s">
        <v>13546</v>
      </c>
      <c r="F4384" s="3" t="s">
        <v>18</v>
      </c>
      <c r="G4384" s="3" t="s">
        <v>13456</v>
      </c>
      <c r="H4384" s="3" t="s">
        <v>13524</v>
      </c>
      <c r="I4384" s="3" t="s">
        <v>13547</v>
      </c>
      <c r="J4384" s="3" t="s">
        <v>21</v>
      </c>
      <c r="K4384" s="3">
        <v>99.683165799999998</v>
      </c>
      <c r="L4384" s="3">
        <v>17.109131510000001</v>
      </c>
      <c r="M4384" s="3">
        <v>0</v>
      </c>
      <c r="N4384" s="3">
        <v>20570</v>
      </c>
      <c r="O4384" t="str">
        <f>CONCATENATE(L4384,",",K4384)</f>
        <v>17.10913151,99.6831658</v>
      </c>
    </row>
    <row r="4385" spans="1:15">
      <c r="A4385" s="3" t="s">
        <v>13548</v>
      </c>
      <c r="B4385" s="3" t="s">
        <v>16</v>
      </c>
      <c r="C4385" s="3" t="s">
        <v>13453</v>
      </c>
      <c r="D4385" s="3" t="s">
        <v>13523</v>
      </c>
      <c r="E4385" s="3" t="s">
        <v>13549</v>
      </c>
      <c r="F4385" s="3" t="s">
        <v>18</v>
      </c>
      <c r="G4385" s="3" t="s">
        <v>13456</v>
      </c>
      <c r="H4385" s="3" t="s">
        <v>13524</v>
      </c>
      <c r="I4385" s="3" t="s">
        <v>13550</v>
      </c>
      <c r="J4385" s="3" t="s">
        <v>21</v>
      </c>
      <c r="K4385" s="3">
        <v>99.825098069999996</v>
      </c>
      <c r="L4385" s="3">
        <v>16.974314379999999</v>
      </c>
      <c r="M4385" s="3">
        <v>0</v>
      </c>
      <c r="N4385" s="3">
        <v>20570</v>
      </c>
      <c r="O4385" t="str">
        <f>CONCATENATE(L4385,",",K4385)</f>
        <v>16.97431438,99.82509807</v>
      </c>
    </row>
    <row r="4386" spans="1:15">
      <c r="A4386" s="3" t="s">
        <v>13551</v>
      </c>
      <c r="B4386" s="3" t="s">
        <v>16</v>
      </c>
      <c r="C4386" s="3" t="s">
        <v>13453</v>
      </c>
      <c r="D4386" s="3" t="s">
        <v>13552</v>
      </c>
      <c r="E4386" s="3" t="s">
        <v>13553</v>
      </c>
      <c r="F4386" s="3" t="s">
        <v>18</v>
      </c>
      <c r="G4386" s="3" t="s">
        <v>13456</v>
      </c>
      <c r="H4386" s="3" t="s">
        <v>13554</v>
      </c>
      <c r="I4386" s="3" t="s">
        <v>13555</v>
      </c>
      <c r="J4386" s="3" t="s">
        <v>21</v>
      </c>
      <c r="K4386" s="3">
        <v>99.85833538</v>
      </c>
      <c r="L4386" s="3">
        <v>17.253259159999999</v>
      </c>
      <c r="M4386" s="3">
        <v>0</v>
      </c>
      <c r="N4386" s="3">
        <v>20570</v>
      </c>
      <c r="O4386" t="str">
        <f>CONCATENATE(L4386,",",K4386)</f>
        <v>17.25325916,99.85833538</v>
      </c>
    </row>
    <row r="4387" spans="1:15">
      <c r="A4387" s="3" t="s">
        <v>13556</v>
      </c>
      <c r="B4387" s="3" t="s">
        <v>16</v>
      </c>
      <c r="C4387" s="3" t="s">
        <v>13453</v>
      </c>
      <c r="D4387" s="3" t="s">
        <v>13552</v>
      </c>
      <c r="E4387" s="3" t="s">
        <v>4007</v>
      </c>
      <c r="F4387" s="3" t="s">
        <v>18</v>
      </c>
      <c r="G4387" s="3" t="s">
        <v>13456</v>
      </c>
      <c r="H4387" s="3" t="s">
        <v>13554</v>
      </c>
      <c r="I4387" s="3" t="s">
        <v>13557</v>
      </c>
      <c r="J4387" s="3" t="s">
        <v>21</v>
      </c>
      <c r="K4387" s="3">
        <v>99.914928619999998</v>
      </c>
      <c r="L4387" s="3">
        <v>17.37174018</v>
      </c>
      <c r="M4387" s="3">
        <v>0</v>
      </c>
      <c r="N4387" s="3">
        <v>20570</v>
      </c>
      <c r="O4387" t="str">
        <f>CONCATENATE(L4387,",",K4387)</f>
        <v>17.37174018,99.91492862</v>
      </c>
    </row>
    <row r="4388" spans="1:15">
      <c r="A4388" s="3" t="s">
        <v>13558</v>
      </c>
      <c r="B4388" s="3" t="s">
        <v>16</v>
      </c>
      <c r="C4388" s="3" t="s">
        <v>13453</v>
      </c>
      <c r="D4388" s="3" t="s">
        <v>13552</v>
      </c>
      <c r="E4388" s="3" t="s">
        <v>13559</v>
      </c>
      <c r="F4388" s="3" t="s">
        <v>18</v>
      </c>
      <c r="G4388" s="3" t="s">
        <v>13456</v>
      </c>
      <c r="H4388" s="3" t="s">
        <v>13554</v>
      </c>
      <c r="I4388" s="3" t="s">
        <v>13560</v>
      </c>
      <c r="J4388" s="3" t="s">
        <v>21</v>
      </c>
      <c r="K4388" s="3">
        <v>99.711013269999995</v>
      </c>
      <c r="L4388" s="3">
        <v>17.245231069999999</v>
      </c>
      <c r="M4388" s="3">
        <v>0</v>
      </c>
      <c r="N4388" s="3">
        <v>20570</v>
      </c>
      <c r="O4388" t="str">
        <f>CONCATENATE(L4388,",",K4388)</f>
        <v>17.24523107,99.71101327</v>
      </c>
    </row>
    <row r="4389" spans="1:15">
      <c r="A4389" s="3" t="s">
        <v>13561</v>
      </c>
      <c r="B4389" s="3" t="s">
        <v>16</v>
      </c>
      <c r="C4389" s="3" t="s">
        <v>13453</v>
      </c>
      <c r="D4389" s="3" t="s">
        <v>13552</v>
      </c>
      <c r="E4389" s="3" t="s">
        <v>13562</v>
      </c>
      <c r="F4389" s="3" t="s">
        <v>18</v>
      </c>
      <c r="G4389" s="3" t="s">
        <v>13456</v>
      </c>
      <c r="H4389" s="3" t="s">
        <v>13554</v>
      </c>
      <c r="I4389" s="3" t="s">
        <v>13563</v>
      </c>
      <c r="J4389" s="3" t="s">
        <v>21</v>
      </c>
      <c r="K4389" s="3">
        <v>99.872708259999996</v>
      </c>
      <c r="L4389" s="3">
        <v>17.215705379999999</v>
      </c>
      <c r="M4389" s="3">
        <v>0</v>
      </c>
      <c r="N4389" s="3">
        <v>20570</v>
      </c>
      <c r="O4389" t="str">
        <f>CONCATENATE(L4389,",",K4389)</f>
        <v>17.21570538,99.87270826</v>
      </c>
    </row>
    <row r="4390" spans="1:15">
      <c r="A4390" s="3" t="s">
        <v>13564</v>
      </c>
      <c r="B4390" s="3" t="s">
        <v>16</v>
      </c>
      <c r="C4390" s="3" t="s">
        <v>13453</v>
      </c>
      <c r="D4390" s="3" t="s">
        <v>13552</v>
      </c>
      <c r="E4390" s="3" t="s">
        <v>2718</v>
      </c>
      <c r="F4390" s="3" t="s">
        <v>18</v>
      </c>
      <c r="G4390" s="3" t="s">
        <v>13456</v>
      </c>
      <c r="H4390" s="3" t="s">
        <v>13554</v>
      </c>
      <c r="I4390" s="3" t="s">
        <v>13565</v>
      </c>
      <c r="J4390" s="3" t="s">
        <v>21</v>
      </c>
      <c r="K4390" s="3">
        <v>99.740657350000006</v>
      </c>
      <c r="L4390" s="3">
        <v>17.307806280000001</v>
      </c>
      <c r="M4390" s="3">
        <v>0</v>
      </c>
      <c r="N4390" s="3">
        <v>20570</v>
      </c>
      <c r="O4390" t="str">
        <f>CONCATENATE(L4390,",",K4390)</f>
        <v>17.30780628,99.74065735</v>
      </c>
    </row>
    <row r="4391" spans="1:15">
      <c r="A4391" s="3" t="s">
        <v>13566</v>
      </c>
      <c r="B4391" s="3" t="s">
        <v>16</v>
      </c>
      <c r="C4391" s="3" t="s">
        <v>13453</v>
      </c>
      <c r="D4391" s="3" t="s">
        <v>13552</v>
      </c>
      <c r="E4391" s="3" t="s">
        <v>3617</v>
      </c>
      <c r="F4391" s="3" t="s">
        <v>18</v>
      </c>
      <c r="G4391" s="3" t="s">
        <v>13456</v>
      </c>
      <c r="H4391" s="3" t="s">
        <v>13554</v>
      </c>
      <c r="I4391" s="3" t="s">
        <v>13567</v>
      </c>
      <c r="J4391" s="3" t="s">
        <v>21</v>
      </c>
      <c r="K4391" s="3">
        <v>99.878996400000005</v>
      </c>
      <c r="L4391" s="3">
        <v>17.33550511</v>
      </c>
      <c r="M4391" s="3">
        <v>0</v>
      </c>
      <c r="N4391" s="3">
        <v>20570</v>
      </c>
      <c r="O4391" t="str">
        <f>CONCATENATE(L4391,",",K4391)</f>
        <v>17.33550511,99.8789964</v>
      </c>
    </row>
    <row r="4392" spans="1:15">
      <c r="A4392" s="3" t="s">
        <v>13568</v>
      </c>
      <c r="B4392" s="3" t="s">
        <v>16</v>
      </c>
      <c r="C4392" s="3" t="s">
        <v>13453</v>
      </c>
      <c r="D4392" s="3" t="s">
        <v>13552</v>
      </c>
      <c r="E4392" s="3" t="s">
        <v>6718</v>
      </c>
      <c r="F4392" s="3" t="s">
        <v>18</v>
      </c>
      <c r="G4392" s="3" t="s">
        <v>13456</v>
      </c>
      <c r="H4392" s="3" t="s">
        <v>13554</v>
      </c>
      <c r="I4392" s="3" t="s">
        <v>13569</v>
      </c>
      <c r="J4392" s="3" t="s">
        <v>21</v>
      </c>
      <c r="K4392" s="3">
        <v>99.774792959999999</v>
      </c>
      <c r="L4392" s="3">
        <v>17.244799449999999</v>
      </c>
      <c r="M4392" s="3">
        <v>0</v>
      </c>
      <c r="N4392" s="3">
        <v>20570</v>
      </c>
      <c r="O4392" t="str">
        <f>CONCATENATE(L4392,",",K4392)</f>
        <v>17.24479945,99.77479296</v>
      </c>
    </row>
    <row r="4393" spans="1:15">
      <c r="A4393" s="3" t="s">
        <v>13570</v>
      </c>
      <c r="B4393" s="3" t="s">
        <v>16</v>
      </c>
      <c r="C4393" s="3" t="s">
        <v>13453</v>
      </c>
      <c r="D4393" s="3" t="s">
        <v>13552</v>
      </c>
      <c r="E4393" s="3" t="s">
        <v>13571</v>
      </c>
      <c r="F4393" s="3" t="s">
        <v>18</v>
      </c>
      <c r="G4393" s="3" t="s">
        <v>13456</v>
      </c>
      <c r="H4393" s="3" t="s">
        <v>13554</v>
      </c>
      <c r="I4393" s="3" t="s">
        <v>13572</v>
      </c>
      <c r="J4393" s="3" t="s">
        <v>21</v>
      </c>
      <c r="K4393" s="3">
        <v>99.782877709999994</v>
      </c>
      <c r="L4393" s="3">
        <v>17.364234939999999</v>
      </c>
      <c r="M4393" s="3">
        <v>0</v>
      </c>
      <c r="N4393" s="3">
        <v>20570</v>
      </c>
      <c r="O4393" t="str">
        <f>CONCATENATE(L4393,",",K4393)</f>
        <v>17.36423494,99.78287771</v>
      </c>
    </row>
    <row r="4394" spans="1:15">
      <c r="A4394" s="3" t="s">
        <v>13573</v>
      </c>
      <c r="B4394" s="3" t="s">
        <v>16</v>
      </c>
      <c r="C4394" s="3" t="s">
        <v>13453</v>
      </c>
      <c r="D4394" s="3" t="s">
        <v>13552</v>
      </c>
      <c r="E4394" s="3" t="s">
        <v>13574</v>
      </c>
      <c r="F4394" s="3" t="s">
        <v>18</v>
      </c>
      <c r="G4394" s="3" t="s">
        <v>13456</v>
      </c>
      <c r="H4394" s="3" t="s">
        <v>13554</v>
      </c>
      <c r="I4394" s="3" t="s">
        <v>13575</v>
      </c>
      <c r="J4394" s="3" t="s">
        <v>21</v>
      </c>
      <c r="K4394" s="3">
        <v>99.833182820000005</v>
      </c>
      <c r="L4394" s="3">
        <v>17.21095665</v>
      </c>
      <c r="M4394" s="3">
        <v>0</v>
      </c>
      <c r="N4394" s="3">
        <v>20570</v>
      </c>
      <c r="O4394" t="str">
        <f>CONCATENATE(L4394,",",K4394)</f>
        <v>17.21095665,99.83318282</v>
      </c>
    </row>
    <row r="4395" spans="1:15">
      <c r="A4395" s="3" t="s">
        <v>13576</v>
      </c>
      <c r="B4395" s="3" t="s">
        <v>16</v>
      </c>
      <c r="C4395" s="3" t="s">
        <v>13453</v>
      </c>
      <c r="D4395" s="3" t="s">
        <v>13552</v>
      </c>
      <c r="E4395" s="3" t="s">
        <v>13577</v>
      </c>
      <c r="F4395" s="3" t="s">
        <v>18</v>
      </c>
      <c r="G4395" s="3" t="s">
        <v>13456</v>
      </c>
      <c r="H4395" s="3" t="s">
        <v>13554</v>
      </c>
      <c r="I4395" s="3" t="s">
        <v>13578</v>
      </c>
      <c r="J4395" s="3" t="s">
        <v>21</v>
      </c>
      <c r="K4395" s="3">
        <v>99.804437050000004</v>
      </c>
      <c r="L4395" s="3">
        <v>17.298140889999999</v>
      </c>
      <c r="M4395" s="3">
        <v>0</v>
      </c>
      <c r="N4395" s="3">
        <v>20570</v>
      </c>
      <c r="O4395" t="str">
        <f>CONCATENATE(L4395,",",K4395)</f>
        <v>17.29814089,99.80443705</v>
      </c>
    </row>
    <row r="4396" spans="1:15">
      <c r="A4396" s="3" t="s">
        <v>13579</v>
      </c>
      <c r="B4396" s="3" t="s">
        <v>16</v>
      </c>
      <c r="C4396" s="3" t="s">
        <v>13453</v>
      </c>
      <c r="D4396" s="3" t="s">
        <v>13552</v>
      </c>
      <c r="E4396" s="3" t="s">
        <v>13580</v>
      </c>
      <c r="F4396" s="3" t="s">
        <v>18</v>
      </c>
      <c r="G4396" s="3" t="s">
        <v>13456</v>
      </c>
      <c r="H4396" s="3" t="s">
        <v>13554</v>
      </c>
      <c r="I4396" s="3" t="s">
        <v>13581</v>
      </c>
      <c r="J4396" s="3" t="s">
        <v>21</v>
      </c>
      <c r="K4396" s="3">
        <v>99.811623490000002</v>
      </c>
      <c r="L4396" s="3">
        <v>17.332053770000002</v>
      </c>
      <c r="M4396" s="3">
        <v>0</v>
      </c>
      <c r="N4396" s="3">
        <v>20570</v>
      </c>
      <c r="O4396" t="str">
        <f>CONCATENATE(L4396,",",K4396)</f>
        <v>17.33205377,99.81162349</v>
      </c>
    </row>
    <row r="4397" spans="1:15">
      <c r="A4397" s="3" t="s">
        <v>13582</v>
      </c>
      <c r="B4397" s="3" t="s">
        <v>16</v>
      </c>
      <c r="C4397" s="3" t="s">
        <v>13453</v>
      </c>
      <c r="D4397" s="3" t="s">
        <v>13583</v>
      </c>
      <c r="E4397" s="3" t="s">
        <v>13584</v>
      </c>
      <c r="F4397" s="3" t="s">
        <v>18</v>
      </c>
      <c r="G4397" s="3" t="s">
        <v>13456</v>
      </c>
      <c r="H4397" s="3" t="s">
        <v>13585</v>
      </c>
      <c r="I4397" s="3" t="s">
        <v>13586</v>
      </c>
      <c r="J4397" s="3" t="s">
        <v>21</v>
      </c>
      <c r="K4397" s="3">
        <v>99.959843899999996</v>
      </c>
      <c r="L4397" s="3">
        <v>17.301333979999999</v>
      </c>
      <c r="M4397" s="3">
        <v>0</v>
      </c>
      <c r="N4397" s="3">
        <v>20570</v>
      </c>
      <c r="O4397" t="str">
        <f>CONCATENATE(L4397,",",K4397)</f>
        <v>17.30133398,99.9598439</v>
      </c>
    </row>
    <row r="4398" spans="1:15">
      <c r="A4398" s="3" t="s">
        <v>13587</v>
      </c>
      <c r="B4398" s="3" t="s">
        <v>16</v>
      </c>
      <c r="C4398" s="3" t="s">
        <v>13453</v>
      </c>
      <c r="D4398" s="3" t="s">
        <v>13583</v>
      </c>
      <c r="E4398" s="3" t="s">
        <v>13588</v>
      </c>
      <c r="F4398" s="3" t="s">
        <v>18</v>
      </c>
      <c r="G4398" s="3" t="s">
        <v>13456</v>
      </c>
      <c r="H4398" s="3" t="s">
        <v>13585</v>
      </c>
      <c r="I4398" s="3" t="s">
        <v>13589</v>
      </c>
      <c r="J4398" s="3" t="s">
        <v>21</v>
      </c>
      <c r="K4398" s="3">
        <v>99.936487959999994</v>
      </c>
      <c r="L4398" s="3">
        <v>17.462985849999999</v>
      </c>
      <c r="M4398" s="3">
        <v>0</v>
      </c>
      <c r="N4398" s="3">
        <v>20570</v>
      </c>
      <c r="O4398" t="str">
        <f>CONCATENATE(L4398,",",K4398)</f>
        <v>17.46298585,99.93648796</v>
      </c>
    </row>
    <row r="4399" spans="1:15">
      <c r="A4399" s="3" t="s">
        <v>13590</v>
      </c>
      <c r="B4399" s="3" t="s">
        <v>16</v>
      </c>
      <c r="C4399" s="3" t="s">
        <v>13453</v>
      </c>
      <c r="D4399" s="3" t="s">
        <v>13583</v>
      </c>
      <c r="E4399" s="3" t="s">
        <v>13591</v>
      </c>
      <c r="F4399" s="3" t="s">
        <v>18</v>
      </c>
      <c r="G4399" s="3" t="s">
        <v>13456</v>
      </c>
      <c r="H4399" s="3" t="s">
        <v>13585</v>
      </c>
      <c r="I4399" s="3" t="s">
        <v>9846</v>
      </c>
      <c r="J4399" s="3" t="s">
        <v>21</v>
      </c>
      <c r="K4399" s="3">
        <v>99.979606619999998</v>
      </c>
      <c r="L4399" s="3">
        <v>17.406846760000001</v>
      </c>
      <c r="M4399" s="3">
        <v>0</v>
      </c>
      <c r="N4399" s="3">
        <v>20570</v>
      </c>
      <c r="O4399" t="str">
        <f>CONCATENATE(L4399,",",K4399)</f>
        <v>17.40684676,99.97960662</v>
      </c>
    </row>
    <row r="4400" spans="1:15">
      <c r="A4400" s="3" t="s">
        <v>13592</v>
      </c>
      <c r="B4400" s="3" t="s">
        <v>16</v>
      </c>
      <c r="C4400" s="3" t="s">
        <v>13453</v>
      </c>
      <c r="D4400" s="3" t="s">
        <v>13583</v>
      </c>
      <c r="E4400" s="3" t="s">
        <v>13583</v>
      </c>
      <c r="F4400" s="3" t="s">
        <v>18</v>
      </c>
      <c r="G4400" s="3" t="s">
        <v>13456</v>
      </c>
      <c r="H4400" s="3" t="s">
        <v>13585</v>
      </c>
      <c r="I4400" s="3" t="s">
        <v>13593</v>
      </c>
      <c r="J4400" s="3" t="s">
        <v>21</v>
      </c>
      <c r="K4400" s="3">
        <v>99.982301539999995</v>
      </c>
      <c r="L4400" s="3">
        <v>17.36975606</v>
      </c>
      <c r="M4400" s="3">
        <v>0</v>
      </c>
      <c r="N4400" s="3">
        <v>20570</v>
      </c>
      <c r="O4400" t="str">
        <f>CONCATENATE(L4400,",",K4400)</f>
        <v>17.36975606,99.98230154</v>
      </c>
    </row>
    <row r="4401" spans="1:15">
      <c r="A4401" s="3" t="s">
        <v>13594</v>
      </c>
      <c r="B4401" s="3" t="s">
        <v>16</v>
      </c>
      <c r="C4401" s="3" t="s">
        <v>13453</v>
      </c>
      <c r="D4401" s="3" t="s">
        <v>13595</v>
      </c>
      <c r="E4401" s="3" t="s">
        <v>13596</v>
      </c>
      <c r="F4401" s="3" t="s">
        <v>18</v>
      </c>
      <c r="G4401" s="3" t="s">
        <v>13456</v>
      </c>
      <c r="H4401" s="3" t="s">
        <v>13597</v>
      </c>
      <c r="I4401" s="3" t="s">
        <v>13598</v>
      </c>
      <c r="J4401" s="3" t="s">
        <v>21</v>
      </c>
      <c r="K4401" s="3">
        <v>99.779284489999995</v>
      </c>
      <c r="L4401" s="3">
        <v>17.199818230000002</v>
      </c>
      <c r="M4401" s="3">
        <v>0</v>
      </c>
      <c r="N4401" s="3">
        <v>20570</v>
      </c>
      <c r="O4401" t="str">
        <f>CONCATENATE(L4401,",",K4401)</f>
        <v>17.19981823,99.77928449</v>
      </c>
    </row>
    <row r="4402" spans="1:15">
      <c r="A4402" s="3" t="s">
        <v>13599</v>
      </c>
      <c r="B4402" s="3" t="s">
        <v>16</v>
      </c>
      <c r="C4402" s="3" t="s">
        <v>13453</v>
      </c>
      <c r="D4402" s="3" t="s">
        <v>13595</v>
      </c>
      <c r="E4402" s="3" t="s">
        <v>12076</v>
      </c>
      <c r="F4402" s="3" t="s">
        <v>18</v>
      </c>
      <c r="G4402" s="3" t="s">
        <v>13456</v>
      </c>
      <c r="H4402" s="3" t="s">
        <v>13597</v>
      </c>
      <c r="I4402" s="3" t="s">
        <v>13600</v>
      </c>
      <c r="J4402" s="3" t="s">
        <v>21</v>
      </c>
      <c r="K4402" s="3">
        <v>99.875403180000006</v>
      </c>
      <c r="L4402" s="3">
        <v>17.164326200000001</v>
      </c>
      <c r="M4402" s="3">
        <v>0</v>
      </c>
      <c r="N4402" s="3">
        <v>20570</v>
      </c>
      <c r="O4402" t="str">
        <f>CONCATENATE(L4402,",",K4402)</f>
        <v>17.1643262,99.87540318</v>
      </c>
    </row>
    <row r="4403" spans="1:15">
      <c r="A4403" s="3" t="s">
        <v>13601</v>
      </c>
      <c r="B4403" s="3" t="s">
        <v>16</v>
      </c>
      <c r="C4403" s="3" t="s">
        <v>13453</v>
      </c>
      <c r="D4403" s="3" t="s">
        <v>13595</v>
      </c>
      <c r="E4403" s="3" t="s">
        <v>13602</v>
      </c>
      <c r="F4403" s="3" t="s">
        <v>18</v>
      </c>
      <c r="G4403" s="3" t="s">
        <v>13456</v>
      </c>
      <c r="H4403" s="3" t="s">
        <v>13597</v>
      </c>
      <c r="I4403" s="3" t="s">
        <v>13603</v>
      </c>
      <c r="J4403" s="3" t="s">
        <v>21</v>
      </c>
      <c r="K4403" s="3">
        <v>99.895165899999995</v>
      </c>
      <c r="L4403" s="3">
        <v>17.114142040000001</v>
      </c>
      <c r="M4403" s="3">
        <v>0</v>
      </c>
      <c r="N4403" s="3">
        <v>20570</v>
      </c>
      <c r="O4403" t="str">
        <f>CONCATENATE(L4403,",",K4403)</f>
        <v>17.11414204,99.8951659</v>
      </c>
    </row>
    <row r="4404" spans="1:15">
      <c r="A4404" s="3" t="s">
        <v>13604</v>
      </c>
      <c r="B4404" s="3" t="s">
        <v>16</v>
      </c>
      <c r="C4404" s="3" t="s">
        <v>13453</v>
      </c>
      <c r="D4404" s="3" t="s">
        <v>13595</v>
      </c>
      <c r="E4404" s="3" t="s">
        <v>13605</v>
      </c>
      <c r="F4404" s="3" t="s">
        <v>18</v>
      </c>
      <c r="G4404" s="3" t="s">
        <v>13456</v>
      </c>
      <c r="H4404" s="3" t="s">
        <v>13597</v>
      </c>
      <c r="I4404" s="3" t="s">
        <v>13606</v>
      </c>
      <c r="J4404" s="3" t="s">
        <v>21</v>
      </c>
      <c r="K4404" s="3">
        <v>99.578962360000006</v>
      </c>
      <c r="L4404" s="3">
        <v>17.204308220000001</v>
      </c>
      <c r="M4404" s="3">
        <v>0</v>
      </c>
      <c r="N4404" s="3">
        <v>20570</v>
      </c>
      <c r="O4404" t="str">
        <f>CONCATENATE(L4404,",",K4404)</f>
        <v>17.20430822,99.57896236</v>
      </c>
    </row>
    <row r="4405" spans="1:15">
      <c r="A4405" s="3" t="s">
        <v>13607</v>
      </c>
      <c r="B4405" s="3" t="s">
        <v>16</v>
      </c>
      <c r="C4405" s="3" t="s">
        <v>13453</v>
      </c>
      <c r="D4405" s="3" t="s">
        <v>13595</v>
      </c>
      <c r="E4405" s="3" t="s">
        <v>13608</v>
      </c>
      <c r="F4405" s="3" t="s">
        <v>18</v>
      </c>
      <c r="G4405" s="3" t="s">
        <v>13456</v>
      </c>
      <c r="H4405" s="3" t="s">
        <v>13597</v>
      </c>
      <c r="I4405" s="3" t="s">
        <v>13609</v>
      </c>
      <c r="J4405" s="3" t="s">
        <v>21</v>
      </c>
      <c r="K4405" s="3">
        <v>99.715504800000005</v>
      </c>
      <c r="L4405" s="3">
        <v>17.179007439999999</v>
      </c>
      <c r="M4405" s="3">
        <v>0</v>
      </c>
      <c r="N4405" s="3">
        <v>20570</v>
      </c>
      <c r="O4405" t="str">
        <f>CONCATENATE(L4405,",",K4405)</f>
        <v>17.17900744,99.7155048</v>
      </c>
    </row>
    <row r="4406" spans="1:15">
      <c r="A4406" s="3" t="s">
        <v>13610</v>
      </c>
      <c r="B4406" s="3" t="s">
        <v>16</v>
      </c>
      <c r="C4406" s="3" t="s">
        <v>13453</v>
      </c>
      <c r="D4406" s="3" t="s">
        <v>13595</v>
      </c>
      <c r="E4406" s="3" t="s">
        <v>11013</v>
      </c>
      <c r="F4406" s="3" t="s">
        <v>18</v>
      </c>
      <c r="G4406" s="3" t="s">
        <v>13456</v>
      </c>
      <c r="H4406" s="3" t="s">
        <v>13597</v>
      </c>
      <c r="I4406" s="3" t="s">
        <v>13611</v>
      </c>
      <c r="J4406" s="3" t="s">
        <v>21</v>
      </c>
      <c r="K4406" s="3">
        <v>99.90594557</v>
      </c>
      <c r="L4406" s="3">
        <v>17.182202610000001</v>
      </c>
      <c r="M4406" s="3">
        <v>0</v>
      </c>
      <c r="N4406" s="3">
        <v>20570</v>
      </c>
      <c r="O4406" t="str">
        <f>CONCATENATE(L4406,",",K4406)</f>
        <v>17.18220261,99.90594557</v>
      </c>
    </row>
    <row r="4407" spans="1:15">
      <c r="A4407" s="3" t="s">
        <v>13612</v>
      </c>
      <c r="B4407" s="3" t="s">
        <v>16</v>
      </c>
      <c r="C4407" s="3" t="s">
        <v>13453</v>
      </c>
      <c r="D4407" s="3" t="s">
        <v>13595</v>
      </c>
      <c r="E4407" s="3" t="s">
        <v>13613</v>
      </c>
      <c r="F4407" s="3" t="s">
        <v>18</v>
      </c>
      <c r="G4407" s="3" t="s">
        <v>13456</v>
      </c>
      <c r="H4407" s="3" t="s">
        <v>13597</v>
      </c>
      <c r="I4407" s="3" t="s">
        <v>13614</v>
      </c>
      <c r="J4407" s="3" t="s">
        <v>21</v>
      </c>
      <c r="K4407" s="3">
        <v>99.821504849999997</v>
      </c>
      <c r="L4407" s="3">
        <v>17.0801023</v>
      </c>
      <c r="M4407" s="3">
        <v>0</v>
      </c>
      <c r="N4407" s="3">
        <v>20570</v>
      </c>
      <c r="O4407" t="str">
        <f>CONCATENATE(L4407,",",K4407)</f>
        <v>17.0801023,99.82150485</v>
      </c>
    </row>
    <row r="4408" spans="1:15">
      <c r="A4408" s="3" t="s">
        <v>13615</v>
      </c>
      <c r="B4408" s="3" t="s">
        <v>16</v>
      </c>
      <c r="C4408" s="3" t="s">
        <v>13453</v>
      </c>
      <c r="D4408" s="3" t="s">
        <v>13595</v>
      </c>
      <c r="E4408" s="3" t="s">
        <v>13616</v>
      </c>
      <c r="F4408" s="3" t="s">
        <v>18</v>
      </c>
      <c r="G4408" s="3" t="s">
        <v>13456</v>
      </c>
      <c r="H4408" s="3" t="s">
        <v>13597</v>
      </c>
      <c r="I4408" s="3" t="s">
        <v>13617</v>
      </c>
      <c r="J4408" s="3" t="s">
        <v>21</v>
      </c>
      <c r="K4408" s="3">
        <v>99.908640480000003</v>
      </c>
      <c r="L4408" s="3">
        <v>17.142043019999999</v>
      </c>
      <c r="M4408" s="3">
        <v>0</v>
      </c>
      <c r="N4408" s="3">
        <v>20570</v>
      </c>
      <c r="O4408" t="str">
        <f>CONCATENATE(L4408,",",K4408)</f>
        <v>17.14204302,99.90864048</v>
      </c>
    </row>
    <row r="4409" spans="1:15">
      <c r="A4409" s="3" t="s">
        <v>13618</v>
      </c>
      <c r="B4409" s="3" t="s">
        <v>16</v>
      </c>
      <c r="C4409" s="3" t="s">
        <v>13453</v>
      </c>
      <c r="D4409" s="3" t="s">
        <v>13595</v>
      </c>
      <c r="E4409" s="3" t="s">
        <v>6859</v>
      </c>
      <c r="F4409" s="3" t="s">
        <v>18</v>
      </c>
      <c r="G4409" s="3" t="s">
        <v>13456</v>
      </c>
      <c r="H4409" s="3" t="s">
        <v>13597</v>
      </c>
      <c r="I4409" s="3" t="s">
        <v>13619</v>
      </c>
      <c r="J4409" s="3" t="s">
        <v>21</v>
      </c>
      <c r="K4409" s="3">
        <v>99.792759070000002</v>
      </c>
      <c r="L4409" s="3">
        <v>17.11371011</v>
      </c>
      <c r="M4409" s="3">
        <v>0</v>
      </c>
      <c r="N4409" s="3">
        <v>20570</v>
      </c>
      <c r="O4409" t="str">
        <f>CONCATENATE(L4409,",",K4409)</f>
        <v>17.11371011,99.79275907</v>
      </c>
    </row>
    <row r="4410" spans="1:15">
      <c r="A4410" s="3" t="s">
        <v>13620</v>
      </c>
      <c r="B4410" s="3" t="s">
        <v>16</v>
      </c>
      <c r="C4410" s="3" t="s">
        <v>13453</v>
      </c>
      <c r="D4410" s="3" t="s">
        <v>13595</v>
      </c>
      <c r="E4410" s="3" t="s">
        <v>13621</v>
      </c>
      <c r="F4410" s="3" t="s">
        <v>18</v>
      </c>
      <c r="G4410" s="3" t="s">
        <v>13456</v>
      </c>
      <c r="H4410" s="3" t="s">
        <v>13597</v>
      </c>
      <c r="I4410" s="3" t="s">
        <v>13622</v>
      </c>
      <c r="J4410" s="3" t="s">
        <v>21</v>
      </c>
      <c r="K4410" s="3">
        <v>99.836776040000004</v>
      </c>
      <c r="L4410" s="3">
        <v>17.184102419999999</v>
      </c>
      <c r="M4410" s="3">
        <v>0</v>
      </c>
      <c r="N4410" s="3">
        <v>20570</v>
      </c>
      <c r="O4410" t="str">
        <f>CONCATENATE(L4410,",",K4410)</f>
        <v>17.18410242,99.83677604</v>
      </c>
    </row>
    <row r="4411" spans="1:15">
      <c r="A4411" s="3" t="s">
        <v>13623</v>
      </c>
      <c r="B4411" s="3" t="s">
        <v>16</v>
      </c>
      <c r="C4411" s="3" t="s">
        <v>13453</v>
      </c>
      <c r="D4411" s="3" t="s">
        <v>13624</v>
      </c>
      <c r="E4411" s="3" t="s">
        <v>13625</v>
      </c>
      <c r="F4411" s="3" t="s">
        <v>18</v>
      </c>
      <c r="G4411" s="3" t="s">
        <v>13456</v>
      </c>
      <c r="H4411" s="3" t="s">
        <v>13626</v>
      </c>
      <c r="I4411" s="3" t="s">
        <v>13627</v>
      </c>
      <c r="J4411" s="3" t="s">
        <v>21</v>
      </c>
      <c r="K4411" s="3">
        <v>99.882589620000005</v>
      </c>
      <c r="L4411" s="3">
        <v>17.648869699999999</v>
      </c>
      <c r="M4411" s="3">
        <v>0</v>
      </c>
      <c r="N4411" s="3">
        <v>20570</v>
      </c>
      <c r="O4411" t="str">
        <f>CONCATENATE(L4411,",",K4411)</f>
        <v>17.6488697,99.88258962</v>
      </c>
    </row>
    <row r="4412" spans="1:15">
      <c r="A4412" s="3" t="s">
        <v>13628</v>
      </c>
      <c r="B4412" s="3" t="s">
        <v>16</v>
      </c>
      <c r="C4412" s="3" t="s">
        <v>13453</v>
      </c>
      <c r="D4412" s="3" t="s">
        <v>13624</v>
      </c>
      <c r="E4412" s="3" t="s">
        <v>13629</v>
      </c>
      <c r="F4412" s="3" t="s">
        <v>18</v>
      </c>
      <c r="G4412" s="3" t="s">
        <v>13456</v>
      </c>
      <c r="H4412" s="3" t="s">
        <v>13626</v>
      </c>
      <c r="I4412" s="3" t="s">
        <v>13630</v>
      </c>
      <c r="J4412" s="3" t="s">
        <v>21</v>
      </c>
      <c r="K4412" s="3">
        <v>99.705623439999997</v>
      </c>
      <c r="L4412" s="3">
        <v>17.640600809999999</v>
      </c>
      <c r="M4412" s="3">
        <v>0</v>
      </c>
      <c r="N4412" s="3">
        <v>20570</v>
      </c>
      <c r="O4412" t="str">
        <f>CONCATENATE(L4412,",",K4412)</f>
        <v>17.64060081,99.70562344</v>
      </c>
    </row>
    <row r="4413" spans="1:15">
      <c r="A4413" s="3" t="s">
        <v>13631</v>
      </c>
      <c r="B4413" s="3" t="s">
        <v>16</v>
      </c>
      <c r="C4413" s="3" t="s">
        <v>13453</v>
      </c>
      <c r="D4413" s="3" t="s">
        <v>13624</v>
      </c>
      <c r="E4413" s="3" t="s">
        <v>13632</v>
      </c>
      <c r="F4413" s="3" t="s">
        <v>18</v>
      </c>
      <c r="G4413" s="3" t="s">
        <v>13456</v>
      </c>
      <c r="H4413" s="3" t="s">
        <v>13626</v>
      </c>
      <c r="I4413" s="3" t="s">
        <v>13633</v>
      </c>
      <c r="J4413" s="3" t="s">
        <v>21</v>
      </c>
      <c r="K4413" s="3">
        <v>99.653521720000001</v>
      </c>
      <c r="L4413" s="3">
        <v>17.69924988</v>
      </c>
      <c r="M4413" s="3">
        <v>0</v>
      </c>
      <c r="N4413" s="3">
        <v>20570</v>
      </c>
      <c r="O4413" t="str">
        <f>CONCATENATE(L4413,",",K4413)</f>
        <v>17.69924988,99.65352172</v>
      </c>
    </row>
    <row r="4414" spans="1:15">
      <c r="A4414" s="3" t="s">
        <v>13634</v>
      </c>
      <c r="B4414" s="3" t="s">
        <v>16</v>
      </c>
      <c r="C4414" s="3" t="s">
        <v>13453</v>
      </c>
      <c r="D4414" s="3" t="s">
        <v>13624</v>
      </c>
      <c r="E4414" s="3" t="s">
        <v>13635</v>
      </c>
      <c r="F4414" s="3" t="s">
        <v>18</v>
      </c>
      <c r="G4414" s="3" t="s">
        <v>13456</v>
      </c>
      <c r="H4414" s="3" t="s">
        <v>13626</v>
      </c>
      <c r="I4414" s="3" t="s">
        <v>13636</v>
      </c>
      <c r="J4414" s="3" t="s">
        <v>21</v>
      </c>
      <c r="K4414" s="3">
        <v>99.743352270000003</v>
      </c>
      <c r="L4414" s="3">
        <v>17.495143680000002</v>
      </c>
      <c r="M4414" s="3">
        <v>0</v>
      </c>
      <c r="N4414" s="3">
        <v>20570</v>
      </c>
      <c r="O4414" t="str">
        <f>CONCATENATE(L4414,",",K4414)</f>
        <v>17.49514368,99.74335227</v>
      </c>
    </row>
    <row r="4415" spans="1:15">
      <c r="A4415" s="3" t="s">
        <v>13637</v>
      </c>
      <c r="B4415" s="3" t="s">
        <v>16</v>
      </c>
      <c r="C4415" s="3" t="s">
        <v>13453</v>
      </c>
      <c r="D4415" s="3" t="s">
        <v>13624</v>
      </c>
      <c r="E4415" s="3" t="s">
        <v>2443</v>
      </c>
      <c r="F4415" s="3" t="s">
        <v>18</v>
      </c>
      <c r="G4415" s="3" t="s">
        <v>13456</v>
      </c>
      <c r="H4415" s="3" t="s">
        <v>13626</v>
      </c>
      <c r="I4415" s="3" t="s">
        <v>13638</v>
      </c>
      <c r="J4415" s="3" t="s">
        <v>21</v>
      </c>
      <c r="K4415" s="3">
        <v>99.79006416</v>
      </c>
      <c r="L4415" s="3">
        <v>17.549445429999999</v>
      </c>
      <c r="M4415" s="3">
        <v>0</v>
      </c>
      <c r="N4415" s="3">
        <v>20570</v>
      </c>
      <c r="O4415" t="str">
        <f>CONCATENATE(L4415,",",K4415)</f>
        <v>17.54944543,99.79006416</v>
      </c>
    </row>
    <row r="4416" spans="1:15">
      <c r="A4416" s="3" t="s">
        <v>13639</v>
      </c>
      <c r="B4416" s="3" t="s">
        <v>16</v>
      </c>
      <c r="C4416" s="3" t="s">
        <v>13453</v>
      </c>
      <c r="D4416" s="3" t="s">
        <v>13624</v>
      </c>
      <c r="E4416" s="3" t="s">
        <v>13640</v>
      </c>
      <c r="F4416" s="3" t="s">
        <v>18</v>
      </c>
      <c r="G4416" s="3" t="s">
        <v>13456</v>
      </c>
      <c r="H4416" s="3" t="s">
        <v>13626</v>
      </c>
      <c r="I4416" s="3" t="s">
        <v>13641</v>
      </c>
      <c r="J4416" s="3" t="s">
        <v>21</v>
      </c>
      <c r="K4416" s="3">
        <v>99.731674299999995</v>
      </c>
      <c r="L4416" s="3">
        <v>17.426079170000001</v>
      </c>
      <c r="M4416" s="3">
        <v>0</v>
      </c>
      <c r="N4416" s="3">
        <v>20570</v>
      </c>
      <c r="O4416" t="str">
        <f>CONCATENATE(L4416,",",K4416)</f>
        <v>17.42607917,99.7316743</v>
      </c>
    </row>
    <row r="4417" spans="1:15">
      <c r="A4417" s="3" t="s">
        <v>13642</v>
      </c>
      <c r="B4417" s="3" t="s">
        <v>16</v>
      </c>
      <c r="C4417" s="3" t="s">
        <v>13453</v>
      </c>
      <c r="D4417" s="3" t="s">
        <v>13624</v>
      </c>
      <c r="E4417" s="3" t="s">
        <v>1255</v>
      </c>
      <c r="F4417" s="3" t="s">
        <v>18</v>
      </c>
      <c r="G4417" s="3" t="s">
        <v>13456</v>
      </c>
      <c r="H4417" s="3" t="s">
        <v>13626</v>
      </c>
      <c r="I4417" s="3" t="s">
        <v>13643</v>
      </c>
      <c r="J4417" s="3" t="s">
        <v>21</v>
      </c>
      <c r="K4417" s="3">
        <v>99.851148929999994</v>
      </c>
      <c r="L4417" s="3">
        <v>17.446602980000002</v>
      </c>
      <c r="M4417" s="3">
        <v>0</v>
      </c>
      <c r="N4417" s="3">
        <v>20570</v>
      </c>
      <c r="O4417" t="str">
        <f>CONCATENATE(L4417,",",K4417)</f>
        <v>17.44660298,99.85114893</v>
      </c>
    </row>
    <row r="4418" spans="1:15">
      <c r="A4418" s="3" t="s">
        <v>13644</v>
      </c>
      <c r="B4418" s="3" t="s">
        <v>16</v>
      </c>
      <c r="C4418" s="3" t="s">
        <v>13453</v>
      </c>
      <c r="D4418" s="3" t="s">
        <v>13645</v>
      </c>
      <c r="E4418" s="3" t="s">
        <v>13646</v>
      </c>
      <c r="F4418" s="3" t="s">
        <v>18</v>
      </c>
      <c r="G4418" s="3" t="s">
        <v>13456</v>
      </c>
      <c r="H4418" s="3" t="s">
        <v>13647</v>
      </c>
      <c r="I4418" s="3" t="s">
        <v>13648</v>
      </c>
      <c r="J4418" s="3" t="s">
        <v>21</v>
      </c>
      <c r="K4418" s="3">
        <v>99.679572579999999</v>
      </c>
      <c r="L4418" s="3">
        <v>17.30746109</v>
      </c>
      <c r="M4418" s="3">
        <v>0</v>
      </c>
      <c r="N4418" s="3">
        <v>20570</v>
      </c>
      <c r="O4418" t="str">
        <f>CONCATENATE(L4418,",",K4418)</f>
        <v>17.30746109,99.67957258</v>
      </c>
    </row>
    <row r="4419" spans="1:15">
      <c r="A4419" s="3" t="s">
        <v>13649</v>
      </c>
      <c r="B4419" s="3" t="s">
        <v>16</v>
      </c>
      <c r="C4419" s="3" t="s">
        <v>13453</v>
      </c>
      <c r="D4419" s="3" t="s">
        <v>13645</v>
      </c>
      <c r="E4419" s="3" t="s">
        <v>13650</v>
      </c>
      <c r="F4419" s="3" t="s">
        <v>18</v>
      </c>
      <c r="G4419" s="3" t="s">
        <v>13456</v>
      </c>
      <c r="H4419" s="3" t="s">
        <v>13647</v>
      </c>
      <c r="I4419" s="3" t="s">
        <v>13651</v>
      </c>
      <c r="J4419" s="3" t="s">
        <v>21</v>
      </c>
      <c r="K4419" s="3">
        <v>99.641843750000007</v>
      </c>
      <c r="L4419" s="3">
        <v>17.32307999</v>
      </c>
      <c r="M4419" s="3">
        <v>0</v>
      </c>
      <c r="N4419" s="3">
        <v>20570</v>
      </c>
      <c r="O4419" t="str">
        <f>CONCATENATE(L4419,",",K4419)</f>
        <v>17.32307999,99.64184375</v>
      </c>
    </row>
    <row r="4420" spans="1:15">
      <c r="A4420" s="3" t="s">
        <v>13652</v>
      </c>
      <c r="B4420" s="3" t="s">
        <v>16</v>
      </c>
      <c r="C4420" s="3" t="s">
        <v>13453</v>
      </c>
      <c r="D4420" s="3" t="s">
        <v>13645</v>
      </c>
      <c r="E4420" s="3" t="s">
        <v>6348</v>
      </c>
      <c r="F4420" s="3" t="s">
        <v>18</v>
      </c>
      <c r="G4420" s="3" t="s">
        <v>13456</v>
      </c>
      <c r="H4420" s="3" t="s">
        <v>13647</v>
      </c>
      <c r="I4420" s="3" t="s">
        <v>13653</v>
      </c>
      <c r="J4420" s="3" t="s">
        <v>21</v>
      </c>
      <c r="K4420" s="3">
        <v>99.494521640000002</v>
      </c>
      <c r="L4420" s="3">
        <v>17.375190759999999</v>
      </c>
      <c r="M4420" s="3">
        <v>0</v>
      </c>
      <c r="N4420" s="3">
        <v>20570</v>
      </c>
      <c r="O4420" t="str">
        <f>CONCATENATE(L4420,",",K4420)</f>
        <v>17.37519076,99.49452164</v>
      </c>
    </row>
    <row r="4421" spans="1:15">
      <c r="A4421" s="3" t="s">
        <v>13654</v>
      </c>
      <c r="B4421" s="3" t="s">
        <v>16</v>
      </c>
      <c r="C4421" s="3" t="s">
        <v>13453</v>
      </c>
      <c r="D4421" s="3" t="s">
        <v>13645</v>
      </c>
      <c r="E4421" s="3" t="s">
        <v>13655</v>
      </c>
      <c r="F4421" s="3" t="s">
        <v>18</v>
      </c>
      <c r="G4421" s="3" t="s">
        <v>13456</v>
      </c>
      <c r="H4421" s="3" t="s">
        <v>13647</v>
      </c>
      <c r="I4421" s="3" t="s">
        <v>13656</v>
      </c>
      <c r="J4421" s="3" t="s">
        <v>21</v>
      </c>
      <c r="K4421" s="3">
        <v>99.605013220000004</v>
      </c>
      <c r="L4421" s="3">
        <v>17.352415709999999</v>
      </c>
      <c r="M4421" s="3">
        <v>0</v>
      </c>
      <c r="N4421" s="3">
        <v>20570</v>
      </c>
      <c r="O4421" t="str">
        <f>CONCATENATE(L4421,",",K4421)</f>
        <v>17.35241571,99.60501322</v>
      </c>
    </row>
    <row r="4422" spans="1:15">
      <c r="A4422" s="3" t="s">
        <v>13657</v>
      </c>
      <c r="B4422" s="3" t="s">
        <v>16</v>
      </c>
      <c r="C4422" s="3" t="s">
        <v>13453</v>
      </c>
      <c r="D4422" s="3" t="s">
        <v>13645</v>
      </c>
      <c r="E4422" s="3" t="s">
        <v>13645</v>
      </c>
      <c r="F4422" s="3" t="s">
        <v>18</v>
      </c>
      <c r="G4422" s="3" t="s">
        <v>13456</v>
      </c>
      <c r="H4422" s="3" t="s">
        <v>13647</v>
      </c>
      <c r="I4422" s="3" t="s">
        <v>13658</v>
      </c>
      <c r="J4422" s="3" t="s">
        <v>21</v>
      </c>
      <c r="K4422" s="3">
        <v>99.552911499999993</v>
      </c>
      <c r="L4422" s="3">
        <v>17.323425140000001</v>
      </c>
      <c r="M4422" s="3">
        <v>0</v>
      </c>
      <c r="N4422" s="3">
        <v>20570</v>
      </c>
      <c r="O4422" t="str">
        <f>CONCATENATE(L4422,",",K4422)</f>
        <v>17.32342514,99.5529115</v>
      </c>
    </row>
    <row r="4423" spans="1:15">
      <c r="A4423" s="3" t="s">
        <v>13659</v>
      </c>
      <c r="B4423" s="3" t="s">
        <v>16</v>
      </c>
      <c r="C4423" s="3" t="s">
        <v>13660</v>
      </c>
      <c r="D4423" s="3" t="s">
        <v>13661</v>
      </c>
      <c r="E4423" s="3" t="s">
        <v>9331</v>
      </c>
      <c r="F4423" s="3" t="s">
        <v>18</v>
      </c>
      <c r="G4423" s="3" t="s">
        <v>13662</v>
      </c>
      <c r="H4423" s="3" t="s">
        <v>13663</v>
      </c>
      <c r="I4423" s="3" t="s">
        <v>13664</v>
      </c>
      <c r="J4423" s="3" t="s">
        <v>21</v>
      </c>
      <c r="K4423" s="3">
        <v>100.1080643</v>
      </c>
      <c r="L4423" s="3">
        <v>14.344673419999999</v>
      </c>
      <c r="M4423" s="3">
        <v>0</v>
      </c>
      <c r="N4423" s="3">
        <v>20571</v>
      </c>
      <c r="O4423" t="str">
        <f>CONCATENATE(L4423,",",K4423)</f>
        <v>14.34467342,100.1080643</v>
      </c>
    </row>
    <row r="4424" spans="1:15">
      <c r="A4424" s="3" t="s">
        <v>13665</v>
      </c>
      <c r="B4424" s="3" t="s">
        <v>16</v>
      </c>
      <c r="C4424" s="3" t="s">
        <v>13660</v>
      </c>
      <c r="D4424" s="3" t="s">
        <v>13661</v>
      </c>
      <c r="E4424" s="3" t="s">
        <v>13661</v>
      </c>
      <c r="F4424" s="3" t="s">
        <v>18</v>
      </c>
      <c r="G4424" s="3" t="s">
        <v>13662</v>
      </c>
      <c r="H4424" s="3" t="s">
        <v>13663</v>
      </c>
      <c r="I4424" s="3" t="s">
        <v>13666</v>
      </c>
      <c r="J4424" s="3" t="s">
        <v>21</v>
      </c>
      <c r="K4424" s="3">
        <v>100.1287253</v>
      </c>
      <c r="L4424" s="3">
        <v>14.400196340000001</v>
      </c>
      <c r="M4424" s="3">
        <v>0</v>
      </c>
      <c r="N4424" s="3">
        <v>20571</v>
      </c>
      <c r="O4424" t="str">
        <f>CONCATENATE(L4424,",",K4424)</f>
        <v>14.40019634,100.1287253</v>
      </c>
    </row>
    <row r="4425" spans="1:15">
      <c r="A4425" s="3" t="s">
        <v>13667</v>
      </c>
      <c r="B4425" s="3" t="s">
        <v>16</v>
      </c>
      <c r="C4425" s="3" t="s">
        <v>13660</v>
      </c>
      <c r="D4425" s="3" t="s">
        <v>13661</v>
      </c>
      <c r="E4425" s="3" t="s">
        <v>8080</v>
      </c>
      <c r="F4425" s="3" t="s">
        <v>18</v>
      </c>
      <c r="G4425" s="3" t="s">
        <v>13662</v>
      </c>
      <c r="H4425" s="3" t="s">
        <v>13663</v>
      </c>
      <c r="I4425" s="3" t="s">
        <v>13668</v>
      </c>
      <c r="J4425" s="3" t="s">
        <v>21</v>
      </c>
      <c r="K4425" s="3">
        <v>100.1098609</v>
      </c>
      <c r="L4425" s="3">
        <v>14.29772204</v>
      </c>
      <c r="M4425" s="3">
        <v>0</v>
      </c>
      <c r="N4425" s="3">
        <v>20571</v>
      </c>
      <c r="O4425" t="str">
        <f>CONCATENATE(L4425,",",K4425)</f>
        <v>14.29772204,100.1098609</v>
      </c>
    </row>
    <row r="4426" spans="1:15">
      <c r="A4426" s="3" t="s">
        <v>13669</v>
      </c>
      <c r="B4426" s="3" t="s">
        <v>16</v>
      </c>
      <c r="C4426" s="3" t="s">
        <v>13660</v>
      </c>
      <c r="D4426" s="3" t="s">
        <v>13661</v>
      </c>
      <c r="E4426" s="3" t="s">
        <v>13670</v>
      </c>
      <c r="F4426" s="3" t="s">
        <v>18</v>
      </c>
      <c r="G4426" s="3" t="s">
        <v>13662</v>
      </c>
      <c r="H4426" s="3" t="s">
        <v>13663</v>
      </c>
      <c r="I4426" s="3" t="s">
        <v>13671</v>
      </c>
      <c r="J4426" s="3" t="s">
        <v>21</v>
      </c>
      <c r="K4426" s="3">
        <v>100.2392169</v>
      </c>
      <c r="L4426" s="3">
        <v>14.42269928</v>
      </c>
      <c r="M4426" s="3">
        <v>0</v>
      </c>
      <c r="N4426" s="3">
        <v>20571</v>
      </c>
      <c r="O4426" t="str">
        <f>CONCATENATE(L4426,",",K4426)</f>
        <v>14.42269928,100.2392169</v>
      </c>
    </row>
    <row r="4427" spans="1:15">
      <c r="A4427" s="3" t="s">
        <v>13672</v>
      </c>
      <c r="B4427" s="3" t="s">
        <v>16</v>
      </c>
      <c r="C4427" s="3" t="s">
        <v>13660</v>
      </c>
      <c r="D4427" s="3" t="s">
        <v>13661</v>
      </c>
      <c r="E4427" s="3" t="s">
        <v>13673</v>
      </c>
      <c r="F4427" s="3" t="s">
        <v>18</v>
      </c>
      <c r="G4427" s="3" t="s">
        <v>13662</v>
      </c>
      <c r="H4427" s="3" t="s">
        <v>13663</v>
      </c>
      <c r="I4427" s="3" t="s">
        <v>13674</v>
      </c>
      <c r="J4427" s="3" t="s">
        <v>21</v>
      </c>
      <c r="K4427" s="3">
        <v>100.1709457</v>
      </c>
      <c r="L4427" s="3">
        <v>14.407551639999999</v>
      </c>
      <c r="M4427" s="3">
        <v>0</v>
      </c>
      <c r="N4427" s="3">
        <v>20571</v>
      </c>
      <c r="O4427" t="str">
        <f>CONCATENATE(L4427,",",K4427)</f>
        <v>14.40755164,100.1709457</v>
      </c>
    </row>
    <row r="4428" spans="1:15">
      <c r="A4428" s="3" t="s">
        <v>13675</v>
      </c>
      <c r="B4428" s="3" t="s">
        <v>16</v>
      </c>
      <c r="C4428" s="3" t="s">
        <v>13660</v>
      </c>
      <c r="D4428" s="3" t="s">
        <v>13661</v>
      </c>
      <c r="E4428" s="3" t="s">
        <v>6459</v>
      </c>
      <c r="F4428" s="3" t="s">
        <v>18</v>
      </c>
      <c r="G4428" s="3" t="s">
        <v>13662</v>
      </c>
      <c r="H4428" s="3" t="s">
        <v>13663</v>
      </c>
      <c r="I4428" s="3" t="s">
        <v>13676</v>
      </c>
      <c r="J4428" s="3" t="s">
        <v>21</v>
      </c>
      <c r="K4428" s="3">
        <v>100.17633549999999</v>
      </c>
      <c r="L4428" s="3">
        <v>14.28168973</v>
      </c>
      <c r="M4428" s="3">
        <v>0</v>
      </c>
      <c r="N4428" s="3">
        <v>20571</v>
      </c>
      <c r="O4428" t="str">
        <f>CONCATENATE(L4428,",",K4428)</f>
        <v>14.28168973,100.1763355</v>
      </c>
    </row>
    <row r="4429" spans="1:15">
      <c r="A4429" s="3" t="s">
        <v>13677</v>
      </c>
      <c r="B4429" s="3" t="s">
        <v>16</v>
      </c>
      <c r="C4429" s="3" t="s">
        <v>13660</v>
      </c>
      <c r="D4429" s="3" t="s">
        <v>13661</v>
      </c>
      <c r="E4429" s="3" t="s">
        <v>13678</v>
      </c>
      <c r="F4429" s="3" t="s">
        <v>18</v>
      </c>
      <c r="G4429" s="3" t="s">
        <v>13662</v>
      </c>
      <c r="H4429" s="3" t="s">
        <v>13663</v>
      </c>
      <c r="I4429" s="3" t="s">
        <v>13679</v>
      </c>
      <c r="J4429" s="3" t="s">
        <v>21</v>
      </c>
      <c r="K4429" s="3">
        <v>100.0694372</v>
      </c>
      <c r="L4429" s="3">
        <v>14.384784440000001</v>
      </c>
      <c r="M4429" s="3">
        <v>0</v>
      </c>
      <c r="N4429" s="3">
        <v>20571</v>
      </c>
      <c r="O4429" t="str">
        <f>CONCATENATE(L4429,",",K4429)</f>
        <v>14.38478444,100.0694372</v>
      </c>
    </row>
    <row r="4430" spans="1:15">
      <c r="A4430" s="3" t="s">
        <v>13680</v>
      </c>
      <c r="B4430" s="3" t="s">
        <v>16</v>
      </c>
      <c r="C4430" s="3" t="s">
        <v>13660</v>
      </c>
      <c r="D4430" s="3" t="s">
        <v>13661</v>
      </c>
      <c r="E4430" s="3" t="s">
        <v>5511</v>
      </c>
      <c r="F4430" s="3" t="s">
        <v>18</v>
      </c>
      <c r="G4430" s="3" t="s">
        <v>13662</v>
      </c>
      <c r="H4430" s="3" t="s">
        <v>13663</v>
      </c>
      <c r="I4430" s="3" t="s">
        <v>13681</v>
      </c>
      <c r="J4430" s="3" t="s">
        <v>21</v>
      </c>
      <c r="K4430" s="3">
        <v>100.2293355</v>
      </c>
      <c r="L4430" s="3">
        <v>14.36087635</v>
      </c>
      <c r="M4430" s="3">
        <v>0</v>
      </c>
      <c r="N4430" s="3">
        <v>20571</v>
      </c>
      <c r="O4430" t="str">
        <f>CONCATENATE(L4430,",",K4430)</f>
        <v>14.36087635,100.2293355</v>
      </c>
    </row>
    <row r="4431" spans="1:15">
      <c r="A4431" s="3" t="s">
        <v>13682</v>
      </c>
      <c r="B4431" s="3" t="s">
        <v>16</v>
      </c>
      <c r="C4431" s="3" t="s">
        <v>13660</v>
      </c>
      <c r="D4431" s="3" t="s">
        <v>13661</v>
      </c>
      <c r="E4431" s="3" t="s">
        <v>13683</v>
      </c>
      <c r="F4431" s="3" t="s">
        <v>18</v>
      </c>
      <c r="G4431" s="3" t="s">
        <v>13662</v>
      </c>
      <c r="H4431" s="3" t="s">
        <v>13663</v>
      </c>
      <c r="I4431" s="3" t="s">
        <v>13684</v>
      </c>
      <c r="J4431" s="3" t="s">
        <v>21</v>
      </c>
      <c r="K4431" s="3">
        <v>100.2428101</v>
      </c>
      <c r="L4431" s="3">
        <v>14.32803135</v>
      </c>
      <c r="M4431" s="3">
        <v>0</v>
      </c>
      <c r="N4431" s="3">
        <v>20571</v>
      </c>
      <c r="O4431" t="str">
        <f>CONCATENATE(L4431,",",K4431)</f>
        <v>14.32803135,100.2428101</v>
      </c>
    </row>
    <row r="4432" spans="1:15">
      <c r="A4432" s="3" t="s">
        <v>13685</v>
      </c>
      <c r="B4432" s="3" t="s">
        <v>16</v>
      </c>
      <c r="C4432" s="3" t="s">
        <v>13660</v>
      </c>
      <c r="D4432" s="3" t="s">
        <v>13661</v>
      </c>
      <c r="E4432" s="3" t="s">
        <v>13686</v>
      </c>
      <c r="F4432" s="3" t="s">
        <v>18</v>
      </c>
      <c r="G4432" s="3" t="s">
        <v>13662</v>
      </c>
      <c r="H4432" s="3" t="s">
        <v>13663</v>
      </c>
      <c r="I4432" s="3" t="s">
        <v>13687</v>
      </c>
      <c r="J4432" s="3" t="s">
        <v>21</v>
      </c>
      <c r="K4432" s="3">
        <v>100.2176576</v>
      </c>
      <c r="L4432" s="3">
        <v>14.27520638</v>
      </c>
      <c r="M4432" s="3">
        <v>0</v>
      </c>
      <c r="N4432" s="3">
        <v>20571</v>
      </c>
      <c r="O4432" t="str">
        <f>CONCATENATE(L4432,",",K4432)</f>
        <v>14.27520638,100.2176576</v>
      </c>
    </row>
    <row r="4433" spans="1:15">
      <c r="A4433" s="3" t="s">
        <v>13688</v>
      </c>
      <c r="B4433" s="3" t="s">
        <v>16</v>
      </c>
      <c r="C4433" s="3" t="s">
        <v>13660</v>
      </c>
      <c r="D4433" s="3" t="s">
        <v>13661</v>
      </c>
      <c r="E4433" s="3" t="s">
        <v>13689</v>
      </c>
      <c r="F4433" s="3" t="s">
        <v>18</v>
      </c>
      <c r="G4433" s="3" t="s">
        <v>13662</v>
      </c>
      <c r="H4433" s="3" t="s">
        <v>13663</v>
      </c>
      <c r="I4433" s="3" t="s">
        <v>13690</v>
      </c>
      <c r="J4433" s="3" t="s">
        <v>21</v>
      </c>
      <c r="K4433" s="3">
        <v>100.1754372</v>
      </c>
      <c r="L4433" s="3">
        <v>14.348527199999999</v>
      </c>
      <c r="M4433" s="3">
        <v>0</v>
      </c>
      <c r="N4433" s="3">
        <v>20571</v>
      </c>
      <c r="O4433" t="str">
        <f>CONCATENATE(L4433,",",K4433)</f>
        <v>14.3485272,100.1754372</v>
      </c>
    </row>
    <row r="4434" spans="1:15">
      <c r="A4434" s="3" t="s">
        <v>13691</v>
      </c>
      <c r="B4434" s="3" t="s">
        <v>16</v>
      </c>
      <c r="C4434" s="3" t="s">
        <v>13660</v>
      </c>
      <c r="D4434" s="3" t="s">
        <v>13661</v>
      </c>
      <c r="E4434" s="3" t="s">
        <v>11652</v>
      </c>
      <c r="F4434" s="3" t="s">
        <v>18</v>
      </c>
      <c r="G4434" s="3" t="s">
        <v>13662</v>
      </c>
      <c r="H4434" s="3" t="s">
        <v>13663</v>
      </c>
      <c r="I4434" s="3" t="s">
        <v>13692</v>
      </c>
      <c r="J4434" s="3" t="s">
        <v>21</v>
      </c>
      <c r="K4434" s="3">
        <v>100.02362359999999</v>
      </c>
      <c r="L4434" s="3">
        <v>14.37348753</v>
      </c>
      <c r="M4434" s="3">
        <v>0</v>
      </c>
      <c r="N4434" s="3">
        <v>20571</v>
      </c>
      <c r="O4434" t="str">
        <f>CONCATENATE(L4434,",",K4434)</f>
        <v>14.37348753,100.0236236</v>
      </c>
    </row>
    <row r="4435" spans="1:15">
      <c r="A4435" s="3" t="s">
        <v>13693</v>
      </c>
      <c r="B4435" s="3" t="s">
        <v>16</v>
      </c>
      <c r="C4435" s="3" t="s">
        <v>13660</v>
      </c>
      <c r="D4435" s="3" t="s">
        <v>13661</v>
      </c>
      <c r="E4435" s="3" t="s">
        <v>9935</v>
      </c>
      <c r="F4435" s="3" t="s">
        <v>18</v>
      </c>
      <c r="G4435" s="3" t="s">
        <v>13662</v>
      </c>
      <c r="H4435" s="3" t="s">
        <v>13663</v>
      </c>
      <c r="I4435" s="3" t="s">
        <v>13694</v>
      </c>
      <c r="J4435" s="3" t="s">
        <v>21</v>
      </c>
      <c r="K4435" s="3">
        <v>100.0209287</v>
      </c>
      <c r="L4435" s="3">
        <v>14.324352409999999</v>
      </c>
      <c r="M4435" s="3">
        <v>0</v>
      </c>
      <c r="N4435" s="3">
        <v>20571</v>
      </c>
      <c r="O4435" t="str">
        <f>CONCATENATE(L4435,",",K4435)</f>
        <v>14.32435241,100.0209287</v>
      </c>
    </row>
    <row r="4436" spans="1:15">
      <c r="A4436" s="3" t="s">
        <v>13695</v>
      </c>
      <c r="B4436" s="3" t="s">
        <v>16</v>
      </c>
      <c r="C4436" s="3" t="s">
        <v>13660</v>
      </c>
      <c r="D4436" s="3" t="s">
        <v>13661</v>
      </c>
      <c r="E4436" s="3" t="s">
        <v>13696</v>
      </c>
      <c r="F4436" s="3" t="s">
        <v>18</v>
      </c>
      <c r="G4436" s="3" t="s">
        <v>13662</v>
      </c>
      <c r="H4436" s="3" t="s">
        <v>13663</v>
      </c>
      <c r="I4436" s="3" t="s">
        <v>13697</v>
      </c>
      <c r="J4436" s="3" t="s">
        <v>21</v>
      </c>
      <c r="K4436" s="3">
        <v>100.148488</v>
      </c>
      <c r="L4436" s="3">
        <v>14.351242320000001</v>
      </c>
      <c r="M4436" s="3">
        <v>0</v>
      </c>
      <c r="N4436" s="3">
        <v>20571</v>
      </c>
      <c r="O4436" t="str">
        <f>CONCATENATE(L4436,",",K4436)</f>
        <v>14.35124232,100.148488</v>
      </c>
    </row>
    <row r="4437" spans="1:15">
      <c r="A4437" s="3" t="s">
        <v>13698</v>
      </c>
      <c r="B4437" s="3" t="s">
        <v>16</v>
      </c>
      <c r="C4437" s="3" t="s">
        <v>13660</v>
      </c>
      <c r="D4437" s="3" t="s">
        <v>7845</v>
      </c>
      <c r="E4437" s="3" t="s">
        <v>7845</v>
      </c>
      <c r="F4437" s="3" t="s">
        <v>18</v>
      </c>
      <c r="G4437" s="3" t="s">
        <v>13662</v>
      </c>
      <c r="H4437" s="3" t="s">
        <v>13699</v>
      </c>
      <c r="I4437" s="3" t="s">
        <v>13700</v>
      </c>
      <c r="J4437" s="3" t="s">
        <v>21</v>
      </c>
      <c r="K4437" s="3">
        <v>99.59872507</v>
      </c>
      <c r="L4437" s="3">
        <v>14.80244721</v>
      </c>
      <c r="M4437" s="3">
        <v>0</v>
      </c>
      <c r="N4437" s="3">
        <v>20571</v>
      </c>
      <c r="O4437" t="str">
        <f>CONCATENATE(L4437,",",K4437)</f>
        <v>14.80244721,99.59872507</v>
      </c>
    </row>
    <row r="4438" spans="1:15">
      <c r="A4438" s="3" t="s">
        <v>13701</v>
      </c>
      <c r="B4438" s="3" t="s">
        <v>16</v>
      </c>
      <c r="C4438" s="3" t="s">
        <v>13660</v>
      </c>
      <c r="D4438" s="3" t="s">
        <v>7845</v>
      </c>
      <c r="E4438" s="3" t="s">
        <v>12378</v>
      </c>
      <c r="F4438" s="3" t="s">
        <v>18</v>
      </c>
      <c r="G4438" s="3" t="s">
        <v>13662</v>
      </c>
      <c r="H4438" s="3" t="s">
        <v>13699</v>
      </c>
      <c r="I4438" s="3" t="s">
        <v>13702</v>
      </c>
      <c r="J4438" s="3" t="s">
        <v>21</v>
      </c>
      <c r="K4438" s="3">
        <v>99.544826740000005</v>
      </c>
      <c r="L4438" s="3">
        <v>14.92774565</v>
      </c>
      <c r="M4438" s="3">
        <v>0</v>
      </c>
      <c r="N4438" s="3">
        <v>20571</v>
      </c>
      <c r="O4438" t="str">
        <f>CONCATENATE(L4438,",",K4438)</f>
        <v>14.92774565,99.54482674</v>
      </c>
    </row>
    <row r="4439" spans="1:15">
      <c r="A4439" s="3" t="s">
        <v>13703</v>
      </c>
      <c r="B4439" s="3" t="s">
        <v>16</v>
      </c>
      <c r="C4439" s="3" t="s">
        <v>13660</v>
      </c>
      <c r="D4439" s="3" t="s">
        <v>7845</v>
      </c>
      <c r="E4439" s="3" t="s">
        <v>13704</v>
      </c>
      <c r="F4439" s="3" t="s">
        <v>18</v>
      </c>
      <c r="G4439" s="3" t="s">
        <v>13662</v>
      </c>
      <c r="H4439" s="3" t="s">
        <v>13699</v>
      </c>
      <c r="I4439" s="3" t="s">
        <v>13705</v>
      </c>
      <c r="J4439" s="3" t="s">
        <v>21</v>
      </c>
      <c r="K4439" s="3">
        <v>99.737064119999999</v>
      </c>
      <c r="L4439" s="3">
        <v>14.89271495</v>
      </c>
      <c r="M4439" s="3">
        <v>0</v>
      </c>
      <c r="N4439" s="3">
        <v>20571</v>
      </c>
      <c r="O4439" t="str">
        <f>CONCATENATE(L4439,",",K4439)</f>
        <v>14.89271495,99.73706412</v>
      </c>
    </row>
    <row r="4440" spans="1:15">
      <c r="A4440" s="3" t="s">
        <v>13706</v>
      </c>
      <c r="B4440" s="3" t="s">
        <v>16</v>
      </c>
      <c r="C4440" s="3" t="s">
        <v>13660</v>
      </c>
      <c r="D4440" s="3" t="s">
        <v>7845</v>
      </c>
      <c r="E4440" s="3" t="s">
        <v>13707</v>
      </c>
      <c r="F4440" s="3" t="s">
        <v>18</v>
      </c>
      <c r="G4440" s="3" t="s">
        <v>13662</v>
      </c>
      <c r="H4440" s="3" t="s">
        <v>13699</v>
      </c>
      <c r="I4440" s="3" t="s">
        <v>13708</v>
      </c>
      <c r="J4440" s="3" t="s">
        <v>21</v>
      </c>
      <c r="K4440" s="3">
        <v>99.384928360000004</v>
      </c>
      <c r="L4440" s="3">
        <v>14.911497710000001</v>
      </c>
      <c r="M4440" s="3">
        <v>0</v>
      </c>
      <c r="N4440" s="3">
        <v>20571</v>
      </c>
      <c r="O4440" t="str">
        <f>CONCATENATE(L4440,",",K4440)</f>
        <v>14.91149771,99.38492836</v>
      </c>
    </row>
    <row r="4441" spans="1:15">
      <c r="A4441" s="3" t="s">
        <v>13709</v>
      </c>
      <c r="B4441" s="3" t="s">
        <v>16</v>
      </c>
      <c r="C4441" s="3" t="s">
        <v>13660</v>
      </c>
      <c r="D4441" s="3" t="s">
        <v>7845</v>
      </c>
      <c r="E4441" s="3" t="s">
        <v>13710</v>
      </c>
      <c r="F4441" s="3" t="s">
        <v>18</v>
      </c>
      <c r="G4441" s="3" t="s">
        <v>13662</v>
      </c>
      <c r="H4441" s="3" t="s">
        <v>13699</v>
      </c>
      <c r="I4441" s="3" t="s">
        <v>13711</v>
      </c>
      <c r="J4441" s="3" t="s">
        <v>21</v>
      </c>
      <c r="K4441" s="3">
        <v>99.681369180000004</v>
      </c>
      <c r="L4441" s="3">
        <v>14.941371999999999</v>
      </c>
      <c r="M4441" s="3">
        <v>0</v>
      </c>
      <c r="N4441" s="3">
        <v>20571</v>
      </c>
      <c r="O4441" t="str">
        <f>CONCATENATE(L4441,",",K4441)</f>
        <v>14.941372,99.68136918</v>
      </c>
    </row>
    <row r="4442" spans="1:15">
      <c r="A4442" s="3" t="s">
        <v>13712</v>
      </c>
      <c r="B4442" s="3" t="s">
        <v>16</v>
      </c>
      <c r="C4442" s="3" t="s">
        <v>13660</v>
      </c>
      <c r="D4442" s="3" t="s">
        <v>13713</v>
      </c>
      <c r="E4442" s="3" t="s">
        <v>13714</v>
      </c>
      <c r="F4442" s="3" t="s">
        <v>18</v>
      </c>
      <c r="G4442" s="3" t="s">
        <v>13662</v>
      </c>
      <c r="H4442" s="3" t="s">
        <v>13715</v>
      </c>
      <c r="I4442" s="3" t="s">
        <v>13716</v>
      </c>
      <c r="J4442" s="3" t="s">
        <v>21</v>
      </c>
      <c r="K4442" s="3">
        <v>99.85114892</v>
      </c>
      <c r="L4442" s="3">
        <v>14.896733729999999</v>
      </c>
      <c r="M4442" s="3">
        <v>0</v>
      </c>
      <c r="N4442" s="3">
        <v>20571</v>
      </c>
      <c r="O4442" t="str">
        <f>CONCATENATE(L4442,",",K4442)</f>
        <v>14.89673373,99.85114892</v>
      </c>
    </row>
    <row r="4443" spans="1:15">
      <c r="A4443" s="3" t="s">
        <v>13717</v>
      </c>
      <c r="B4443" s="3" t="s">
        <v>16</v>
      </c>
      <c r="C4443" s="3" t="s">
        <v>13660</v>
      </c>
      <c r="D4443" s="3" t="s">
        <v>13713</v>
      </c>
      <c r="E4443" s="3" t="s">
        <v>13718</v>
      </c>
      <c r="F4443" s="3" t="s">
        <v>18</v>
      </c>
      <c r="G4443" s="3" t="s">
        <v>13662</v>
      </c>
      <c r="H4443" s="3" t="s">
        <v>13715</v>
      </c>
      <c r="I4443" s="3" t="s">
        <v>13719</v>
      </c>
      <c r="J4443" s="3" t="s">
        <v>21</v>
      </c>
      <c r="K4443" s="3">
        <v>100.08740330000001</v>
      </c>
      <c r="L4443" s="3">
        <v>14.89979144</v>
      </c>
      <c r="M4443" s="3">
        <v>0</v>
      </c>
      <c r="N4443" s="3">
        <v>20571</v>
      </c>
      <c r="O4443" t="str">
        <f>CONCATENATE(L4443,",",K4443)</f>
        <v>14.89979144,100.0874033</v>
      </c>
    </row>
    <row r="4444" spans="1:15">
      <c r="A4444" s="3" t="s">
        <v>13720</v>
      </c>
      <c r="B4444" s="3" t="s">
        <v>16</v>
      </c>
      <c r="C4444" s="3" t="s">
        <v>13660</v>
      </c>
      <c r="D4444" s="3" t="s">
        <v>13713</v>
      </c>
      <c r="E4444" s="3" t="s">
        <v>13721</v>
      </c>
      <c r="F4444" s="3" t="s">
        <v>18</v>
      </c>
      <c r="G4444" s="3" t="s">
        <v>13662</v>
      </c>
      <c r="H4444" s="3" t="s">
        <v>13715</v>
      </c>
      <c r="I4444" s="3" t="s">
        <v>13722</v>
      </c>
      <c r="J4444" s="3" t="s">
        <v>21</v>
      </c>
      <c r="K4444" s="3">
        <v>100.0370982</v>
      </c>
      <c r="L4444" s="3">
        <v>14.86641629</v>
      </c>
      <c r="M4444" s="3">
        <v>0</v>
      </c>
      <c r="N4444" s="3">
        <v>20571</v>
      </c>
      <c r="O4444" t="str">
        <f>CONCATENATE(L4444,",",K4444)</f>
        <v>14.86641629,100.0370982</v>
      </c>
    </row>
    <row r="4445" spans="1:15">
      <c r="A4445" s="3" t="s">
        <v>13723</v>
      </c>
      <c r="B4445" s="3" t="s">
        <v>16</v>
      </c>
      <c r="C4445" s="3" t="s">
        <v>13660</v>
      </c>
      <c r="D4445" s="3" t="s">
        <v>13713</v>
      </c>
      <c r="E4445" s="3" t="s">
        <v>13724</v>
      </c>
      <c r="F4445" s="3" t="s">
        <v>18</v>
      </c>
      <c r="G4445" s="3" t="s">
        <v>13662</v>
      </c>
      <c r="H4445" s="3" t="s">
        <v>13715</v>
      </c>
      <c r="I4445" s="3" t="s">
        <v>13725</v>
      </c>
      <c r="J4445" s="3" t="s">
        <v>21</v>
      </c>
      <c r="K4445" s="3">
        <v>99.963437110000001</v>
      </c>
      <c r="L4445" s="3">
        <v>14.882318189999999</v>
      </c>
      <c r="M4445" s="3">
        <v>0</v>
      </c>
      <c r="N4445" s="3">
        <v>20571</v>
      </c>
      <c r="O4445" t="str">
        <f>CONCATENATE(L4445,",",K4445)</f>
        <v>14.88231819,99.96343711</v>
      </c>
    </row>
    <row r="4446" spans="1:15">
      <c r="A4446" s="3" t="s">
        <v>13726</v>
      </c>
      <c r="B4446" s="3" t="s">
        <v>16</v>
      </c>
      <c r="C4446" s="3" t="s">
        <v>13660</v>
      </c>
      <c r="D4446" s="3" t="s">
        <v>13713</v>
      </c>
      <c r="E4446" s="3" t="s">
        <v>6588</v>
      </c>
      <c r="F4446" s="3" t="s">
        <v>18</v>
      </c>
      <c r="G4446" s="3" t="s">
        <v>13662</v>
      </c>
      <c r="H4446" s="3" t="s">
        <v>13715</v>
      </c>
      <c r="I4446" s="3" t="s">
        <v>13727</v>
      </c>
      <c r="J4446" s="3" t="s">
        <v>21</v>
      </c>
      <c r="K4446" s="3">
        <v>100.1853186</v>
      </c>
      <c r="L4446" s="3">
        <v>14.80638029</v>
      </c>
      <c r="M4446" s="3">
        <v>0</v>
      </c>
      <c r="N4446" s="3">
        <v>20571</v>
      </c>
      <c r="O4446" t="str">
        <f>CONCATENATE(L4446,",",K4446)</f>
        <v>14.80638029,100.1853186</v>
      </c>
    </row>
    <row r="4447" spans="1:15">
      <c r="A4447" s="3" t="s">
        <v>13728</v>
      </c>
      <c r="B4447" s="3" t="s">
        <v>16</v>
      </c>
      <c r="C4447" s="3" t="s">
        <v>13660</v>
      </c>
      <c r="D4447" s="3" t="s">
        <v>13713</v>
      </c>
      <c r="E4447" s="3" t="s">
        <v>7185</v>
      </c>
      <c r="F4447" s="3" t="s">
        <v>18</v>
      </c>
      <c r="G4447" s="3" t="s">
        <v>13662</v>
      </c>
      <c r="H4447" s="3" t="s">
        <v>13715</v>
      </c>
      <c r="I4447" s="3" t="s">
        <v>13729</v>
      </c>
      <c r="J4447" s="3" t="s">
        <v>21</v>
      </c>
      <c r="K4447" s="3">
        <v>100.09728459999999</v>
      </c>
      <c r="L4447" s="3">
        <v>14.846843079999999</v>
      </c>
      <c r="M4447" s="3">
        <v>0</v>
      </c>
      <c r="N4447" s="3">
        <v>20571</v>
      </c>
      <c r="O4447" t="str">
        <f>CONCATENATE(L4447,",",K4447)</f>
        <v>14.84684308,100.0972846</v>
      </c>
    </row>
    <row r="4448" spans="1:15">
      <c r="A4448" s="3" t="s">
        <v>13730</v>
      </c>
      <c r="B4448" s="3" t="s">
        <v>16</v>
      </c>
      <c r="C4448" s="3" t="s">
        <v>13660</v>
      </c>
      <c r="D4448" s="3" t="s">
        <v>13713</v>
      </c>
      <c r="E4448" s="3" t="s">
        <v>8004</v>
      </c>
      <c r="F4448" s="3" t="s">
        <v>18</v>
      </c>
      <c r="G4448" s="3" t="s">
        <v>13662</v>
      </c>
      <c r="H4448" s="3" t="s">
        <v>13715</v>
      </c>
      <c r="I4448" s="3" t="s">
        <v>13731</v>
      </c>
      <c r="J4448" s="3" t="s">
        <v>21</v>
      </c>
      <c r="K4448" s="3">
        <v>100.1736406</v>
      </c>
      <c r="L4448" s="3">
        <v>14.913070149999999</v>
      </c>
      <c r="M4448" s="3">
        <v>0</v>
      </c>
      <c r="N4448" s="3">
        <v>20571</v>
      </c>
      <c r="O4448" t="str">
        <f>CONCATENATE(L4448,",",K4448)</f>
        <v>14.91307015,100.1736406</v>
      </c>
    </row>
    <row r="4449" spans="1:15">
      <c r="A4449" s="3" t="s">
        <v>13732</v>
      </c>
      <c r="B4449" s="3" t="s">
        <v>16</v>
      </c>
      <c r="C4449" s="3" t="s">
        <v>13660</v>
      </c>
      <c r="D4449" s="3" t="s">
        <v>13713</v>
      </c>
      <c r="E4449" s="3" t="s">
        <v>13733</v>
      </c>
      <c r="F4449" s="3" t="s">
        <v>18</v>
      </c>
      <c r="G4449" s="3" t="s">
        <v>13662</v>
      </c>
      <c r="H4449" s="3" t="s">
        <v>13715</v>
      </c>
      <c r="I4449" s="3" t="s">
        <v>13734</v>
      </c>
      <c r="J4449" s="3" t="s">
        <v>21</v>
      </c>
      <c r="K4449" s="3">
        <v>100.1206406</v>
      </c>
      <c r="L4449" s="3">
        <v>14.812236070000001</v>
      </c>
      <c r="M4449" s="3">
        <v>0</v>
      </c>
      <c r="N4449" s="3">
        <v>20571</v>
      </c>
      <c r="O4449" t="str">
        <f>CONCATENATE(L4449,",",K4449)</f>
        <v>14.81223607,100.1206406</v>
      </c>
    </row>
    <row r="4450" spans="1:15">
      <c r="A4450" s="3" t="s">
        <v>13735</v>
      </c>
      <c r="B4450" s="3" t="s">
        <v>16</v>
      </c>
      <c r="C4450" s="3" t="s">
        <v>13660</v>
      </c>
      <c r="D4450" s="3" t="s">
        <v>13713</v>
      </c>
      <c r="E4450" s="3" t="s">
        <v>13736</v>
      </c>
      <c r="F4450" s="3" t="s">
        <v>18</v>
      </c>
      <c r="G4450" s="3" t="s">
        <v>13662</v>
      </c>
      <c r="H4450" s="3" t="s">
        <v>13715</v>
      </c>
      <c r="I4450" s="3" t="s">
        <v>13737</v>
      </c>
      <c r="J4450" s="3" t="s">
        <v>21</v>
      </c>
      <c r="K4450" s="3">
        <v>99.951759139999993</v>
      </c>
      <c r="L4450" s="3">
        <v>14.86178529</v>
      </c>
      <c r="M4450" s="3">
        <v>0</v>
      </c>
      <c r="N4450" s="3">
        <v>20571</v>
      </c>
      <c r="O4450" t="str">
        <f>CONCATENATE(L4450,",",K4450)</f>
        <v>14.86178529,99.95175914</v>
      </c>
    </row>
    <row r="4451" spans="1:15">
      <c r="A4451" s="3" t="s">
        <v>13738</v>
      </c>
      <c r="B4451" s="3" t="s">
        <v>16</v>
      </c>
      <c r="C4451" s="3" t="s">
        <v>13660</v>
      </c>
      <c r="D4451" s="3" t="s">
        <v>13713</v>
      </c>
      <c r="E4451" s="3" t="s">
        <v>2689</v>
      </c>
      <c r="F4451" s="3" t="s">
        <v>18</v>
      </c>
      <c r="G4451" s="3" t="s">
        <v>13662</v>
      </c>
      <c r="H4451" s="3" t="s">
        <v>13715</v>
      </c>
      <c r="I4451" s="3" t="s">
        <v>13739</v>
      </c>
      <c r="J4451" s="3" t="s">
        <v>21</v>
      </c>
      <c r="K4451" s="3">
        <v>100.0847084</v>
      </c>
      <c r="L4451" s="3">
        <v>14.933248710000001</v>
      </c>
      <c r="M4451" s="3">
        <v>0</v>
      </c>
      <c r="N4451" s="3">
        <v>20571</v>
      </c>
      <c r="O4451" t="str">
        <f>CONCATENATE(L4451,",",K4451)</f>
        <v>14.93324871,100.0847084</v>
      </c>
    </row>
    <row r="4452" spans="1:15">
      <c r="A4452" s="3" t="s">
        <v>13740</v>
      </c>
      <c r="B4452" s="3" t="s">
        <v>16</v>
      </c>
      <c r="C4452" s="3" t="s">
        <v>13660</v>
      </c>
      <c r="D4452" s="3" t="s">
        <v>13713</v>
      </c>
      <c r="E4452" s="3" t="s">
        <v>13741</v>
      </c>
      <c r="F4452" s="3" t="s">
        <v>18</v>
      </c>
      <c r="G4452" s="3" t="s">
        <v>13662</v>
      </c>
      <c r="H4452" s="3" t="s">
        <v>13715</v>
      </c>
      <c r="I4452" s="3" t="s">
        <v>13742</v>
      </c>
      <c r="J4452" s="3" t="s">
        <v>21</v>
      </c>
      <c r="K4452" s="3">
        <v>100.17633549999999</v>
      </c>
      <c r="L4452" s="3">
        <v>14.860037719999999</v>
      </c>
      <c r="M4452" s="3">
        <v>0</v>
      </c>
      <c r="N4452" s="3">
        <v>20571</v>
      </c>
      <c r="O4452" t="str">
        <f>CONCATENATE(L4452,",",K4452)</f>
        <v>14.86003772,100.1763355</v>
      </c>
    </row>
    <row r="4453" spans="1:15">
      <c r="A4453" s="3" t="s">
        <v>13743</v>
      </c>
      <c r="B4453" s="3" t="s">
        <v>16</v>
      </c>
      <c r="C4453" s="3" t="s">
        <v>13660</v>
      </c>
      <c r="D4453" s="3" t="s">
        <v>13713</v>
      </c>
      <c r="E4453" s="3" t="s">
        <v>13744</v>
      </c>
      <c r="F4453" s="3" t="s">
        <v>18</v>
      </c>
      <c r="G4453" s="3" t="s">
        <v>13662</v>
      </c>
      <c r="H4453" s="3" t="s">
        <v>13715</v>
      </c>
      <c r="I4453" s="3" t="s">
        <v>13745</v>
      </c>
      <c r="J4453" s="3" t="s">
        <v>21</v>
      </c>
      <c r="K4453" s="3">
        <v>99.991284579999999</v>
      </c>
      <c r="L4453" s="3">
        <v>14.84806646</v>
      </c>
      <c r="M4453" s="3">
        <v>0</v>
      </c>
      <c r="N4453" s="3">
        <v>20571</v>
      </c>
      <c r="O4453" t="str">
        <f>CONCATENATE(L4453,",",K4453)</f>
        <v>14.84806646,99.99128458</v>
      </c>
    </row>
    <row r="4454" spans="1:15">
      <c r="A4454" s="3" t="s">
        <v>13746</v>
      </c>
      <c r="B4454" s="3" t="s">
        <v>16</v>
      </c>
      <c r="C4454" s="3" t="s">
        <v>13660</v>
      </c>
      <c r="D4454" s="3" t="s">
        <v>13713</v>
      </c>
      <c r="E4454" s="3" t="s">
        <v>13747</v>
      </c>
      <c r="F4454" s="3" t="s">
        <v>18</v>
      </c>
      <c r="G4454" s="3" t="s">
        <v>13662</v>
      </c>
      <c r="H4454" s="3" t="s">
        <v>13715</v>
      </c>
      <c r="I4454" s="3" t="s">
        <v>13748</v>
      </c>
      <c r="J4454" s="3" t="s">
        <v>21</v>
      </c>
      <c r="K4454" s="3">
        <v>100.1475897</v>
      </c>
      <c r="L4454" s="3">
        <v>14.841250410000001</v>
      </c>
      <c r="M4454" s="3">
        <v>0</v>
      </c>
      <c r="N4454" s="3">
        <v>20571</v>
      </c>
      <c r="O4454" t="str">
        <f>CONCATENATE(L4454,",",K4454)</f>
        <v>14.84125041,100.1475897</v>
      </c>
    </row>
    <row r="4455" spans="1:15">
      <c r="A4455" s="3" t="s">
        <v>13749</v>
      </c>
      <c r="B4455" s="3" t="s">
        <v>16</v>
      </c>
      <c r="C4455" s="3" t="s">
        <v>13660</v>
      </c>
      <c r="D4455" s="3" t="s">
        <v>3418</v>
      </c>
      <c r="E4455" s="3" t="s">
        <v>3418</v>
      </c>
      <c r="F4455" s="3" t="s">
        <v>18</v>
      </c>
      <c r="G4455" s="3" t="s">
        <v>13662</v>
      </c>
      <c r="H4455" s="3" t="s">
        <v>13750</v>
      </c>
      <c r="I4455" s="3" t="s">
        <v>13751</v>
      </c>
      <c r="J4455" s="3" t="s">
        <v>21</v>
      </c>
      <c r="K4455" s="3">
        <v>100.0020643</v>
      </c>
      <c r="L4455" s="3">
        <v>14.62109792</v>
      </c>
      <c r="M4455" s="3">
        <v>0</v>
      </c>
      <c r="N4455" s="3">
        <v>20571</v>
      </c>
      <c r="O4455" t="str">
        <f>CONCATENATE(L4455,",",K4455)</f>
        <v>14.62109792,100.0020643</v>
      </c>
    </row>
    <row r="4456" spans="1:15">
      <c r="A4456" s="3" t="s">
        <v>13752</v>
      </c>
      <c r="B4456" s="3" t="s">
        <v>16</v>
      </c>
      <c r="C4456" s="3" t="s">
        <v>13660</v>
      </c>
      <c r="D4456" s="3" t="s">
        <v>3418</v>
      </c>
      <c r="E4456" s="3" t="s">
        <v>13753</v>
      </c>
      <c r="F4456" s="3" t="s">
        <v>18</v>
      </c>
      <c r="G4456" s="3" t="s">
        <v>13662</v>
      </c>
      <c r="H4456" s="3" t="s">
        <v>13750</v>
      </c>
      <c r="I4456" s="3" t="s">
        <v>13754</v>
      </c>
      <c r="J4456" s="3" t="s">
        <v>21</v>
      </c>
      <c r="K4456" s="3">
        <v>100.0137422</v>
      </c>
      <c r="L4456" s="3">
        <v>14.66684309</v>
      </c>
      <c r="M4456" s="3">
        <v>0</v>
      </c>
      <c r="N4456" s="3">
        <v>20571</v>
      </c>
      <c r="O4456" t="str">
        <f>CONCATENATE(L4456,",",K4456)</f>
        <v>14.66684309,100.0137422</v>
      </c>
    </row>
    <row r="4457" spans="1:15">
      <c r="A4457" s="3" t="s">
        <v>13755</v>
      </c>
      <c r="B4457" s="3" t="s">
        <v>16</v>
      </c>
      <c r="C4457" s="3" t="s">
        <v>13660</v>
      </c>
      <c r="D4457" s="3" t="s">
        <v>3418</v>
      </c>
      <c r="E4457" s="3" t="s">
        <v>13756</v>
      </c>
      <c r="F4457" s="3" t="s">
        <v>18</v>
      </c>
      <c r="G4457" s="3" t="s">
        <v>13662</v>
      </c>
      <c r="H4457" s="3" t="s">
        <v>13750</v>
      </c>
      <c r="I4457" s="3" t="s">
        <v>13757</v>
      </c>
      <c r="J4457" s="3" t="s">
        <v>21</v>
      </c>
      <c r="K4457" s="3">
        <v>99.970623549999999</v>
      </c>
      <c r="L4457" s="3">
        <v>14.59485349</v>
      </c>
      <c r="M4457" s="3">
        <v>0</v>
      </c>
      <c r="N4457" s="3">
        <v>20571</v>
      </c>
      <c r="O4457" t="str">
        <f>CONCATENATE(L4457,",",K4457)</f>
        <v>14.59485349,99.97062355</v>
      </c>
    </row>
    <row r="4458" spans="1:15">
      <c r="A4458" s="3" t="s">
        <v>13758</v>
      </c>
      <c r="B4458" s="3" t="s">
        <v>16</v>
      </c>
      <c r="C4458" s="3" t="s">
        <v>13660</v>
      </c>
      <c r="D4458" s="3" t="s">
        <v>3418</v>
      </c>
      <c r="E4458" s="3" t="s">
        <v>13759</v>
      </c>
      <c r="F4458" s="3" t="s">
        <v>18</v>
      </c>
      <c r="G4458" s="3" t="s">
        <v>13662</v>
      </c>
      <c r="H4458" s="3" t="s">
        <v>13750</v>
      </c>
      <c r="I4458" s="3" t="s">
        <v>13760</v>
      </c>
      <c r="J4458" s="3" t="s">
        <v>21</v>
      </c>
      <c r="K4458" s="3">
        <v>99.866420110000007</v>
      </c>
      <c r="L4458" s="3">
        <v>14.652412099999999</v>
      </c>
      <c r="M4458" s="3">
        <v>0</v>
      </c>
      <c r="N4458" s="3">
        <v>20571</v>
      </c>
      <c r="O4458" t="str">
        <f>CONCATENATE(L4458,",",K4458)</f>
        <v>14.6524121,99.86642011</v>
      </c>
    </row>
    <row r="4459" spans="1:15">
      <c r="A4459" s="3" t="s">
        <v>13761</v>
      </c>
      <c r="B4459" s="3" t="s">
        <v>16</v>
      </c>
      <c r="C4459" s="3" t="s">
        <v>13660</v>
      </c>
      <c r="D4459" s="3" t="s">
        <v>3418</v>
      </c>
      <c r="E4459" s="3" t="s">
        <v>13762</v>
      </c>
      <c r="F4459" s="3" t="s">
        <v>18</v>
      </c>
      <c r="G4459" s="3" t="s">
        <v>13662</v>
      </c>
      <c r="H4459" s="3" t="s">
        <v>13750</v>
      </c>
      <c r="I4459" s="3" t="s">
        <v>13763</v>
      </c>
      <c r="J4459" s="3" t="s">
        <v>21</v>
      </c>
      <c r="K4459" s="3">
        <v>99.883487919999993</v>
      </c>
      <c r="L4459" s="3">
        <v>14.688181699999999</v>
      </c>
      <c r="M4459" s="3">
        <v>0</v>
      </c>
      <c r="N4459" s="3">
        <v>20571</v>
      </c>
      <c r="O4459" t="str">
        <f>CONCATENATE(L4459,",",K4459)</f>
        <v>14.6881817,99.88348792</v>
      </c>
    </row>
    <row r="4460" spans="1:15">
      <c r="A4460" s="3" t="s">
        <v>13764</v>
      </c>
      <c r="B4460" s="3" t="s">
        <v>16</v>
      </c>
      <c r="C4460" s="3" t="s">
        <v>13660</v>
      </c>
      <c r="D4460" s="3" t="s">
        <v>13765</v>
      </c>
      <c r="E4460" s="3" t="s">
        <v>12209</v>
      </c>
      <c r="F4460" s="3" t="s">
        <v>18</v>
      </c>
      <c r="G4460" s="3" t="s">
        <v>13662</v>
      </c>
      <c r="H4460" s="3" t="s">
        <v>13766</v>
      </c>
      <c r="I4460" s="3" t="s">
        <v>13767</v>
      </c>
      <c r="J4460" s="3" t="s">
        <v>21</v>
      </c>
      <c r="K4460" s="3">
        <v>100.0119456</v>
      </c>
      <c r="L4460" s="3">
        <v>14.45500492</v>
      </c>
      <c r="M4460" s="3">
        <v>0</v>
      </c>
      <c r="N4460" s="3">
        <v>20571</v>
      </c>
      <c r="O4460" t="str">
        <f>CONCATENATE(L4460,",",K4460)</f>
        <v>14.45500492,100.0119456</v>
      </c>
    </row>
    <row r="4461" spans="1:15">
      <c r="A4461" s="3" t="s">
        <v>13768</v>
      </c>
      <c r="B4461" s="3" t="s">
        <v>16</v>
      </c>
      <c r="C4461" s="3" t="s">
        <v>13660</v>
      </c>
      <c r="D4461" s="3" t="s">
        <v>13765</v>
      </c>
      <c r="E4461" s="3" t="s">
        <v>13769</v>
      </c>
      <c r="F4461" s="3" t="s">
        <v>18</v>
      </c>
      <c r="G4461" s="3" t="s">
        <v>13662</v>
      </c>
      <c r="H4461" s="3" t="s">
        <v>13766</v>
      </c>
      <c r="I4461" s="3" t="s">
        <v>13770</v>
      </c>
      <c r="J4461" s="3" t="s">
        <v>21</v>
      </c>
      <c r="K4461" s="3">
        <v>100.0703355</v>
      </c>
      <c r="L4461" s="3">
        <v>14.443799159999999</v>
      </c>
      <c r="M4461" s="3">
        <v>0</v>
      </c>
      <c r="N4461" s="3">
        <v>20571</v>
      </c>
      <c r="O4461" t="str">
        <f>CONCATENATE(L4461,",",K4461)</f>
        <v>14.44379916,100.0703355</v>
      </c>
    </row>
    <row r="4462" spans="1:15">
      <c r="A4462" s="3" t="s">
        <v>13771</v>
      </c>
      <c r="B4462" s="3" t="s">
        <v>16</v>
      </c>
      <c r="C4462" s="3" t="s">
        <v>13660</v>
      </c>
      <c r="D4462" s="3" t="s">
        <v>13765</v>
      </c>
      <c r="E4462" s="3" t="s">
        <v>13772</v>
      </c>
      <c r="F4462" s="3" t="s">
        <v>18</v>
      </c>
      <c r="G4462" s="3" t="s">
        <v>13662</v>
      </c>
      <c r="H4462" s="3" t="s">
        <v>13766</v>
      </c>
      <c r="I4462" s="3" t="s">
        <v>13773</v>
      </c>
      <c r="J4462" s="3" t="s">
        <v>21</v>
      </c>
      <c r="K4462" s="3">
        <v>100.1853186</v>
      </c>
      <c r="L4462" s="3">
        <v>14.533254149999999</v>
      </c>
      <c r="M4462" s="3">
        <v>0</v>
      </c>
      <c r="N4462" s="3">
        <v>20571</v>
      </c>
      <c r="O4462" t="str">
        <f>CONCATENATE(L4462,",",K4462)</f>
        <v>14.53325415,100.1853186</v>
      </c>
    </row>
    <row r="4463" spans="1:15">
      <c r="A4463" s="3" t="s">
        <v>13774</v>
      </c>
      <c r="B4463" s="3" t="s">
        <v>16</v>
      </c>
      <c r="C4463" s="3" t="s">
        <v>13660</v>
      </c>
      <c r="D4463" s="3" t="s">
        <v>13765</v>
      </c>
      <c r="E4463" s="3" t="s">
        <v>13775</v>
      </c>
      <c r="F4463" s="3" t="s">
        <v>18</v>
      </c>
      <c r="G4463" s="3" t="s">
        <v>13662</v>
      </c>
      <c r="H4463" s="3" t="s">
        <v>13766</v>
      </c>
      <c r="I4463" s="3" t="s">
        <v>13776</v>
      </c>
      <c r="J4463" s="3" t="s">
        <v>21</v>
      </c>
      <c r="K4463" s="3">
        <v>100.0353016</v>
      </c>
      <c r="L4463" s="3">
        <v>14.440122150000001</v>
      </c>
      <c r="M4463" s="3">
        <v>0</v>
      </c>
      <c r="N4463" s="3">
        <v>20571</v>
      </c>
      <c r="O4463" t="str">
        <f>CONCATENATE(L4463,",",K4463)</f>
        <v>14.44012215,100.0353016</v>
      </c>
    </row>
    <row r="4464" spans="1:15">
      <c r="A4464" s="3" t="s">
        <v>13777</v>
      </c>
      <c r="B4464" s="3" t="s">
        <v>16</v>
      </c>
      <c r="C4464" s="3" t="s">
        <v>13660</v>
      </c>
      <c r="D4464" s="3" t="s">
        <v>13765</v>
      </c>
      <c r="E4464" s="3" t="s">
        <v>5359</v>
      </c>
      <c r="F4464" s="3" t="s">
        <v>18</v>
      </c>
      <c r="G4464" s="3" t="s">
        <v>13662</v>
      </c>
      <c r="H4464" s="3" t="s">
        <v>13766</v>
      </c>
      <c r="I4464" s="3" t="s">
        <v>13778</v>
      </c>
      <c r="J4464" s="3" t="s">
        <v>21</v>
      </c>
      <c r="K4464" s="3">
        <v>100.2086745</v>
      </c>
      <c r="L4464" s="3">
        <v>14.493345290000001</v>
      </c>
      <c r="M4464" s="3">
        <v>0</v>
      </c>
      <c r="N4464" s="3">
        <v>20571</v>
      </c>
      <c r="O4464" t="str">
        <f>CONCATENATE(L4464,",",K4464)</f>
        <v>14.49334529,100.2086745</v>
      </c>
    </row>
    <row r="4465" spans="1:15">
      <c r="A4465" s="3" t="s">
        <v>13779</v>
      </c>
      <c r="B4465" s="3" t="s">
        <v>16</v>
      </c>
      <c r="C4465" s="3" t="s">
        <v>13660</v>
      </c>
      <c r="D4465" s="3" t="s">
        <v>13765</v>
      </c>
      <c r="E4465" s="3" t="s">
        <v>13780</v>
      </c>
      <c r="F4465" s="3" t="s">
        <v>18</v>
      </c>
      <c r="G4465" s="3" t="s">
        <v>13662</v>
      </c>
      <c r="H4465" s="3" t="s">
        <v>13766</v>
      </c>
      <c r="I4465" s="3" t="s">
        <v>13781</v>
      </c>
      <c r="J4465" s="3" t="s">
        <v>21</v>
      </c>
      <c r="K4465" s="3">
        <v>100.213166</v>
      </c>
      <c r="L4465" s="3">
        <v>14.45973218</v>
      </c>
      <c r="M4465" s="3">
        <v>0</v>
      </c>
      <c r="N4465" s="3">
        <v>20571</v>
      </c>
      <c r="O4465" t="str">
        <f>CONCATENATE(L4465,",",K4465)</f>
        <v>14.45973218,100.213166</v>
      </c>
    </row>
    <row r="4466" spans="1:15">
      <c r="A4466" s="3" t="s">
        <v>13782</v>
      </c>
      <c r="B4466" s="3" t="s">
        <v>16</v>
      </c>
      <c r="C4466" s="3" t="s">
        <v>13660</v>
      </c>
      <c r="D4466" s="3" t="s">
        <v>13765</v>
      </c>
      <c r="E4466" s="3" t="s">
        <v>13783</v>
      </c>
      <c r="F4466" s="3" t="s">
        <v>18</v>
      </c>
      <c r="G4466" s="3" t="s">
        <v>13662</v>
      </c>
      <c r="H4466" s="3" t="s">
        <v>13766</v>
      </c>
      <c r="I4466" s="3" t="s">
        <v>13784</v>
      </c>
      <c r="J4466" s="3" t="s">
        <v>21</v>
      </c>
      <c r="K4466" s="3">
        <v>100.160166</v>
      </c>
      <c r="L4466" s="3">
        <v>14.470499439999999</v>
      </c>
      <c r="M4466" s="3">
        <v>0</v>
      </c>
      <c r="N4466" s="3">
        <v>20571</v>
      </c>
      <c r="O4466" t="str">
        <f>CONCATENATE(L4466,",",K4466)</f>
        <v>14.47049944,100.160166</v>
      </c>
    </row>
    <row r="4467" spans="1:15">
      <c r="A4467" s="3" t="s">
        <v>13785</v>
      </c>
      <c r="B4467" s="3" t="s">
        <v>16</v>
      </c>
      <c r="C4467" s="3" t="s">
        <v>13660</v>
      </c>
      <c r="D4467" s="3" t="s">
        <v>13765</v>
      </c>
      <c r="E4467" s="3" t="s">
        <v>13786</v>
      </c>
      <c r="F4467" s="3" t="s">
        <v>18</v>
      </c>
      <c r="G4467" s="3" t="s">
        <v>13662</v>
      </c>
      <c r="H4467" s="3" t="s">
        <v>13766</v>
      </c>
      <c r="I4467" s="3" t="s">
        <v>13787</v>
      </c>
      <c r="J4467" s="3" t="s">
        <v>21</v>
      </c>
      <c r="K4467" s="3">
        <v>100.1107592</v>
      </c>
      <c r="L4467" s="3">
        <v>14.51207535</v>
      </c>
      <c r="M4467" s="3">
        <v>0</v>
      </c>
      <c r="N4467" s="3">
        <v>20571</v>
      </c>
      <c r="O4467" t="str">
        <f>CONCATENATE(L4467,",",K4467)</f>
        <v>14.51207535,100.1107592</v>
      </c>
    </row>
    <row r="4468" spans="1:15">
      <c r="A4468" s="3" t="s">
        <v>13788</v>
      </c>
      <c r="B4468" s="3" t="s">
        <v>16</v>
      </c>
      <c r="C4468" s="3" t="s">
        <v>13660</v>
      </c>
      <c r="D4468" s="3" t="s">
        <v>13765</v>
      </c>
      <c r="E4468" s="3" t="s">
        <v>13789</v>
      </c>
      <c r="F4468" s="3" t="s">
        <v>18</v>
      </c>
      <c r="G4468" s="3" t="s">
        <v>13662</v>
      </c>
      <c r="H4468" s="3" t="s">
        <v>13766</v>
      </c>
      <c r="I4468" s="3" t="s">
        <v>13790</v>
      </c>
      <c r="J4468" s="3" t="s">
        <v>21</v>
      </c>
      <c r="K4468" s="3">
        <v>100.0047592</v>
      </c>
      <c r="L4468" s="3">
        <v>14.49360787</v>
      </c>
      <c r="M4468" s="3">
        <v>0</v>
      </c>
      <c r="N4468" s="3">
        <v>20571</v>
      </c>
      <c r="O4468" t="str">
        <f>CONCATENATE(L4468,",",K4468)</f>
        <v>14.49360787,100.0047592</v>
      </c>
    </row>
    <row r="4469" spans="1:15">
      <c r="A4469" s="3" t="s">
        <v>13791</v>
      </c>
      <c r="B4469" s="3" t="s">
        <v>16</v>
      </c>
      <c r="C4469" s="3" t="s">
        <v>13660</v>
      </c>
      <c r="D4469" s="3" t="s">
        <v>13765</v>
      </c>
      <c r="E4469" s="3" t="s">
        <v>13792</v>
      </c>
      <c r="F4469" s="3" t="s">
        <v>18</v>
      </c>
      <c r="G4469" s="3" t="s">
        <v>13662</v>
      </c>
      <c r="H4469" s="3" t="s">
        <v>13766</v>
      </c>
      <c r="I4469" s="3" t="s">
        <v>13793</v>
      </c>
      <c r="J4469" s="3" t="s">
        <v>21</v>
      </c>
      <c r="K4469" s="3">
        <v>99.978708299999994</v>
      </c>
      <c r="L4469" s="3">
        <v>14.436269980000001</v>
      </c>
      <c r="M4469" s="3">
        <v>0</v>
      </c>
      <c r="N4469" s="3">
        <v>20571</v>
      </c>
      <c r="O4469" t="str">
        <f>CONCATENATE(L4469,",",K4469)</f>
        <v>14.43626998,99.9787083</v>
      </c>
    </row>
    <row r="4470" spans="1:15">
      <c r="A4470" s="3" t="s">
        <v>13794</v>
      </c>
      <c r="B4470" s="3" t="s">
        <v>16</v>
      </c>
      <c r="C4470" s="3" t="s">
        <v>13660</v>
      </c>
      <c r="D4470" s="3" t="s">
        <v>13765</v>
      </c>
      <c r="E4470" s="3" t="s">
        <v>13403</v>
      </c>
      <c r="F4470" s="3" t="s">
        <v>18</v>
      </c>
      <c r="G4470" s="3" t="s">
        <v>13662</v>
      </c>
      <c r="H4470" s="3" t="s">
        <v>13766</v>
      </c>
      <c r="I4470" s="3" t="s">
        <v>13795</v>
      </c>
      <c r="J4470" s="3" t="s">
        <v>21</v>
      </c>
      <c r="K4470" s="3">
        <v>100.1448948</v>
      </c>
      <c r="L4470" s="3">
        <v>14.49579604</v>
      </c>
      <c r="M4470" s="3">
        <v>0</v>
      </c>
      <c r="N4470" s="3">
        <v>20571</v>
      </c>
      <c r="O4470" t="str">
        <f>CONCATENATE(L4470,",",K4470)</f>
        <v>14.49579604,100.1448948</v>
      </c>
    </row>
    <row r="4471" spans="1:15">
      <c r="A4471" s="3" t="s">
        <v>13796</v>
      </c>
      <c r="B4471" s="3" t="s">
        <v>16</v>
      </c>
      <c r="C4471" s="3" t="s">
        <v>13660</v>
      </c>
      <c r="D4471" s="3" t="s">
        <v>13765</v>
      </c>
      <c r="E4471" s="3" t="s">
        <v>9736</v>
      </c>
      <c r="F4471" s="3" t="s">
        <v>18</v>
      </c>
      <c r="G4471" s="3" t="s">
        <v>13662</v>
      </c>
      <c r="H4471" s="3" t="s">
        <v>13766</v>
      </c>
      <c r="I4471" s="3" t="s">
        <v>13797</v>
      </c>
      <c r="J4471" s="3" t="s">
        <v>21</v>
      </c>
      <c r="K4471" s="3">
        <v>99.951759139999993</v>
      </c>
      <c r="L4471" s="3">
        <v>14.53937986</v>
      </c>
      <c r="M4471" s="3">
        <v>0</v>
      </c>
      <c r="N4471" s="3">
        <v>20571</v>
      </c>
      <c r="O4471" t="str">
        <f>CONCATENATE(L4471,",",K4471)</f>
        <v>14.53937986,99.95175914</v>
      </c>
    </row>
    <row r="4472" spans="1:15">
      <c r="A4472" s="3" t="s">
        <v>13798</v>
      </c>
      <c r="B4472" s="3" t="s">
        <v>16</v>
      </c>
      <c r="C4472" s="3" t="s">
        <v>13660</v>
      </c>
      <c r="D4472" s="3" t="s">
        <v>13765</v>
      </c>
      <c r="E4472" s="3" t="s">
        <v>2661</v>
      </c>
      <c r="F4472" s="3" t="s">
        <v>18</v>
      </c>
      <c r="G4472" s="3" t="s">
        <v>13662</v>
      </c>
      <c r="H4472" s="3" t="s">
        <v>13766</v>
      </c>
      <c r="I4472" s="3" t="s">
        <v>13799</v>
      </c>
      <c r="J4472" s="3" t="s">
        <v>21</v>
      </c>
      <c r="K4472" s="3">
        <v>99.995776109999994</v>
      </c>
      <c r="L4472" s="3">
        <v>14.40501233</v>
      </c>
      <c r="M4472" s="3">
        <v>0</v>
      </c>
      <c r="N4472" s="3">
        <v>20571</v>
      </c>
      <c r="O4472" t="str">
        <f>CONCATENATE(L4472,",",K4472)</f>
        <v>14.40501233,99.99577611</v>
      </c>
    </row>
    <row r="4473" spans="1:15">
      <c r="A4473" s="3" t="s">
        <v>13800</v>
      </c>
      <c r="B4473" s="3" t="s">
        <v>16</v>
      </c>
      <c r="C4473" s="3" t="s">
        <v>13660</v>
      </c>
      <c r="D4473" s="3" t="s">
        <v>13765</v>
      </c>
      <c r="E4473" s="3" t="s">
        <v>435</v>
      </c>
      <c r="F4473" s="3" t="s">
        <v>18</v>
      </c>
      <c r="G4473" s="3" t="s">
        <v>13662</v>
      </c>
      <c r="H4473" s="3" t="s">
        <v>13766</v>
      </c>
      <c r="I4473" s="3" t="s">
        <v>13801</v>
      </c>
      <c r="J4473" s="3" t="s">
        <v>21</v>
      </c>
      <c r="K4473" s="3">
        <v>99.986793050000003</v>
      </c>
      <c r="L4473" s="3">
        <v>14.57455564</v>
      </c>
      <c r="M4473" s="3">
        <v>0</v>
      </c>
      <c r="N4473" s="3">
        <v>20571</v>
      </c>
      <c r="O4473" t="str">
        <f>CONCATENATE(L4473,",",K4473)</f>
        <v>14.57455564,99.98679305</v>
      </c>
    </row>
    <row r="4474" spans="1:15">
      <c r="A4474" s="3" t="s">
        <v>13802</v>
      </c>
      <c r="B4474" s="3" t="s">
        <v>16</v>
      </c>
      <c r="C4474" s="3" t="s">
        <v>13660</v>
      </c>
      <c r="D4474" s="3" t="s">
        <v>13765</v>
      </c>
      <c r="E4474" s="3" t="s">
        <v>13803</v>
      </c>
      <c r="F4474" s="3" t="s">
        <v>18</v>
      </c>
      <c r="G4474" s="3" t="s">
        <v>13662</v>
      </c>
      <c r="H4474" s="3" t="s">
        <v>13766</v>
      </c>
      <c r="I4474" s="3" t="s">
        <v>13804</v>
      </c>
      <c r="J4474" s="3" t="s">
        <v>21</v>
      </c>
      <c r="K4474" s="3">
        <v>100.139505</v>
      </c>
      <c r="L4474" s="3">
        <v>14.442048209999999</v>
      </c>
      <c r="M4474" s="3">
        <v>0</v>
      </c>
      <c r="N4474" s="3">
        <v>20571</v>
      </c>
      <c r="O4474" t="str">
        <f>CONCATENATE(L4474,",",K4474)</f>
        <v>14.44204821,100.139505</v>
      </c>
    </row>
    <row r="4475" spans="1:15">
      <c r="A4475" s="3" t="s">
        <v>13805</v>
      </c>
      <c r="B4475" s="3" t="s">
        <v>16</v>
      </c>
      <c r="C4475" s="3" t="s">
        <v>13660</v>
      </c>
      <c r="D4475" s="3" t="s">
        <v>13765</v>
      </c>
      <c r="E4475" s="3" t="s">
        <v>13806</v>
      </c>
      <c r="F4475" s="3" t="s">
        <v>18</v>
      </c>
      <c r="G4475" s="3" t="s">
        <v>13662</v>
      </c>
      <c r="H4475" s="3" t="s">
        <v>13766</v>
      </c>
      <c r="I4475" s="3" t="s">
        <v>13807</v>
      </c>
      <c r="J4475" s="3" t="s">
        <v>21</v>
      </c>
      <c r="K4475" s="3">
        <v>100.1089626</v>
      </c>
      <c r="L4475" s="3">
        <v>14.43539447</v>
      </c>
      <c r="M4475" s="3">
        <v>0</v>
      </c>
      <c r="N4475" s="3">
        <v>20571</v>
      </c>
      <c r="O4475" t="str">
        <f>CONCATENATE(L4475,",",K4475)</f>
        <v>14.43539447,100.1089626</v>
      </c>
    </row>
    <row r="4476" spans="1:15">
      <c r="A4476" s="3" t="s">
        <v>13808</v>
      </c>
      <c r="B4476" s="3" t="s">
        <v>16</v>
      </c>
      <c r="C4476" s="3" t="s">
        <v>13660</v>
      </c>
      <c r="D4476" s="3" t="s">
        <v>13809</v>
      </c>
      <c r="E4476" s="3" t="s">
        <v>13810</v>
      </c>
      <c r="F4476" s="3" t="s">
        <v>18</v>
      </c>
      <c r="G4476" s="3" t="s">
        <v>13662</v>
      </c>
      <c r="H4476" s="3" t="s">
        <v>13811</v>
      </c>
      <c r="I4476" s="3" t="s">
        <v>13812</v>
      </c>
      <c r="J4476" s="3" t="s">
        <v>21</v>
      </c>
      <c r="K4476" s="3">
        <v>99.763114979999997</v>
      </c>
      <c r="L4476" s="3">
        <v>14.798077040000001</v>
      </c>
      <c r="M4476" s="3">
        <v>0</v>
      </c>
      <c r="N4476" s="3">
        <v>20571</v>
      </c>
      <c r="O4476" t="str">
        <f>CONCATENATE(L4476,",",K4476)</f>
        <v>14.79807704,99.76311498</v>
      </c>
    </row>
    <row r="4477" spans="1:15">
      <c r="A4477" s="3" t="s">
        <v>13813</v>
      </c>
      <c r="B4477" s="3" t="s">
        <v>16</v>
      </c>
      <c r="C4477" s="3" t="s">
        <v>13660</v>
      </c>
      <c r="D4477" s="3" t="s">
        <v>13809</v>
      </c>
      <c r="E4477" s="3" t="s">
        <v>5260</v>
      </c>
      <c r="F4477" s="3" t="s">
        <v>18</v>
      </c>
      <c r="G4477" s="3" t="s">
        <v>13662</v>
      </c>
      <c r="H4477" s="3" t="s">
        <v>13811</v>
      </c>
      <c r="I4477" s="3" t="s">
        <v>13814</v>
      </c>
      <c r="J4477" s="3" t="s">
        <v>21</v>
      </c>
      <c r="K4477" s="3">
        <v>99.911335390000005</v>
      </c>
      <c r="L4477" s="3">
        <v>14.830938529999999</v>
      </c>
      <c r="M4477" s="3">
        <v>0</v>
      </c>
      <c r="N4477" s="3">
        <v>20571</v>
      </c>
      <c r="O4477" t="str">
        <f>CONCATENATE(L4477,",",K4477)</f>
        <v>14.83093853,99.91133539</v>
      </c>
    </row>
    <row r="4478" spans="1:15">
      <c r="A4478" s="3" t="s">
        <v>13815</v>
      </c>
      <c r="B4478" s="3" t="s">
        <v>16</v>
      </c>
      <c r="C4478" s="3" t="s">
        <v>13660</v>
      </c>
      <c r="D4478" s="3" t="s">
        <v>13809</v>
      </c>
      <c r="E4478" s="3" t="s">
        <v>13816</v>
      </c>
      <c r="F4478" s="3" t="s">
        <v>18</v>
      </c>
      <c r="G4478" s="3" t="s">
        <v>13662</v>
      </c>
      <c r="H4478" s="3" t="s">
        <v>13811</v>
      </c>
      <c r="I4478" s="3" t="s">
        <v>13817</v>
      </c>
      <c r="J4478" s="3" t="s">
        <v>21</v>
      </c>
      <c r="K4478" s="3">
        <v>99.940979470000002</v>
      </c>
      <c r="L4478" s="3">
        <v>14.728054759999999</v>
      </c>
      <c r="M4478" s="3">
        <v>0</v>
      </c>
      <c r="N4478" s="3">
        <v>20571</v>
      </c>
      <c r="O4478" t="str">
        <f>CONCATENATE(L4478,",",K4478)</f>
        <v>14.72805476,99.94097947</v>
      </c>
    </row>
    <row r="4479" spans="1:15">
      <c r="A4479" s="3" t="s">
        <v>13818</v>
      </c>
      <c r="B4479" s="3" t="s">
        <v>16</v>
      </c>
      <c r="C4479" s="3" t="s">
        <v>13660</v>
      </c>
      <c r="D4479" s="3" t="s">
        <v>13809</v>
      </c>
      <c r="E4479" s="3" t="s">
        <v>13809</v>
      </c>
      <c r="F4479" s="3" t="s">
        <v>18</v>
      </c>
      <c r="G4479" s="3" t="s">
        <v>13662</v>
      </c>
      <c r="H4479" s="3" t="s">
        <v>13811</v>
      </c>
      <c r="I4479" s="3" t="s">
        <v>13819</v>
      </c>
      <c r="J4479" s="3" t="s">
        <v>21</v>
      </c>
      <c r="K4479" s="3">
        <v>99.864623499999993</v>
      </c>
      <c r="L4479" s="3">
        <v>14.756381129999999</v>
      </c>
      <c r="M4479" s="3">
        <v>0</v>
      </c>
      <c r="N4479" s="3">
        <v>20571</v>
      </c>
      <c r="O4479" t="str">
        <f>CONCATENATE(L4479,",",K4479)</f>
        <v>14.75638113,99.8646235</v>
      </c>
    </row>
    <row r="4480" spans="1:15">
      <c r="A4480" s="3" t="s">
        <v>13820</v>
      </c>
      <c r="B4480" s="3" t="s">
        <v>16</v>
      </c>
      <c r="C4480" s="3" t="s">
        <v>13660</v>
      </c>
      <c r="D4480" s="3" t="s">
        <v>13821</v>
      </c>
      <c r="E4480" s="3" t="s">
        <v>4103</v>
      </c>
      <c r="F4480" s="3" t="s">
        <v>18</v>
      </c>
      <c r="G4480" s="3" t="s">
        <v>13662</v>
      </c>
      <c r="H4480" s="3" t="s">
        <v>13822</v>
      </c>
      <c r="I4480" s="3" t="s">
        <v>13823</v>
      </c>
      <c r="J4480" s="3" t="s">
        <v>21</v>
      </c>
      <c r="K4480" s="3">
        <v>100.0290134</v>
      </c>
      <c r="L4480" s="3">
        <v>14.710742359999999</v>
      </c>
      <c r="M4480" s="3">
        <v>0</v>
      </c>
      <c r="N4480" s="3">
        <v>20571</v>
      </c>
      <c r="O4480" t="str">
        <f>CONCATENATE(L4480,",",K4480)</f>
        <v>14.71074236,100.0290134</v>
      </c>
    </row>
    <row r="4481" spans="1:15">
      <c r="A4481" s="3" t="s">
        <v>13824</v>
      </c>
      <c r="B4481" s="3" t="s">
        <v>16</v>
      </c>
      <c r="C4481" s="3" t="s">
        <v>13660</v>
      </c>
      <c r="D4481" s="3" t="s">
        <v>13821</v>
      </c>
      <c r="E4481" s="3" t="s">
        <v>13825</v>
      </c>
      <c r="F4481" s="3" t="s">
        <v>18</v>
      </c>
      <c r="G4481" s="3" t="s">
        <v>13662</v>
      </c>
      <c r="H4481" s="3" t="s">
        <v>13822</v>
      </c>
      <c r="I4481" s="3" t="s">
        <v>13826</v>
      </c>
      <c r="J4481" s="3" t="s">
        <v>21</v>
      </c>
      <c r="K4481" s="3">
        <v>100.0586575</v>
      </c>
      <c r="L4481" s="3">
        <v>14.812236070000001</v>
      </c>
      <c r="M4481" s="3">
        <v>0</v>
      </c>
      <c r="N4481" s="3">
        <v>20571</v>
      </c>
      <c r="O4481" t="str">
        <f>CONCATENATE(L4481,",",K4481)</f>
        <v>14.81223607,100.0586575</v>
      </c>
    </row>
    <row r="4482" spans="1:15">
      <c r="A4482" s="3" t="s">
        <v>13827</v>
      </c>
      <c r="B4482" s="3" t="s">
        <v>16</v>
      </c>
      <c r="C4482" s="3" t="s">
        <v>13660</v>
      </c>
      <c r="D4482" s="3" t="s">
        <v>13821</v>
      </c>
      <c r="E4482" s="3" t="s">
        <v>13828</v>
      </c>
      <c r="F4482" s="3" t="s">
        <v>18</v>
      </c>
      <c r="G4482" s="3" t="s">
        <v>13662</v>
      </c>
      <c r="H4482" s="3" t="s">
        <v>13822</v>
      </c>
      <c r="I4482" s="3" t="s">
        <v>13829</v>
      </c>
      <c r="J4482" s="3" t="s">
        <v>21</v>
      </c>
      <c r="K4482" s="3">
        <v>100.0335049</v>
      </c>
      <c r="L4482" s="3">
        <v>14.75576918</v>
      </c>
      <c r="M4482" s="3">
        <v>0</v>
      </c>
      <c r="N4482" s="3">
        <v>20571</v>
      </c>
      <c r="O4482" t="str">
        <f>CONCATENATE(L4482,",",K4482)</f>
        <v>14.75576918,100.0335049</v>
      </c>
    </row>
    <row r="4483" spans="1:15">
      <c r="A4483" s="3" t="s">
        <v>13830</v>
      </c>
      <c r="B4483" s="3" t="s">
        <v>16</v>
      </c>
      <c r="C4483" s="3" t="s">
        <v>13660</v>
      </c>
      <c r="D4483" s="3" t="s">
        <v>13821</v>
      </c>
      <c r="E4483" s="3" t="s">
        <v>13831</v>
      </c>
      <c r="F4483" s="3" t="s">
        <v>18</v>
      </c>
      <c r="G4483" s="3" t="s">
        <v>13662</v>
      </c>
      <c r="H4483" s="3" t="s">
        <v>13822</v>
      </c>
      <c r="I4483" s="3" t="s">
        <v>13832</v>
      </c>
      <c r="J4483" s="3" t="s">
        <v>21</v>
      </c>
      <c r="K4483" s="3">
        <v>99.981403220000004</v>
      </c>
      <c r="L4483" s="3">
        <v>14.805768479999999</v>
      </c>
      <c r="M4483" s="3">
        <v>0</v>
      </c>
      <c r="N4483" s="3">
        <v>20571</v>
      </c>
      <c r="O4483" t="str">
        <f>CONCATENATE(L4483,",",K4483)</f>
        <v>14.80576848,99.98140322</v>
      </c>
    </row>
    <row r="4484" spans="1:15">
      <c r="A4484" s="3" t="s">
        <v>13833</v>
      </c>
      <c r="B4484" s="3" t="s">
        <v>16</v>
      </c>
      <c r="C4484" s="3" t="s">
        <v>13660</v>
      </c>
      <c r="D4484" s="3" t="s">
        <v>13821</v>
      </c>
      <c r="E4484" s="3" t="s">
        <v>13821</v>
      </c>
      <c r="F4484" s="3" t="s">
        <v>18</v>
      </c>
      <c r="G4484" s="3" t="s">
        <v>13662</v>
      </c>
      <c r="H4484" s="3" t="s">
        <v>13822</v>
      </c>
      <c r="I4484" s="3" t="s">
        <v>13834</v>
      </c>
      <c r="J4484" s="3" t="s">
        <v>21</v>
      </c>
      <c r="K4484" s="3">
        <v>100.1017762</v>
      </c>
      <c r="L4484" s="3">
        <v>14.76118924</v>
      </c>
      <c r="M4484" s="3">
        <v>0</v>
      </c>
      <c r="N4484" s="3">
        <v>20571</v>
      </c>
      <c r="O4484" t="str">
        <f>CONCATENATE(L4484,",",K4484)</f>
        <v>14.76118924,100.1017762</v>
      </c>
    </row>
    <row r="4485" spans="1:15">
      <c r="A4485" s="3" t="s">
        <v>13835</v>
      </c>
      <c r="B4485" s="3" t="s">
        <v>16</v>
      </c>
      <c r="C4485" s="3" t="s">
        <v>13660</v>
      </c>
      <c r="D4485" s="3" t="s">
        <v>13821</v>
      </c>
      <c r="E4485" s="3" t="s">
        <v>13616</v>
      </c>
      <c r="F4485" s="3" t="s">
        <v>18</v>
      </c>
      <c r="G4485" s="3" t="s">
        <v>13662</v>
      </c>
      <c r="H4485" s="3" t="s">
        <v>13822</v>
      </c>
      <c r="I4485" s="3" t="s">
        <v>13836</v>
      </c>
      <c r="J4485" s="3" t="s">
        <v>21</v>
      </c>
      <c r="K4485" s="3">
        <v>100.1646575</v>
      </c>
      <c r="L4485" s="3">
        <v>14.756643390000001</v>
      </c>
      <c r="M4485" s="3">
        <v>0</v>
      </c>
      <c r="N4485" s="3">
        <v>20571</v>
      </c>
      <c r="O4485" t="str">
        <f>CONCATENATE(L4485,",",K4485)</f>
        <v>14.75664339,100.1646575</v>
      </c>
    </row>
    <row r="4486" spans="1:15">
      <c r="A4486" s="3" t="s">
        <v>13837</v>
      </c>
      <c r="B4486" s="3" t="s">
        <v>16</v>
      </c>
      <c r="C4486" s="3" t="s">
        <v>13660</v>
      </c>
      <c r="D4486" s="3" t="s">
        <v>13821</v>
      </c>
      <c r="E4486" s="3" t="s">
        <v>13838</v>
      </c>
      <c r="F4486" s="3" t="s">
        <v>18</v>
      </c>
      <c r="G4486" s="3" t="s">
        <v>13662</v>
      </c>
      <c r="H4486" s="3" t="s">
        <v>13822</v>
      </c>
      <c r="I4486" s="3" t="s">
        <v>13839</v>
      </c>
      <c r="J4486" s="3" t="s">
        <v>21</v>
      </c>
      <c r="K4486" s="3">
        <v>100.1152507</v>
      </c>
      <c r="L4486" s="3">
        <v>14.707856830000001</v>
      </c>
      <c r="M4486" s="3">
        <v>0</v>
      </c>
      <c r="N4486" s="3">
        <v>20571</v>
      </c>
      <c r="O4486" t="str">
        <f>CONCATENATE(L4486,",",K4486)</f>
        <v>14.70785683,100.1152507</v>
      </c>
    </row>
    <row r="4487" spans="1:15">
      <c r="A4487" s="3" t="s">
        <v>13840</v>
      </c>
      <c r="B4487" s="3" t="s">
        <v>16</v>
      </c>
      <c r="C4487" s="3" t="s">
        <v>13660</v>
      </c>
      <c r="D4487" s="3" t="s">
        <v>13841</v>
      </c>
      <c r="E4487" s="3" t="s">
        <v>9791</v>
      </c>
      <c r="F4487" s="3" t="s">
        <v>18</v>
      </c>
      <c r="G4487" s="3" t="s">
        <v>13662</v>
      </c>
      <c r="H4487" s="3" t="s">
        <v>13842</v>
      </c>
      <c r="I4487" s="3" t="s">
        <v>13843</v>
      </c>
      <c r="J4487" s="3" t="s">
        <v>21</v>
      </c>
      <c r="K4487" s="3">
        <v>100.118844</v>
      </c>
      <c r="L4487" s="3">
        <v>14.63141985</v>
      </c>
      <c r="M4487" s="3">
        <v>0</v>
      </c>
      <c r="N4487" s="3">
        <v>20571</v>
      </c>
      <c r="O4487" t="str">
        <f>CONCATENATE(L4487,",",K4487)</f>
        <v>14.63141985,100.118844</v>
      </c>
    </row>
    <row r="4488" spans="1:15">
      <c r="A4488" s="3" t="s">
        <v>13844</v>
      </c>
      <c r="B4488" s="3" t="s">
        <v>16</v>
      </c>
      <c r="C4488" s="3" t="s">
        <v>13660</v>
      </c>
      <c r="D4488" s="3" t="s">
        <v>13841</v>
      </c>
      <c r="E4488" s="3" t="s">
        <v>13845</v>
      </c>
      <c r="F4488" s="3" t="s">
        <v>18</v>
      </c>
      <c r="G4488" s="3" t="s">
        <v>13662</v>
      </c>
      <c r="H4488" s="3" t="s">
        <v>13842</v>
      </c>
      <c r="I4488" s="3" t="s">
        <v>13846</v>
      </c>
      <c r="J4488" s="3" t="s">
        <v>21</v>
      </c>
      <c r="K4488" s="3">
        <v>100.0909965</v>
      </c>
      <c r="L4488" s="3">
        <v>14.588116919999999</v>
      </c>
      <c r="M4488" s="3">
        <v>0</v>
      </c>
      <c r="N4488" s="3">
        <v>20571</v>
      </c>
      <c r="O4488" t="str">
        <f>CONCATENATE(L4488,",",K4488)</f>
        <v>14.58811692,100.0909965</v>
      </c>
    </row>
    <row r="4489" spans="1:15">
      <c r="A4489" s="3" t="s">
        <v>13847</v>
      </c>
      <c r="B4489" s="3" t="s">
        <v>16</v>
      </c>
      <c r="C4489" s="3" t="s">
        <v>13660</v>
      </c>
      <c r="D4489" s="3" t="s">
        <v>13841</v>
      </c>
      <c r="E4489" s="3" t="s">
        <v>13848</v>
      </c>
      <c r="F4489" s="3" t="s">
        <v>18</v>
      </c>
      <c r="G4489" s="3" t="s">
        <v>13662</v>
      </c>
      <c r="H4489" s="3" t="s">
        <v>13842</v>
      </c>
      <c r="I4489" s="3" t="s">
        <v>13849</v>
      </c>
      <c r="J4489" s="3" t="s">
        <v>21</v>
      </c>
      <c r="K4489" s="3">
        <v>100.1709457</v>
      </c>
      <c r="L4489" s="3">
        <v>14.704359159999999</v>
      </c>
      <c r="M4489" s="3">
        <v>0</v>
      </c>
      <c r="N4489" s="3">
        <v>20571</v>
      </c>
      <c r="O4489" t="str">
        <f>CONCATENATE(L4489,",",K4489)</f>
        <v>14.70435916,100.1709457</v>
      </c>
    </row>
    <row r="4490" spans="1:15">
      <c r="A4490" s="3" t="s">
        <v>13850</v>
      </c>
      <c r="B4490" s="3" t="s">
        <v>16</v>
      </c>
      <c r="C4490" s="3" t="s">
        <v>13660</v>
      </c>
      <c r="D4490" s="3" t="s">
        <v>13841</v>
      </c>
      <c r="E4490" s="3" t="s">
        <v>13851</v>
      </c>
      <c r="F4490" s="3" t="s">
        <v>18</v>
      </c>
      <c r="G4490" s="3" t="s">
        <v>13662</v>
      </c>
      <c r="H4490" s="3" t="s">
        <v>13842</v>
      </c>
      <c r="I4490" s="3" t="s">
        <v>13852</v>
      </c>
      <c r="J4490" s="3" t="s">
        <v>21</v>
      </c>
      <c r="K4490" s="3">
        <v>100.127827</v>
      </c>
      <c r="L4490" s="3">
        <v>14.57306822</v>
      </c>
      <c r="M4490" s="3">
        <v>0</v>
      </c>
      <c r="N4490" s="3">
        <v>20571</v>
      </c>
      <c r="O4490" t="str">
        <f>CONCATENATE(L4490,",",K4490)</f>
        <v>14.57306822,100.127827</v>
      </c>
    </row>
    <row r="4491" spans="1:15">
      <c r="A4491" s="3" t="s">
        <v>13853</v>
      </c>
      <c r="B4491" s="3" t="s">
        <v>16</v>
      </c>
      <c r="C4491" s="3" t="s">
        <v>13660</v>
      </c>
      <c r="D4491" s="3" t="s">
        <v>13841</v>
      </c>
      <c r="E4491" s="3" t="s">
        <v>13854</v>
      </c>
      <c r="F4491" s="3" t="s">
        <v>18</v>
      </c>
      <c r="G4491" s="3" t="s">
        <v>13662</v>
      </c>
      <c r="H4491" s="3" t="s">
        <v>13842</v>
      </c>
      <c r="I4491" s="3" t="s">
        <v>13855</v>
      </c>
      <c r="J4491" s="3" t="s">
        <v>21</v>
      </c>
      <c r="K4491" s="3">
        <v>100.19609819999999</v>
      </c>
      <c r="L4491" s="3">
        <v>14.65809715</v>
      </c>
      <c r="M4491" s="3">
        <v>0</v>
      </c>
      <c r="N4491" s="3">
        <v>20571</v>
      </c>
      <c r="O4491" t="str">
        <f>CONCATENATE(L4491,",",K4491)</f>
        <v>14.65809715,100.1960982</v>
      </c>
    </row>
    <row r="4492" spans="1:15">
      <c r="A4492" s="3" t="s">
        <v>13856</v>
      </c>
      <c r="B4492" s="3" t="s">
        <v>16</v>
      </c>
      <c r="C4492" s="3" t="s">
        <v>13660</v>
      </c>
      <c r="D4492" s="3" t="s">
        <v>13841</v>
      </c>
      <c r="E4492" s="3" t="s">
        <v>13841</v>
      </c>
      <c r="F4492" s="3" t="s">
        <v>18</v>
      </c>
      <c r="G4492" s="3" t="s">
        <v>13662</v>
      </c>
      <c r="H4492" s="3" t="s">
        <v>13842</v>
      </c>
      <c r="I4492" s="3" t="s">
        <v>13857</v>
      </c>
      <c r="J4492" s="3" t="s">
        <v>21</v>
      </c>
      <c r="K4492" s="3">
        <v>100.1745389</v>
      </c>
      <c r="L4492" s="3">
        <v>14.60850099</v>
      </c>
      <c r="M4492" s="3">
        <v>0</v>
      </c>
      <c r="N4492" s="3">
        <v>20571</v>
      </c>
      <c r="O4492" t="str">
        <f>CONCATENATE(L4492,",",K4492)</f>
        <v>14.60850099,100.1745389</v>
      </c>
    </row>
    <row r="4493" spans="1:15">
      <c r="A4493" s="3" t="s">
        <v>13858</v>
      </c>
      <c r="B4493" s="3" t="s">
        <v>16</v>
      </c>
      <c r="C4493" s="3" t="s">
        <v>13660</v>
      </c>
      <c r="D4493" s="3" t="s">
        <v>13841</v>
      </c>
      <c r="E4493" s="3" t="s">
        <v>13859</v>
      </c>
      <c r="F4493" s="3" t="s">
        <v>18</v>
      </c>
      <c r="G4493" s="3" t="s">
        <v>13662</v>
      </c>
      <c r="H4493" s="3" t="s">
        <v>13842</v>
      </c>
      <c r="I4493" s="3" t="s">
        <v>13860</v>
      </c>
      <c r="J4493" s="3" t="s">
        <v>21</v>
      </c>
      <c r="K4493" s="3">
        <v>100.14130160000001</v>
      </c>
      <c r="L4493" s="3">
        <v>14.664569180000001</v>
      </c>
      <c r="M4493" s="3">
        <v>0</v>
      </c>
      <c r="N4493" s="3">
        <v>20571</v>
      </c>
      <c r="O4493" t="str">
        <f>CONCATENATE(L4493,",",K4493)</f>
        <v>14.66456918,100.1413016</v>
      </c>
    </row>
    <row r="4494" spans="1:15">
      <c r="A4494" s="3" t="s">
        <v>13861</v>
      </c>
      <c r="B4494" s="3" t="s">
        <v>16</v>
      </c>
      <c r="C4494" s="3" t="s">
        <v>13660</v>
      </c>
      <c r="D4494" s="3" t="s">
        <v>13841</v>
      </c>
      <c r="E4494" s="3" t="s">
        <v>11183</v>
      </c>
      <c r="F4494" s="3" t="s">
        <v>18</v>
      </c>
      <c r="G4494" s="3" t="s">
        <v>13662</v>
      </c>
      <c r="H4494" s="3" t="s">
        <v>13842</v>
      </c>
      <c r="I4494" s="3" t="s">
        <v>13862</v>
      </c>
      <c r="J4494" s="3" t="s">
        <v>21</v>
      </c>
      <c r="K4494" s="3">
        <v>100.086505</v>
      </c>
      <c r="L4494" s="3">
        <v>14.644102910000001</v>
      </c>
      <c r="M4494" s="3">
        <v>0</v>
      </c>
      <c r="N4494" s="3">
        <v>20571</v>
      </c>
      <c r="O4494" t="str">
        <f>CONCATENATE(L4494,",",K4494)</f>
        <v>14.64410291,100.086505</v>
      </c>
    </row>
    <row r="4495" spans="1:15">
      <c r="A4495" s="3" t="s">
        <v>13863</v>
      </c>
      <c r="B4495" s="3" t="s">
        <v>16</v>
      </c>
      <c r="C4495" s="3" t="s">
        <v>13660</v>
      </c>
      <c r="D4495" s="3" t="s">
        <v>13841</v>
      </c>
      <c r="E4495" s="3" t="s">
        <v>3214</v>
      </c>
      <c r="F4495" s="3" t="s">
        <v>18</v>
      </c>
      <c r="G4495" s="3" t="s">
        <v>13662</v>
      </c>
      <c r="H4495" s="3" t="s">
        <v>13842</v>
      </c>
      <c r="I4495" s="3" t="s">
        <v>13864</v>
      </c>
      <c r="J4495" s="3" t="s">
        <v>21</v>
      </c>
      <c r="K4495" s="3">
        <v>100.1691491</v>
      </c>
      <c r="L4495" s="3">
        <v>14.567468440000001</v>
      </c>
      <c r="M4495" s="3">
        <v>0</v>
      </c>
      <c r="N4495" s="3">
        <v>20571</v>
      </c>
      <c r="O4495" t="str">
        <f>CONCATENATE(L4495,",",K4495)</f>
        <v>14.56746844,100.1691491</v>
      </c>
    </row>
    <row r="4496" spans="1:15">
      <c r="A4496" s="3" t="s">
        <v>13865</v>
      </c>
      <c r="B4496" s="3" t="s">
        <v>16</v>
      </c>
      <c r="C4496" s="3" t="s">
        <v>13660</v>
      </c>
      <c r="D4496" s="3" t="s">
        <v>9423</v>
      </c>
      <c r="E4496" s="3" t="s">
        <v>11107</v>
      </c>
      <c r="F4496" s="3" t="s">
        <v>18</v>
      </c>
      <c r="G4496" s="3" t="s">
        <v>13662</v>
      </c>
      <c r="H4496" s="3" t="s">
        <v>13866</v>
      </c>
      <c r="I4496" s="3" t="s">
        <v>13867</v>
      </c>
      <c r="J4496" s="3" t="s">
        <v>21</v>
      </c>
      <c r="K4496" s="3">
        <v>100.1700474</v>
      </c>
      <c r="L4496" s="3">
        <v>14.2346374</v>
      </c>
      <c r="M4496" s="3">
        <v>0</v>
      </c>
      <c r="N4496" s="3">
        <v>20571</v>
      </c>
      <c r="O4496" t="str">
        <f>CONCATENATE(L4496,",",K4496)</f>
        <v>14.2346374,100.1700474</v>
      </c>
    </row>
    <row r="4497" spans="1:15">
      <c r="A4497" s="3" t="s">
        <v>13868</v>
      </c>
      <c r="B4497" s="3" t="s">
        <v>16</v>
      </c>
      <c r="C4497" s="3" t="s">
        <v>13660</v>
      </c>
      <c r="D4497" s="3" t="s">
        <v>9423</v>
      </c>
      <c r="E4497" s="3" t="s">
        <v>13869</v>
      </c>
      <c r="F4497" s="3" t="s">
        <v>18</v>
      </c>
      <c r="G4497" s="3" t="s">
        <v>13662</v>
      </c>
      <c r="H4497" s="3" t="s">
        <v>13866</v>
      </c>
      <c r="I4497" s="3" t="s">
        <v>13870</v>
      </c>
      <c r="J4497" s="3" t="s">
        <v>21</v>
      </c>
      <c r="K4497" s="3">
        <v>100.0550643</v>
      </c>
      <c r="L4497" s="3">
        <v>14.26881047</v>
      </c>
      <c r="M4497" s="3">
        <v>0</v>
      </c>
      <c r="N4497" s="3">
        <v>20571</v>
      </c>
      <c r="O4497" t="str">
        <f>CONCATENATE(L4497,",",K4497)</f>
        <v>14.26881047,100.0550643</v>
      </c>
    </row>
    <row r="4498" spans="1:15">
      <c r="A4498" s="3" t="s">
        <v>13871</v>
      </c>
      <c r="B4498" s="3" t="s">
        <v>16</v>
      </c>
      <c r="C4498" s="3" t="s">
        <v>13660</v>
      </c>
      <c r="D4498" s="3" t="s">
        <v>9423</v>
      </c>
      <c r="E4498" s="3" t="s">
        <v>13872</v>
      </c>
      <c r="F4498" s="3" t="s">
        <v>18</v>
      </c>
      <c r="G4498" s="3" t="s">
        <v>13662</v>
      </c>
      <c r="H4498" s="3" t="s">
        <v>13866</v>
      </c>
      <c r="I4498" s="3" t="s">
        <v>13873</v>
      </c>
      <c r="J4498" s="3" t="s">
        <v>21</v>
      </c>
      <c r="K4498" s="3">
        <v>100.1790304</v>
      </c>
      <c r="L4498" s="3">
        <v>14.20037145</v>
      </c>
      <c r="M4498" s="3">
        <v>0</v>
      </c>
      <c r="N4498" s="3">
        <v>20571</v>
      </c>
      <c r="O4498" t="str">
        <f>CONCATENATE(L4498,",",K4498)</f>
        <v>14.20037145,100.1790304</v>
      </c>
    </row>
    <row r="4499" spans="1:15">
      <c r="A4499" s="3" t="s">
        <v>13874</v>
      </c>
      <c r="B4499" s="3" t="s">
        <v>16</v>
      </c>
      <c r="C4499" s="3" t="s">
        <v>13660</v>
      </c>
      <c r="D4499" s="3" t="s">
        <v>9423</v>
      </c>
      <c r="E4499" s="3" t="s">
        <v>13875</v>
      </c>
      <c r="F4499" s="3" t="s">
        <v>18</v>
      </c>
      <c r="G4499" s="3" t="s">
        <v>13662</v>
      </c>
      <c r="H4499" s="3" t="s">
        <v>13866</v>
      </c>
      <c r="I4499" s="3" t="s">
        <v>13876</v>
      </c>
      <c r="J4499" s="3" t="s">
        <v>21</v>
      </c>
      <c r="K4499" s="3">
        <v>100.0712338</v>
      </c>
      <c r="L4499" s="3">
        <v>14.21973981</v>
      </c>
      <c r="M4499" s="3">
        <v>0</v>
      </c>
      <c r="N4499" s="3">
        <v>20571</v>
      </c>
      <c r="O4499" t="str">
        <f>CONCATENATE(L4499,",",K4499)</f>
        <v>14.21973981,100.0712338</v>
      </c>
    </row>
    <row r="4500" spans="1:15">
      <c r="A4500" s="3" t="s">
        <v>13877</v>
      </c>
      <c r="B4500" s="3" t="s">
        <v>16</v>
      </c>
      <c r="C4500" s="3" t="s">
        <v>13660</v>
      </c>
      <c r="D4500" s="3" t="s">
        <v>9423</v>
      </c>
      <c r="E4500" s="3" t="s">
        <v>13878</v>
      </c>
      <c r="F4500" s="3" t="s">
        <v>18</v>
      </c>
      <c r="G4500" s="3" t="s">
        <v>13662</v>
      </c>
      <c r="H4500" s="3" t="s">
        <v>13866</v>
      </c>
      <c r="I4500" s="3" t="s">
        <v>13879</v>
      </c>
      <c r="J4500" s="3" t="s">
        <v>21</v>
      </c>
      <c r="K4500" s="3">
        <v>99.855640449999996</v>
      </c>
      <c r="L4500" s="3">
        <v>14.12349498</v>
      </c>
      <c r="M4500" s="3">
        <v>0</v>
      </c>
      <c r="N4500" s="3">
        <v>20571</v>
      </c>
      <c r="O4500" t="str">
        <f>CONCATENATE(L4500,",",K4500)</f>
        <v>14.12349498,99.85564045</v>
      </c>
    </row>
    <row r="4501" spans="1:15">
      <c r="A4501" s="3" t="s">
        <v>13880</v>
      </c>
      <c r="B4501" s="3" t="s">
        <v>16</v>
      </c>
      <c r="C4501" s="3" t="s">
        <v>13660</v>
      </c>
      <c r="D4501" s="3" t="s">
        <v>9423</v>
      </c>
      <c r="E4501" s="3" t="s">
        <v>13881</v>
      </c>
      <c r="F4501" s="3" t="s">
        <v>18</v>
      </c>
      <c r="G4501" s="3" t="s">
        <v>13662</v>
      </c>
      <c r="H4501" s="3" t="s">
        <v>13866</v>
      </c>
      <c r="I4501" s="3" t="s">
        <v>13882</v>
      </c>
      <c r="J4501" s="3" t="s">
        <v>21</v>
      </c>
      <c r="K4501" s="3">
        <v>100.01284389999999</v>
      </c>
      <c r="L4501" s="3">
        <v>14.16531133</v>
      </c>
      <c r="M4501" s="3">
        <v>0</v>
      </c>
      <c r="N4501" s="3">
        <v>20571</v>
      </c>
      <c r="O4501" t="str">
        <f>CONCATENATE(L4501,",",K4501)</f>
        <v>14.16531133,100.0128439</v>
      </c>
    </row>
    <row r="4502" spans="1:15">
      <c r="A4502" s="3" t="s">
        <v>13883</v>
      </c>
      <c r="B4502" s="3" t="s">
        <v>16</v>
      </c>
      <c r="C4502" s="3" t="s">
        <v>13660</v>
      </c>
      <c r="D4502" s="3" t="s">
        <v>9423</v>
      </c>
      <c r="E4502" s="3" t="s">
        <v>10909</v>
      </c>
      <c r="F4502" s="3" t="s">
        <v>18</v>
      </c>
      <c r="G4502" s="3" t="s">
        <v>13662</v>
      </c>
      <c r="H4502" s="3" t="s">
        <v>13866</v>
      </c>
      <c r="I4502" s="3" t="s">
        <v>13884</v>
      </c>
      <c r="J4502" s="3" t="s">
        <v>21</v>
      </c>
      <c r="K4502" s="3">
        <v>100.0065558</v>
      </c>
      <c r="L4502" s="3">
        <v>14.282828670000001</v>
      </c>
      <c r="M4502" s="3">
        <v>0</v>
      </c>
      <c r="N4502" s="3">
        <v>20571</v>
      </c>
      <c r="O4502" t="str">
        <f>CONCATENATE(L4502,",",K4502)</f>
        <v>14.28282867,100.0065558</v>
      </c>
    </row>
    <row r="4503" spans="1:15">
      <c r="A4503" s="3" t="s">
        <v>13885</v>
      </c>
      <c r="B4503" s="3" t="s">
        <v>16</v>
      </c>
      <c r="C4503" s="3" t="s">
        <v>13660</v>
      </c>
      <c r="D4503" s="3" t="s">
        <v>9423</v>
      </c>
      <c r="E4503" s="3" t="s">
        <v>13886</v>
      </c>
      <c r="F4503" s="3" t="s">
        <v>18</v>
      </c>
      <c r="G4503" s="3" t="s">
        <v>13662</v>
      </c>
      <c r="H4503" s="3" t="s">
        <v>13866</v>
      </c>
      <c r="I4503" s="3" t="s">
        <v>13887</v>
      </c>
      <c r="J4503" s="3" t="s">
        <v>21</v>
      </c>
      <c r="K4503" s="3">
        <v>100.02362359999999</v>
      </c>
      <c r="L4503" s="3">
        <v>14.192308110000001</v>
      </c>
      <c r="M4503" s="3">
        <v>0</v>
      </c>
      <c r="N4503" s="3">
        <v>20571</v>
      </c>
      <c r="O4503" t="str">
        <f>CONCATENATE(L4503,",",K4503)</f>
        <v>14.19230811,100.0236236</v>
      </c>
    </row>
    <row r="4504" spans="1:15">
      <c r="A4504" s="3" t="s">
        <v>13888</v>
      </c>
      <c r="B4504" s="3" t="s">
        <v>16</v>
      </c>
      <c r="C4504" s="3" t="s">
        <v>13660</v>
      </c>
      <c r="D4504" s="3" t="s">
        <v>9423</v>
      </c>
      <c r="E4504" s="3" t="s">
        <v>13889</v>
      </c>
      <c r="F4504" s="3" t="s">
        <v>18</v>
      </c>
      <c r="G4504" s="3" t="s">
        <v>13662</v>
      </c>
      <c r="H4504" s="3" t="s">
        <v>13866</v>
      </c>
      <c r="I4504" s="3" t="s">
        <v>13890</v>
      </c>
      <c r="J4504" s="3" t="s">
        <v>21</v>
      </c>
      <c r="K4504" s="3">
        <v>99.844860780000005</v>
      </c>
      <c r="L4504" s="3">
        <v>14.19774213</v>
      </c>
      <c r="M4504" s="3">
        <v>0</v>
      </c>
      <c r="N4504" s="3">
        <v>20571</v>
      </c>
      <c r="O4504" t="str">
        <f>CONCATENATE(L4504,",",K4504)</f>
        <v>14.19774213,99.84486078</v>
      </c>
    </row>
    <row r="4505" spans="1:15">
      <c r="A4505" s="3" t="s">
        <v>13891</v>
      </c>
      <c r="B4505" s="3" t="s">
        <v>16</v>
      </c>
      <c r="C4505" s="3" t="s">
        <v>13660</v>
      </c>
      <c r="D4505" s="3" t="s">
        <v>9423</v>
      </c>
      <c r="E4505" s="3" t="s">
        <v>13892</v>
      </c>
      <c r="F4505" s="3" t="s">
        <v>18</v>
      </c>
      <c r="G4505" s="3" t="s">
        <v>13662</v>
      </c>
      <c r="H4505" s="3" t="s">
        <v>13866</v>
      </c>
      <c r="I4505" s="3" t="s">
        <v>13893</v>
      </c>
      <c r="J4505" s="3" t="s">
        <v>21</v>
      </c>
      <c r="K4505" s="3">
        <v>99.980504909999993</v>
      </c>
      <c r="L4505" s="3">
        <v>14.2326219</v>
      </c>
      <c r="M4505" s="3">
        <v>0</v>
      </c>
      <c r="N4505" s="3">
        <v>20571</v>
      </c>
      <c r="O4505" t="str">
        <f>CONCATENATE(L4505,",",K4505)</f>
        <v>14.2326219,99.98050491</v>
      </c>
    </row>
    <row r="4506" spans="1:15">
      <c r="A4506" s="3" t="s">
        <v>13894</v>
      </c>
      <c r="B4506" s="3" t="s">
        <v>16</v>
      </c>
      <c r="C4506" s="3" t="s">
        <v>13660</v>
      </c>
      <c r="D4506" s="3" t="s">
        <v>9423</v>
      </c>
      <c r="E4506" s="3" t="s">
        <v>13895</v>
      </c>
      <c r="F4506" s="3" t="s">
        <v>18</v>
      </c>
      <c r="G4506" s="3" t="s">
        <v>13662</v>
      </c>
      <c r="H4506" s="3" t="s">
        <v>13866</v>
      </c>
      <c r="I4506" s="3" t="s">
        <v>13896</v>
      </c>
      <c r="J4506" s="3" t="s">
        <v>21</v>
      </c>
      <c r="K4506" s="3">
        <v>99.938284550000006</v>
      </c>
      <c r="L4506" s="3">
        <v>14.171008970000001</v>
      </c>
      <c r="M4506" s="3">
        <v>0</v>
      </c>
      <c r="N4506" s="3">
        <v>20571</v>
      </c>
      <c r="O4506" t="str">
        <f>CONCATENATE(L4506,",",K4506)</f>
        <v>14.17100897,99.93828455</v>
      </c>
    </row>
    <row r="4507" spans="1:15">
      <c r="A4507" s="3" t="s">
        <v>13897</v>
      </c>
      <c r="B4507" s="3" t="s">
        <v>16</v>
      </c>
      <c r="C4507" s="3" t="s">
        <v>13660</v>
      </c>
      <c r="D4507" s="3" t="s">
        <v>9423</v>
      </c>
      <c r="E4507" s="3" t="s">
        <v>12491</v>
      </c>
      <c r="F4507" s="3" t="s">
        <v>18</v>
      </c>
      <c r="G4507" s="3" t="s">
        <v>13662</v>
      </c>
      <c r="H4507" s="3" t="s">
        <v>13866</v>
      </c>
      <c r="I4507" s="3" t="s">
        <v>13898</v>
      </c>
      <c r="J4507" s="3" t="s">
        <v>21</v>
      </c>
      <c r="K4507" s="3">
        <v>100.0856067</v>
      </c>
      <c r="L4507" s="3">
        <v>14.174778099999999</v>
      </c>
      <c r="M4507" s="3">
        <v>0</v>
      </c>
      <c r="N4507" s="3">
        <v>20571</v>
      </c>
      <c r="O4507" t="str">
        <f>CONCATENATE(L4507,",",K4507)</f>
        <v>14.1747781,100.0856067</v>
      </c>
    </row>
    <row r="4508" spans="1:15">
      <c r="A4508" s="3" t="s">
        <v>13899</v>
      </c>
      <c r="B4508" s="3" t="s">
        <v>16</v>
      </c>
      <c r="C4508" s="3" t="s">
        <v>13660</v>
      </c>
      <c r="D4508" s="3" t="s">
        <v>13900</v>
      </c>
      <c r="E4508" s="3" t="s">
        <v>13901</v>
      </c>
      <c r="F4508" s="3" t="s">
        <v>18</v>
      </c>
      <c r="G4508" s="3" t="s">
        <v>13662</v>
      </c>
      <c r="H4508" s="3" t="s">
        <v>13902</v>
      </c>
      <c r="I4508" s="3" t="s">
        <v>13903</v>
      </c>
      <c r="J4508" s="3" t="s">
        <v>21</v>
      </c>
      <c r="K4508" s="3">
        <v>99.938284550000006</v>
      </c>
      <c r="L4508" s="3">
        <v>14.31270202</v>
      </c>
      <c r="M4508" s="3">
        <v>0</v>
      </c>
      <c r="N4508" s="3">
        <v>20571</v>
      </c>
      <c r="O4508" t="str">
        <f>CONCATENATE(L4508,",",K4508)</f>
        <v>14.31270202,99.93828455</v>
      </c>
    </row>
    <row r="4509" spans="1:15">
      <c r="A4509" s="3" t="s">
        <v>13904</v>
      </c>
      <c r="B4509" s="3" t="s">
        <v>16</v>
      </c>
      <c r="C4509" s="3" t="s">
        <v>13660</v>
      </c>
      <c r="D4509" s="3" t="s">
        <v>13900</v>
      </c>
      <c r="E4509" s="3" t="s">
        <v>13905</v>
      </c>
      <c r="F4509" s="3" t="s">
        <v>18</v>
      </c>
      <c r="G4509" s="3" t="s">
        <v>13662</v>
      </c>
      <c r="H4509" s="3" t="s">
        <v>13902</v>
      </c>
      <c r="I4509" s="3" t="s">
        <v>13906</v>
      </c>
      <c r="J4509" s="3" t="s">
        <v>21</v>
      </c>
      <c r="K4509" s="3">
        <v>99.952657439999996</v>
      </c>
      <c r="L4509" s="3">
        <v>14.37488873</v>
      </c>
      <c r="M4509" s="3">
        <v>0</v>
      </c>
      <c r="N4509" s="3">
        <v>20571</v>
      </c>
      <c r="O4509" t="str">
        <f>CONCATENATE(L4509,",",K4509)</f>
        <v>14.37488873,99.95265744</v>
      </c>
    </row>
    <row r="4510" spans="1:15">
      <c r="A4510" s="3" t="s">
        <v>13907</v>
      </c>
      <c r="B4510" s="3" t="s">
        <v>16</v>
      </c>
      <c r="C4510" s="3" t="s">
        <v>13660</v>
      </c>
      <c r="D4510" s="3" t="s">
        <v>13900</v>
      </c>
      <c r="E4510" s="3" t="s">
        <v>13908</v>
      </c>
      <c r="F4510" s="3" t="s">
        <v>18</v>
      </c>
      <c r="G4510" s="3" t="s">
        <v>13662</v>
      </c>
      <c r="H4510" s="3" t="s">
        <v>13902</v>
      </c>
      <c r="I4510" s="3" t="s">
        <v>13909</v>
      </c>
      <c r="J4510" s="3" t="s">
        <v>21</v>
      </c>
      <c r="K4510" s="3">
        <v>99.850250610000003</v>
      </c>
      <c r="L4510" s="3">
        <v>14.296145149999999</v>
      </c>
      <c r="M4510" s="3">
        <v>0</v>
      </c>
      <c r="N4510" s="3">
        <v>20571</v>
      </c>
      <c r="O4510" t="str">
        <f>CONCATENATE(L4510,",",K4510)</f>
        <v>14.29614515,99.85025061</v>
      </c>
    </row>
    <row r="4511" spans="1:15">
      <c r="A4511" s="3" t="s">
        <v>13910</v>
      </c>
      <c r="B4511" s="3" t="s">
        <v>16</v>
      </c>
      <c r="C4511" s="3" t="s">
        <v>13660</v>
      </c>
      <c r="D4511" s="3" t="s">
        <v>13900</v>
      </c>
      <c r="E4511" s="3" t="s">
        <v>6833</v>
      </c>
      <c r="F4511" s="3" t="s">
        <v>18</v>
      </c>
      <c r="G4511" s="3" t="s">
        <v>13662</v>
      </c>
      <c r="H4511" s="3" t="s">
        <v>13902</v>
      </c>
      <c r="I4511" s="3" t="s">
        <v>13911</v>
      </c>
      <c r="J4511" s="3" t="s">
        <v>21</v>
      </c>
      <c r="K4511" s="3">
        <v>99.894267580000005</v>
      </c>
      <c r="L4511" s="3">
        <v>14.46533472</v>
      </c>
      <c r="M4511" s="3">
        <v>0</v>
      </c>
      <c r="N4511" s="3">
        <v>20571</v>
      </c>
      <c r="O4511" t="str">
        <f>CONCATENATE(L4511,",",K4511)</f>
        <v>14.46533472,99.89426758</v>
      </c>
    </row>
    <row r="4512" spans="1:15">
      <c r="A4512" s="3" t="s">
        <v>13912</v>
      </c>
      <c r="B4512" s="3" t="s">
        <v>16</v>
      </c>
      <c r="C4512" s="3" t="s">
        <v>13660</v>
      </c>
      <c r="D4512" s="3" t="s">
        <v>13900</v>
      </c>
      <c r="E4512" s="3" t="s">
        <v>13913</v>
      </c>
      <c r="F4512" s="3" t="s">
        <v>18</v>
      </c>
      <c r="G4512" s="3" t="s">
        <v>13662</v>
      </c>
      <c r="H4512" s="3" t="s">
        <v>13902</v>
      </c>
      <c r="I4512" s="3" t="s">
        <v>13914</v>
      </c>
      <c r="J4512" s="3" t="s">
        <v>21</v>
      </c>
      <c r="K4512" s="3">
        <v>99.950860829999996</v>
      </c>
      <c r="L4512" s="3">
        <v>14.259610540000001</v>
      </c>
      <c r="M4512" s="3">
        <v>0</v>
      </c>
      <c r="N4512" s="3">
        <v>20571</v>
      </c>
      <c r="O4512" t="str">
        <f>CONCATENATE(L4512,",",K4512)</f>
        <v>14.25961054,99.95086083</v>
      </c>
    </row>
    <row r="4513" spans="1:15">
      <c r="A4513" s="3" t="s">
        <v>13915</v>
      </c>
      <c r="B4513" s="3" t="s">
        <v>16</v>
      </c>
      <c r="C4513" s="3" t="s">
        <v>13660</v>
      </c>
      <c r="D4513" s="3" t="s">
        <v>13900</v>
      </c>
      <c r="E4513" s="3" t="s">
        <v>13916</v>
      </c>
      <c r="F4513" s="3" t="s">
        <v>18</v>
      </c>
      <c r="G4513" s="3" t="s">
        <v>13662</v>
      </c>
      <c r="H4513" s="3" t="s">
        <v>13902</v>
      </c>
      <c r="I4513" s="3" t="s">
        <v>13917</v>
      </c>
      <c r="J4513" s="3" t="s">
        <v>21</v>
      </c>
      <c r="K4513" s="3">
        <v>99.895165890000001</v>
      </c>
      <c r="L4513" s="3">
        <v>14.42839032</v>
      </c>
      <c r="M4513" s="3">
        <v>0</v>
      </c>
      <c r="N4513" s="3">
        <v>20571</v>
      </c>
      <c r="O4513" t="str">
        <f>CONCATENATE(L4513,",",K4513)</f>
        <v>14.42839032,99.89516589</v>
      </c>
    </row>
    <row r="4514" spans="1:15">
      <c r="A4514" s="3" t="s">
        <v>13918</v>
      </c>
      <c r="B4514" s="3" t="s">
        <v>16</v>
      </c>
      <c r="C4514" s="3" t="s">
        <v>13660</v>
      </c>
      <c r="D4514" s="3" t="s">
        <v>13900</v>
      </c>
      <c r="E4514" s="3" t="s">
        <v>884</v>
      </c>
      <c r="F4514" s="3" t="s">
        <v>18</v>
      </c>
      <c r="G4514" s="3" t="s">
        <v>13662</v>
      </c>
      <c r="H4514" s="3" t="s">
        <v>13902</v>
      </c>
      <c r="I4514" s="3" t="s">
        <v>13919</v>
      </c>
      <c r="J4514" s="3" t="s">
        <v>21</v>
      </c>
      <c r="K4514" s="3">
        <v>99.878996389999998</v>
      </c>
      <c r="L4514" s="3">
        <v>14.526515659999999</v>
      </c>
      <c r="M4514" s="3">
        <v>0</v>
      </c>
      <c r="N4514" s="3">
        <v>20571</v>
      </c>
      <c r="O4514" t="str">
        <f>CONCATENATE(L4514,",",K4514)</f>
        <v>14.52651566,99.87899639</v>
      </c>
    </row>
    <row r="4515" spans="1:15">
      <c r="A4515" s="3" t="s">
        <v>13920</v>
      </c>
      <c r="B4515" s="3" t="s">
        <v>16</v>
      </c>
      <c r="C4515" s="3" t="s">
        <v>13660</v>
      </c>
      <c r="D4515" s="3" t="s">
        <v>13900</v>
      </c>
      <c r="E4515" s="3" t="s">
        <v>13921</v>
      </c>
      <c r="F4515" s="3" t="s">
        <v>18</v>
      </c>
      <c r="G4515" s="3" t="s">
        <v>13662</v>
      </c>
      <c r="H4515" s="3" t="s">
        <v>13902</v>
      </c>
      <c r="I4515" s="3" t="s">
        <v>13922</v>
      </c>
      <c r="J4515" s="3" t="s">
        <v>21</v>
      </c>
      <c r="K4515" s="3">
        <v>99.909538780000005</v>
      </c>
      <c r="L4515" s="3">
        <v>14.254353269999999</v>
      </c>
      <c r="M4515" s="3">
        <v>0</v>
      </c>
      <c r="N4515" s="3">
        <v>20571</v>
      </c>
      <c r="O4515" t="str">
        <f>CONCATENATE(L4515,",",K4515)</f>
        <v>14.25435327,99.90953878</v>
      </c>
    </row>
    <row r="4516" spans="1:15">
      <c r="A4516" s="3" t="s">
        <v>13923</v>
      </c>
      <c r="B4516" s="3" t="s">
        <v>16</v>
      </c>
      <c r="C4516" s="3" t="s">
        <v>13660</v>
      </c>
      <c r="D4516" s="3" t="s">
        <v>13900</v>
      </c>
      <c r="E4516" s="3" t="s">
        <v>13924</v>
      </c>
      <c r="F4516" s="3" t="s">
        <v>18</v>
      </c>
      <c r="G4516" s="3" t="s">
        <v>13662</v>
      </c>
      <c r="H4516" s="3" t="s">
        <v>13902</v>
      </c>
      <c r="I4516" s="3" t="s">
        <v>13925</v>
      </c>
      <c r="J4516" s="3" t="s">
        <v>21</v>
      </c>
      <c r="K4516" s="3">
        <v>99.870911640000003</v>
      </c>
      <c r="L4516" s="3">
        <v>14.57884284</v>
      </c>
      <c r="M4516" s="3">
        <v>0</v>
      </c>
      <c r="N4516" s="3">
        <v>20571</v>
      </c>
      <c r="O4516" t="str">
        <f>CONCATENATE(L4516,",",K4516)</f>
        <v>14.57884284,99.87091164</v>
      </c>
    </row>
    <row r="4517" spans="1:15">
      <c r="A4517" s="3" t="s">
        <v>13926</v>
      </c>
      <c r="B4517" s="3" t="s">
        <v>16</v>
      </c>
      <c r="C4517" s="3" t="s">
        <v>13660</v>
      </c>
      <c r="D4517" s="3" t="s">
        <v>13900</v>
      </c>
      <c r="E4517" s="3" t="s">
        <v>13900</v>
      </c>
      <c r="F4517" s="3" t="s">
        <v>18</v>
      </c>
      <c r="G4517" s="3" t="s">
        <v>13662</v>
      </c>
      <c r="H4517" s="3" t="s">
        <v>13902</v>
      </c>
      <c r="I4517" s="3" t="s">
        <v>13927</v>
      </c>
      <c r="J4517" s="3" t="s">
        <v>21</v>
      </c>
      <c r="K4517" s="3">
        <v>99.871809949999999</v>
      </c>
      <c r="L4517" s="3">
        <v>14.377165659999999</v>
      </c>
      <c r="M4517" s="3">
        <v>0</v>
      </c>
      <c r="N4517" s="3">
        <v>20571</v>
      </c>
      <c r="O4517" t="str">
        <f>CONCATENATE(L4517,",",K4517)</f>
        <v>14.37716566,99.87180995</v>
      </c>
    </row>
    <row r="4518" spans="1:15">
      <c r="A4518" s="3" t="s">
        <v>13928</v>
      </c>
      <c r="B4518" s="3" t="s">
        <v>16</v>
      </c>
      <c r="C4518" s="3" t="s">
        <v>13660</v>
      </c>
      <c r="D4518" s="3" t="s">
        <v>13900</v>
      </c>
      <c r="E4518" s="3" t="s">
        <v>13929</v>
      </c>
      <c r="F4518" s="3" t="s">
        <v>18</v>
      </c>
      <c r="G4518" s="3" t="s">
        <v>13662</v>
      </c>
      <c r="H4518" s="3" t="s">
        <v>13902</v>
      </c>
      <c r="I4518" s="3" t="s">
        <v>13930</v>
      </c>
      <c r="J4518" s="3" t="s">
        <v>21</v>
      </c>
      <c r="K4518" s="3">
        <v>99.918521830000003</v>
      </c>
      <c r="L4518" s="3">
        <v>14.32522835</v>
      </c>
      <c r="M4518" s="3">
        <v>0</v>
      </c>
      <c r="N4518" s="3">
        <v>20571</v>
      </c>
      <c r="O4518" t="str">
        <f>CONCATENATE(L4518,",",K4518)</f>
        <v>14.32522835,99.91852183</v>
      </c>
    </row>
    <row r="4519" spans="1:15">
      <c r="A4519" s="3" t="s">
        <v>13931</v>
      </c>
      <c r="B4519" s="3" t="s">
        <v>16</v>
      </c>
      <c r="C4519" s="3" t="s">
        <v>13932</v>
      </c>
      <c r="D4519" s="3" t="s">
        <v>13933</v>
      </c>
      <c r="E4519" s="3" t="s">
        <v>13934</v>
      </c>
      <c r="F4519" s="3" t="s">
        <v>18</v>
      </c>
      <c r="G4519" s="3" t="s">
        <v>13935</v>
      </c>
      <c r="H4519" s="3" t="s">
        <v>13936</v>
      </c>
      <c r="I4519" s="3" t="s">
        <v>13937</v>
      </c>
      <c r="J4519" s="3" t="s">
        <v>21</v>
      </c>
      <c r="K4519" s="3">
        <v>99.318453750000003</v>
      </c>
      <c r="L4519" s="3">
        <v>8.9276295700000006</v>
      </c>
      <c r="M4519" s="3">
        <v>0</v>
      </c>
      <c r="N4519" s="3">
        <v>20572</v>
      </c>
      <c r="O4519" t="str">
        <f>CONCATENATE(L4519,",",K4519)</f>
        <v>8.92762957,99.31845375</v>
      </c>
    </row>
    <row r="4520" spans="1:15">
      <c r="A4520" s="3" t="s">
        <v>13938</v>
      </c>
      <c r="B4520" s="3" t="s">
        <v>16</v>
      </c>
      <c r="C4520" s="3" t="s">
        <v>13932</v>
      </c>
      <c r="D4520" s="3" t="s">
        <v>13933</v>
      </c>
      <c r="E4520" s="3" t="s">
        <v>13939</v>
      </c>
      <c r="F4520" s="3" t="s">
        <v>18</v>
      </c>
      <c r="G4520" s="3" t="s">
        <v>13935</v>
      </c>
      <c r="H4520" s="3" t="s">
        <v>13936</v>
      </c>
      <c r="I4520" s="3" t="s">
        <v>13940</v>
      </c>
      <c r="J4520" s="3" t="s">
        <v>21</v>
      </c>
      <c r="K4520" s="3">
        <v>99.227724899999998</v>
      </c>
      <c r="L4520" s="3">
        <v>8.9111562899999992</v>
      </c>
      <c r="M4520" s="3">
        <v>0</v>
      </c>
      <c r="N4520" s="3">
        <v>20572</v>
      </c>
      <c r="O4520" t="str">
        <f>CONCATENATE(L4520,",",K4520)</f>
        <v>8.91115629,99.2277249</v>
      </c>
    </row>
    <row r="4521" spans="1:15">
      <c r="A4521" s="3" t="s">
        <v>13941</v>
      </c>
      <c r="B4521" s="3" t="s">
        <v>16</v>
      </c>
      <c r="C4521" s="3" t="s">
        <v>13932</v>
      </c>
      <c r="D4521" s="3" t="s">
        <v>13933</v>
      </c>
      <c r="E4521" s="3" t="s">
        <v>3515</v>
      </c>
      <c r="F4521" s="3" t="s">
        <v>18</v>
      </c>
      <c r="G4521" s="3" t="s">
        <v>13935</v>
      </c>
      <c r="H4521" s="3" t="s">
        <v>13936</v>
      </c>
      <c r="I4521" s="3" t="s">
        <v>13942</v>
      </c>
      <c r="J4521" s="3" t="s">
        <v>21</v>
      </c>
      <c r="K4521" s="3">
        <v>99.268148640000007</v>
      </c>
      <c r="L4521" s="3">
        <v>8.9462548999999996</v>
      </c>
      <c r="M4521" s="3">
        <v>0</v>
      </c>
      <c r="N4521" s="3">
        <v>20572</v>
      </c>
      <c r="O4521" t="str">
        <f>CONCATENATE(L4521,",",K4521)</f>
        <v>8.9462549,99.26814864</v>
      </c>
    </row>
    <row r="4522" spans="1:15">
      <c r="A4522" s="3" t="s">
        <v>13943</v>
      </c>
      <c r="B4522" s="3" t="s">
        <v>16</v>
      </c>
      <c r="C4522" s="3" t="s">
        <v>13932</v>
      </c>
      <c r="D4522" s="3" t="s">
        <v>13944</v>
      </c>
      <c r="E4522" s="3" t="s">
        <v>13945</v>
      </c>
      <c r="F4522" s="3" t="s">
        <v>18</v>
      </c>
      <c r="G4522" s="3" t="s">
        <v>13935</v>
      </c>
      <c r="H4522" s="3" t="s">
        <v>13946</v>
      </c>
      <c r="I4522" s="3" t="s">
        <v>13947</v>
      </c>
      <c r="J4522" s="3" t="s">
        <v>21</v>
      </c>
      <c r="K4522" s="3">
        <v>99.381335140000004</v>
      </c>
      <c r="L4522" s="3">
        <v>8.7480357600000005</v>
      </c>
      <c r="M4522" s="3">
        <v>0</v>
      </c>
      <c r="N4522" s="3">
        <v>20572</v>
      </c>
      <c r="O4522" t="str">
        <f>CONCATENATE(L4522,",",K4522)</f>
        <v>8.74803576,99.38133514</v>
      </c>
    </row>
    <row r="4523" spans="1:15">
      <c r="A4523" s="3" t="s">
        <v>13948</v>
      </c>
      <c r="B4523" s="3" t="s">
        <v>16</v>
      </c>
      <c r="C4523" s="3" t="s">
        <v>13932</v>
      </c>
      <c r="D4523" s="3" t="s">
        <v>13944</v>
      </c>
      <c r="E4523" s="3" t="s">
        <v>13949</v>
      </c>
      <c r="F4523" s="3" t="s">
        <v>18</v>
      </c>
      <c r="G4523" s="3" t="s">
        <v>13935</v>
      </c>
      <c r="H4523" s="3" t="s">
        <v>13946</v>
      </c>
      <c r="I4523" s="3" t="s">
        <v>13950</v>
      </c>
      <c r="J4523" s="3" t="s">
        <v>21</v>
      </c>
      <c r="K4523" s="3">
        <v>99.304979169999996</v>
      </c>
      <c r="L4523" s="3">
        <v>8.7111928899999995</v>
      </c>
      <c r="M4523" s="3">
        <v>0</v>
      </c>
      <c r="N4523" s="3">
        <v>20572</v>
      </c>
      <c r="O4523" t="str">
        <f>CONCATENATE(L4523,",",K4523)</f>
        <v>8.71119289,99.30497917</v>
      </c>
    </row>
    <row r="4524" spans="1:15">
      <c r="A4524" s="3" t="s">
        <v>13951</v>
      </c>
      <c r="B4524" s="3" t="s">
        <v>16</v>
      </c>
      <c r="C4524" s="3" t="s">
        <v>13932</v>
      </c>
      <c r="D4524" s="3" t="s">
        <v>13944</v>
      </c>
      <c r="E4524" s="3" t="s">
        <v>13952</v>
      </c>
      <c r="F4524" s="3" t="s">
        <v>18</v>
      </c>
      <c r="G4524" s="3" t="s">
        <v>13935</v>
      </c>
      <c r="H4524" s="3" t="s">
        <v>13946</v>
      </c>
      <c r="I4524" s="3" t="s">
        <v>13953</v>
      </c>
      <c r="J4524" s="3" t="s">
        <v>21</v>
      </c>
      <c r="K4524" s="3">
        <v>99.376843609999995</v>
      </c>
      <c r="L4524" s="3">
        <v>8.8717745899999993</v>
      </c>
      <c r="M4524" s="3">
        <v>0</v>
      </c>
      <c r="N4524" s="3">
        <v>20572</v>
      </c>
      <c r="O4524" t="str">
        <f>CONCATENATE(L4524,",",K4524)</f>
        <v>8.87177459,99.37684361</v>
      </c>
    </row>
    <row r="4525" spans="1:15">
      <c r="A4525" s="3" t="s">
        <v>13954</v>
      </c>
      <c r="B4525" s="3" t="s">
        <v>16</v>
      </c>
      <c r="C4525" s="3" t="s">
        <v>13932</v>
      </c>
      <c r="D4525" s="3" t="s">
        <v>13944</v>
      </c>
      <c r="E4525" s="3" t="s">
        <v>4311</v>
      </c>
      <c r="F4525" s="3" t="s">
        <v>18</v>
      </c>
      <c r="G4525" s="3" t="s">
        <v>13935</v>
      </c>
      <c r="H4525" s="3" t="s">
        <v>13946</v>
      </c>
      <c r="I4525" s="3" t="s">
        <v>8840</v>
      </c>
      <c r="J4525" s="3" t="s">
        <v>21</v>
      </c>
      <c r="K4525" s="3">
        <v>99.463979249999994</v>
      </c>
      <c r="L4525" s="3">
        <v>8.8506793199999994</v>
      </c>
      <c r="M4525" s="3">
        <v>0</v>
      </c>
      <c r="N4525" s="3">
        <v>20572</v>
      </c>
      <c r="O4525" t="str">
        <f>CONCATENATE(L4525,",",K4525)</f>
        <v>8.85067932,99.46397925</v>
      </c>
    </row>
    <row r="4526" spans="1:15">
      <c r="A4526" s="3" t="s">
        <v>13955</v>
      </c>
      <c r="B4526" s="3" t="s">
        <v>16</v>
      </c>
      <c r="C4526" s="3" t="s">
        <v>13932</v>
      </c>
      <c r="D4526" s="3" t="s">
        <v>13944</v>
      </c>
      <c r="E4526" s="3" t="s">
        <v>11004</v>
      </c>
      <c r="F4526" s="3" t="s">
        <v>18</v>
      </c>
      <c r="G4526" s="3" t="s">
        <v>13935</v>
      </c>
      <c r="H4526" s="3" t="s">
        <v>13946</v>
      </c>
      <c r="I4526" s="3" t="s">
        <v>13956</v>
      </c>
      <c r="J4526" s="3" t="s">
        <v>21</v>
      </c>
      <c r="K4526" s="3">
        <v>99.307674090000006</v>
      </c>
      <c r="L4526" s="3">
        <v>8.7749550099999993</v>
      </c>
      <c r="M4526" s="3">
        <v>0</v>
      </c>
      <c r="N4526" s="3">
        <v>20572</v>
      </c>
      <c r="O4526" t="str">
        <f>CONCATENATE(L4526,",",K4526)</f>
        <v>8.77495501,99.30767409</v>
      </c>
    </row>
    <row r="4527" spans="1:15">
      <c r="A4527" s="3" t="s">
        <v>13957</v>
      </c>
      <c r="B4527" s="3" t="s">
        <v>16</v>
      </c>
      <c r="C4527" s="3" t="s">
        <v>13932</v>
      </c>
      <c r="D4527" s="3" t="s">
        <v>13944</v>
      </c>
      <c r="E4527" s="3" t="s">
        <v>13958</v>
      </c>
      <c r="F4527" s="3" t="s">
        <v>18</v>
      </c>
      <c r="G4527" s="3" t="s">
        <v>13935</v>
      </c>
      <c r="H4527" s="3" t="s">
        <v>13946</v>
      </c>
      <c r="I4527" s="3" t="s">
        <v>13959</v>
      </c>
      <c r="J4527" s="3" t="s">
        <v>21</v>
      </c>
      <c r="K4527" s="3">
        <v>99.458589410000002</v>
      </c>
      <c r="L4527" s="3">
        <v>8.7668937400000004</v>
      </c>
      <c r="M4527" s="3">
        <v>0</v>
      </c>
      <c r="N4527" s="3">
        <v>20572</v>
      </c>
      <c r="O4527" t="str">
        <f>CONCATENATE(L4527,",",K4527)</f>
        <v>8.76689374,99.45858941</v>
      </c>
    </row>
    <row r="4528" spans="1:15">
      <c r="A4528" s="3" t="s">
        <v>13960</v>
      </c>
      <c r="B4528" s="3" t="s">
        <v>16</v>
      </c>
      <c r="C4528" s="3" t="s">
        <v>13932</v>
      </c>
      <c r="D4528" s="3" t="s">
        <v>13944</v>
      </c>
      <c r="E4528" s="3" t="s">
        <v>13961</v>
      </c>
      <c r="F4528" s="3" t="s">
        <v>18</v>
      </c>
      <c r="G4528" s="3" t="s">
        <v>13935</v>
      </c>
      <c r="H4528" s="3" t="s">
        <v>13946</v>
      </c>
      <c r="I4528" s="3" t="s">
        <v>13962</v>
      </c>
      <c r="J4528" s="3" t="s">
        <v>21</v>
      </c>
      <c r="K4528" s="3">
        <v>99.38582667</v>
      </c>
      <c r="L4528" s="3">
        <v>8.70602637</v>
      </c>
      <c r="M4528" s="3">
        <v>0</v>
      </c>
      <c r="N4528" s="3">
        <v>20572</v>
      </c>
      <c r="O4528" t="str">
        <f>CONCATENATE(L4528,",",K4528)</f>
        <v>8.70602637,99.38582667</v>
      </c>
    </row>
    <row r="4529" spans="1:15">
      <c r="A4529" s="3" t="s">
        <v>13963</v>
      </c>
      <c r="B4529" s="3" t="s">
        <v>16</v>
      </c>
      <c r="C4529" s="3" t="s">
        <v>13932</v>
      </c>
      <c r="D4529" s="3" t="s">
        <v>13944</v>
      </c>
      <c r="E4529" s="3" t="s">
        <v>13964</v>
      </c>
      <c r="F4529" s="3" t="s">
        <v>18</v>
      </c>
      <c r="G4529" s="3" t="s">
        <v>13935</v>
      </c>
      <c r="H4529" s="3" t="s">
        <v>13946</v>
      </c>
      <c r="I4529" s="3" t="s">
        <v>13965</v>
      </c>
      <c r="J4529" s="3" t="s">
        <v>21</v>
      </c>
      <c r="K4529" s="3">
        <v>99.259165589999995</v>
      </c>
      <c r="L4529" s="3">
        <v>8.7840527599999998</v>
      </c>
      <c r="M4529" s="3">
        <v>0</v>
      </c>
      <c r="N4529" s="3">
        <v>20572</v>
      </c>
      <c r="O4529" t="str">
        <f>CONCATENATE(L4529,",",K4529)</f>
        <v>8.78405276,99.25916559</v>
      </c>
    </row>
    <row r="4530" spans="1:15">
      <c r="A4530" s="3" t="s">
        <v>13966</v>
      </c>
      <c r="B4530" s="3" t="s">
        <v>16</v>
      </c>
      <c r="C4530" s="3" t="s">
        <v>13932</v>
      </c>
      <c r="D4530" s="3" t="s">
        <v>13944</v>
      </c>
      <c r="E4530" s="3" t="s">
        <v>13967</v>
      </c>
      <c r="F4530" s="3" t="s">
        <v>18</v>
      </c>
      <c r="G4530" s="3" t="s">
        <v>13935</v>
      </c>
      <c r="H4530" s="3" t="s">
        <v>13946</v>
      </c>
      <c r="I4530" s="3" t="s">
        <v>13968</v>
      </c>
      <c r="J4530" s="3" t="s">
        <v>21</v>
      </c>
      <c r="K4530" s="3">
        <v>99.41636905</v>
      </c>
      <c r="L4530" s="3">
        <v>8.9125052599999997</v>
      </c>
      <c r="M4530" s="3">
        <v>0</v>
      </c>
      <c r="N4530" s="3">
        <v>20572</v>
      </c>
      <c r="O4530" t="str">
        <f>CONCATENATE(L4530,",",K4530)</f>
        <v>8.91250526,99.41636905</v>
      </c>
    </row>
    <row r="4531" spans="1:15">
      <c r="A4531" s="3" t="s">
        <v>13969</v>
      </c>
      <c r="B4531" s="3" t="s">
        <v>16</v>
      </c>
      <c r="C4531" s="3" t="s">
        <v>13932</v>
      </c>
      <c r="D4531" s="3" t="s">
        <v>13944</v>
      </c>
      <c r="E4531" s="3" t="s">
        <v>13970</v>
      </c>
      <c r="F4531" s="3" t="s">
        <v>18</v>
      </c>
      <c r="G4531" s="3" t="s">
        <v>13935</v>
      </c>
      <c r="H4531" s="3" t="s">
        <v>13946</v>
      </c>
      <c r="I4531" s="3" t="s">
        <v>13971</v>
      </c>
      <c r="J4531" s="3" t="s">
        <v>21</v>
      </c>
      <c r="K4531" s="3">
        <v>99.413674139999998</v>
      </c>
      <c r="L4531" s="3">
        <v>8.9468534000000002</v>
      </c>
      <c r="M4531" s="3">
        <v>0</v>
      </c>
      <c r="N4531" s="3">
        <v>20572</v>
      </c>
      <c r="O4531" t="str">
        <f>CONCATENATE(L4531,",",K4531)</f>
        <v>8.9468534,99.41367414</v>
      </c>
    </row>
    <row r="4532" spans="1:15">
      <c r="A4532" s="3" t="s">
        <v>13972</v>
      </c>
      <c r="B4532" s="3" t="s">
        <v>16</v>
      </c>
      <c r="C4532" s="3" t="s">
        <v>13932</v>
      </c>
      <c r="D4532" s="3" t="s">
        <v>13973</v>
      </c>
      <c r="E4532" s="3" t="s">
        <v>13974</v>
      </c>
      <c r="F4532" s="3" t="s">
        <v>18</v>
      </c>
      <c r="G4532" s="3" t="s">
        <v>13935</v>
      </c>
      <c r="H4532" s="3" t="s">
        <v>13975</v>
      </c>
      <c r="I4532" s="3" t="s">
        <v>13976</v>
      </c>
      <c r="J4532" s="3" t="s">
        <v>21</v>
      </c>
      <c r="K4532" s="3">
        <v>98.664487339999994</v>
      </c>
      <c r="L4532" s="3">
        <v>9.1328030299999998</v>
      </c>
      <c r="M4532" s="3">
        <v>0</v>
      </c>
      <c r="N4532" s="3">
        <v>20572</v>
      </c>
      <c r="O4532" t="str">
        <f>CONCATENATE(L4532,",",K4532)</f>
        <v>9.13280303,98.66448734</v>
      </c>
    </row>
    <row r="4533" spans="1:15">
      <c r="A4533" s="3" t="s">
        <v>13977</v>
      </c>
      <c r="B4533" s="3" t="s">
        <v>16</v>
      </c>
      <c r="C4533" s="3" t="s">
        <v>13932</v>
      </c>
      <c r="D4533" s="3" t="s">
        <v>13973</v>
      </c>
      <c r="E4533" s="3" t="s">
        <v>2919</v>
      </c>
      <c r="F4533" s="3" t="s">
        <v>18</v>
      </c>
      <c r="G4533" s="3" t="s">
        <v>13935</v>
      </c>
      <c r="H4533" s="3" t="s">
        <v>13975</v>
      </c>
      <c r="I4533" s="3" t="s">
        <v>13978</v>
      </c>
      <c r="J4533" s="3" t="s">
        <v>21</v>
      </c>
      <c r="K4533" s="3">
        <v>98.913317969999994</v>
      </c>
      <c r="L4533" s="3">
        <v>8.9283710299999992</v>
      </c>
      <c r="M4533" s="3">
        <v>0</v>
      </c>
      <c r="N4533" s="3">
        <v>20572</v>
      </c>
      <c r="O4533" t="str">
        <f>CONCATENATE(L4533,",",K4533)</f>
        <v>8.92837103,98.91331797</v>
      </c>
    </row>
    <row r="4534" spans="1:15">
      <c r="A4534" s="3" t="s">
        <v>13979</v>
      </c>
      <c r="B4534" s="3" t="s">
        <v>16</v>
      </c>
      <c r="C4534" s="3" t="s">
        <v>13932</v>
      </c>
      <c r="D4534" s="3" t="s">
        <v>13973</v>
      </c>
      <c r="E4534" s="3" t="s">
        <v>13980</v>
      </c>
      <c r="F4534" s="3" t="s">
        <v>18</v>
      </c>
      <c r="G4534" s="3" t="s">
        <v>13935</v>
      </c>
      <c r="H4534" s="3" t="s">
        <v>13975</v>
      </c>
      <c r="I4534" s="3" t="s">
        <v>13981</v>
      </c>
      <c r="J4534" s="3" t="s">
        <v>21</v>
      </c>
      <c r="K4534" s="3">
        <v>98.834267080000004</v>
      </c>
      <c r="L4534" s="3">
        <v>8.9192143500000007</v>
      </c>
      <c r="M4534" s="3">
        <v>0</v>
      </c>
      <c r="N4534" s="3">
        <v>20572</v>
      </c>
      <c r="O4534" t="str">
        <f>CONCATENATE(L4534,",",K4534)</f>
        <v>8.91921435,98.83426708</v>
      </c>
    </row>
    <row r="4535" spans="1:15">
      <c r="A4535" s="3" t="s">
        <v>13982</v>
      </c>
      <c r="B4535" s="3" t="s">
        <v>16</v>
      </c>
      <c r="C4535" s="3" t="s">
        <v>13932</v>
      </c>
      <c r="D4535" s="3" t="s">
        <v>13973</v>
      </c>
      <c r="E4535" s="3" t="s">
        <v>13983</v>
      </c>
      <c r="F4535" s="3" t="s">
        <v>18</v>
      </c>
      <c r="G4535" s="3" t="s">
        <v>13935</v>
      </c>
      <c r="H4535" s="3" t="s">
        <v>13975</v>
      </c>
      <c r="I4535" s="3" t="s">
        <v>13984</v>
      </c>
      <c r="J4535" s="3" t="s">
        <v>21</v>
      </c>
      <c r="K4535" s="3">
        <v>98.866606079999997</v>
      </c>
      <c r="L4535" s="3">
        <v>8.9805819499999995</v>
      </c>
      <c r="M4535" s="3">
        <v>0</v>
      </c>
      <c r="N4535" s="3">
        <v>20572</v>
      </c>
      <c r="O4535" t="str">
        <f>CONCATENATE(L4535,",",K4535)</f>
        <v>8.98058195,98.86660608</v>
      </c>
    </row>
    <row r="4536" spans="1:15">
      <c r="A4536" s="3" t="s">
        <v>13985</v>
      </c>
      <c r="B4536" s="3" t="s">
        <v>16</v>
      </c>
      <c r="C4536" s="3" t="s">
        <v>13932</v>
      </c>
      <c r="D4536" s="3" t="s">
        <v>5937</v>
      </c>
      <c r="E4536" s="3" t="s">
        <v>8826</v>
      </c>
      <c r="F4536" s="3" t="s">
        <v>18</v>
      </c>
      <c r="G4536" s="3" t="s">
        <v>13935</v>
      </c>
      <c r="H4536" s="3" t="s">
        <v>13986</v>
      </c>
      <c r="I4536" s="3" t="s">
        <v>13987</v>
      </c>
      <c r="J4536" s="3" t="s">
        <v>21</v>
      </c>
      <c r="K4536" s="3">
        <v>99.111843489999998</v>
      </c>
      <c r="L4536" s="3">
        <v>8.4449256300000002</v>
      </c>
      <c r="M4536" s="3">
        <v>0</v>
      </c>
      <c r="N4536" s="3">
        <v>20572</v>
      </c>
      <c r="O4536" t="str">
        <f>CONCATENATE(L4536,",",K4536)</f>
        <v>8.44492563,99.11184349</v>
      </c>
    </row>
    <row r="4537" spans="1:15">
      <c r="A4537" s="3" t="s">
        <v>13988</v>
      </c>
      <c r="B4537" s="3" t="s">
        <v>16</v>
      </c>
      <c r="C4537" s="3" t="s">
        <v>13932</v>
      </c>
      <c r="D4537" s="3" t="s">
        <v>5937</v>
      </c>
      <c r="E4537" s="3" t="s">
        <v>7155</v>
      </c>
      <c r="F4537" s="3" t="s">
        <v>18</v>
      </c>
      <c r="G4537" s="3" t="s">
        <v>13935</v>
      </c>
      <c r="H4537" s="3" t="s">
        <v>13986</v>
      </c>
      <c r="I4537" s="3" t="s">
        <v>13989</v>
      </c>
      <c r="J4537" s="3" t="s">
        <v>21</v>
      </c>
      <c r="K4537" s="3">
        <v>99.009436660000006</v>
      </c>
      <c r="L4537" s="3">
        <v>8.48830594</v>
      </c>
      <c r="M4537" s="3">
        <v>0</v>
      </c>
      <c r="N4537" s="3">
        <v>20572</v>
      </c>
      <c r="O4537" t="str">
        <f>CONCATENATE(L4537,",",K4537)</f>
        <v>8.48830594,99.00943666</v>
      </c>
    </row>
    <row r="4538" spans="1:15">
      <c r="A4538" s="3" t="s">
        <v>13990</v>
      </c>
      <c r="B4538" s="3" t="s">
        <v>16</v>
      </c>
      <c r="C4538" s="3" t="s">
        <v>13932</v>
      </c>
      <c r="D4538" s="3" t="s">
        <v>5937</v>
      </c>
      <c r="E4538" s="3" t="s">
        <v>13991</v>
      </c>
      <c r="F4538" s="3" t="s">
        <v>18</v>
      </c>
      <c r="G4538" s="3" t="s">
        <v>13935</v>
      </c>
      <c r="H4538" s="3" t="s">
        <v>13986</v>
      </c>
      <c r="I4538" s="3" t="s">
        <v>13992</v>
      </c>
      <c r="J4538" s="3" t="s">
        <v>21</v>
      </c>
      <c r="K4538" s="3">
        <v>99.074114649999999</v>
      </c>
      <c r="L4538" s="3">
        <v>8.3923617499999992</v>
      </c>
      <c r="M4538" s="3">
        <v>0</v>
      </c>
      <c r="N4538" s="3">
        <v>20572</v>
      </c>
      <c r="O4538" t="str">
        <f>CONCATENATE(L4538,",",K4538)</f>
        <v>8.39236175,99.07411465</v>
      </c>
    </row>
    <row r="4539" spans="1:15">
      <c r="A4539" s="3" t="s">
        <v>13993</v>
      </c>
      <c r="B4539" s="3" t="s">
        <v>16</v>
      </c>
      <c r="C4539" s="3" t="s">
        <v>13932</v>
      </c>
      <c r="D4539" s="3" t="s">
        <v>5937</v>
      </c>
      <c r="E4539" s="3" t="s">
        <v>8659</v>
      </c>
      <c r="F4539" s="3" t="s">
        <v>18</v>
      </c>
      <c r="G4539" s="3" t="s">
        <v>13935</v>
      </c>
      <c r="H4539" s="3" t="s">
        <v>13986</v>
      </c>
      <c r="I4539" s="3" t="s">
        <v>13994</v>
      </c>
      <c r="J4539" s="3" t="s">
        <v>21</v>
      </c>
      <c r="K4539" s="3">
        <v>99.08758924</v>
      </c>
      <c r="L4539" s="3">
        <v>8.4903183099999993</v>
      </c>
      <c r="M4539" s="3">
        <v>0</v>
      </c>
      <c r="N4539" s="3">
        <v>20572</v>
      </c>
      <c r="O4539" t="str">
        <f>CONCATENATE(L4539,",",K4539)</f>
        <v>8.49031831,99.08758924</v>
      </c>
    </row>
    <row r="4540" spans="1:15">
      <c r="A4540" s="3" t="s">
        <v>13995</v>
      </c>
      <c r="B4540" s="3" t="s">
        <v>16</v>
      </c>
      <c r="C4540" s="3" t="s">
        <v>13932</v>
      </c>
      <c r="D4540" s="3" t="s">
        <v>13996</v>
      </c>
      <c r="E4540" s="3" t="s">
        <v>13997</v>
      </c>
      <c r="F4540" s="3" t="s">
        <v>18</v>
      </c>
      <c r="G4540" s="3" t="s">
        <v>13935</v>
      </c>
      <c r="H4540" s="3" t="s">
        <v>13998</v>
      </c>
      <c r="I4540" s="3" t="s">
        <v>13999</v>
      </c>
      <c r="J4540" s="3" t="s">
        <v>21</v>
      </c>
      <c r="K4540" s="3">
        <v>99.199877430000001</v>
      </c>
      <c r="L4540" s="3">
        <v>9.3626257800000001</v>
      </c>
      <c r="M4540" s="3">
        <v>0</v>
      </c>
      <c r="N4540" s="3">
        <v>20572</v>
      </c>
      <c r="O4540" t="str">
        <f>CONCATENATE(L4540,",",K4540)</f>
        <v>9.36262578,99.19987743</v>
      </c>
    </row>
    <row r="4541" spans="1:15">
      <c r="A4541" s="3" t="s">
        <v>14000</v>
      </c>
      <c r="B4541" s="3" t="s">
        <v>16</v>
      </c>
      <c r="C4541" s="3" t="s">
        <v>13932</v>
      </c>
      <c r="D4541" s="3" t="s">
        <v>13996</v>
      </c>
      <c r="E4541" s="3" t="s">
        <v>14001</v>
      </c>
      <c r="F4541" s="3" t="s">
        <v>18</v>
      </c>
      <c r="G4541" s="3" t="s">
        <v>13935</v>
      </c>
      <c r="H4541" s="3" t="s">
        <v>13998</v>
      </c>
      <c r="I4541" s="3" t="s">
        <v>14002</v>
      </c>
      <c r="J4541" s="3" t="s">
        <v>21</v>
      </c>
      <c r="K4541" s="3">
        <v>99.090284150000002</v>
      </c>
      <c r="L4541" s="3">
        <v>9.3971529199999999</v>
      </c>
      <c r="M4541" s="3">
        <v>0</v>
      </c>
      <c r="N4541" s="3">
        <v>20572</v>
      </c>
      <c r="O4541" t="str">
        <f>CONCATENATE(L4541,",",K4541)</f>
        <v>9.39715292,99.09028415</v>
      </c>
    </row>
    <row r="4542" spans="1:15">
      <c r="A4542" s="3" t="s">
        <v>14003</v>
      </c>
      <c r="B4542" s="3" t="s">
        <v>16</v>
      </c>
      <c r="C4542" s="3" t="s">
        <v>13932</v>
      </c>
      <c r="D4542" s="3" t="s">
        <v>13996</v>
      </c>
      <c r="E4542" s="3" t="s">
        <v>14004</v>
      </c>
      <c r="F4542" s="3" t="s">
        <v>18</v>
      </c>
      <c r="G4542" s="3" t="s">
        <v>13935</v>
      </c>
      <c r="H4542" s="3" t="s">
        <v>13998</v>
      </c>
      <c r="I4542" s="3" t="s">
        <v>14005</v>
      </c>
      <c r="J4542" s="3" t="s">
        <v>21</v>
      </c>
      <c r="K4542" s="3">
        <v>99.13699604</v>
      </c>
      <c r="L4542" s="3">
        <v>9.4532632200000002</v>
      </c>
      <c r="M4542" s="3">
        <v>0</v>
      </c>
      <c r="N4542" s="3">
        <v>20572</v>
      </c>
      <c r="O4542" t="str">
        <f>CONCATENATE(L4542,",",K4542)</f>
        <v>9.45326322,99.13699604</v>
      </c>
    </row>
    <row r="4543" spans="1:15">
      <c r="A4543" s="3" t="s">
        <v>14006</v>
      </c>
      <c r="B4543" s="3" t="s">
        <v>16</v>
      </c>
      <c r="C4543" s="3" t="s">
        <v>13932</v>
      </c>
      <c r="D4543" s="3" t="s">
        <v>13996</v>
      </c>
      <c r="E4543" s="3" t="s">
        <v>14007</v>
      </c>
      <c r="F4543" s="3" t="s">
        <v>18</v>
      </c>
      <c r="G4543" s="3" t="s">
        <v>13935</v>
      </c>
      <c r="H4543" s="3" t="s">
        <v>13998</v>
      </c>
      <c r="I4543" s="3" t="s">
        <v>14008</v>
      </c>
      <c r="J4543" s="3" t="s">
        <v>21</v>
      </c>
      <c r="K4543" s="3">
        <v>98.915114579999994</v>
      </c>
      <c r="L4543" s="3">
        <v>9.5387043299999998</v>
      </c>
      <c r="M4543" s="3">
        <v>0</v>
      </c>
      <c r="N4543" s="3">
        <v>20572</v>
      </c>
      <c r="O4543" t="str">
        <f>CONCATENATE(L4543,",",K4543)</f>
        <v>9.53870433,98.91511458</v>
      </c>
    </row>
    <row r="4544" spans="1:15">
      <c r="A4544" s="3" t="s">
        <v>14009</v>
      </c>
      <c r="B4544" s="3" t="s">
        <v>16</v>
      </c>
      <c r="C4544" s="3" t="s">
        <v>13932</v>
      </c>
      <c r="D4544" s="3" t="s">
        <v>13996</v>
      </c>
      <c r="E4544" s="3" t="s">
        <v>14010</v>
      </c>
      <c r="F4544" s="3" t="s">
        <v>18</v>
      </c>
      <c r="G4544" s="3" t="s">
        <v>13935</v>
      </c>
      <c r="H4544" s="3" t="s">
        <v>13998</v>
      </c>
      <c r="I4544" s="3" t="s">
        <v>14011</v>
      </c>
      <c r="J4544" s="3" t="s">
        <v>21</v>
      </c>
      <c r="K4544" s="3">
        <v>99.27174187</v>
      </c>
      <c r="L4544" s="3">
        <v>9.3857334800000007</v>
      </c>
      <c r="M4544" s="3">
        <v>0</v>
      </c>
      <c r="N4544" s="3">
        <v>20572</v>
      </c>
      <c r="O4544" t="str">
        <f>CONCATENATE(L4544,",",K4544)</f>
        <v>9.38573348,99.27174187</v>
      </c>
    </row>
    <row r="4545" spans="1:15">
      <c r="A4545" s="3" t="s">
        <v>14012</v>
      </c>
      <c r="B4545" s="3" t="s">
        <v>16</v>
      </c>
      <c r="C4545" s="3" t="s">
        <v>13932</v>
      </c>
      <c r="D4545" s="3" t="s">
        <v>13996</v>
      </c>
      <c r="E4545" s="3" t="s">
        <v>14013</v>
      </c>
      <c r="F4545" s="3" t="s">
        <v>18</v>
      </c>
      <c r="G4545" s="3" t="s">
        <v>13935</v>
      </c>
      <c r="H4545" s="3" t="s">
        <v>13998</v>
      </c>
      <c r="I4545" s="3" t="s">
        <v>14014</v>
      </c>
      <c r="J4545" s="3" t="s">
        <v>21</v>
      </c>
      <c r="K4545" s="3">
        <v>99.234013039999994</v>
      </c>
      <c r="L4545" s="3">
        <v>9.4610233800000003</v>
      </c>
      <c r="M4545" s="3">
        <v>0</v>
      </c>
      <c r="N4545" s="3">
        <v>20572</v>
      </c>
      <c r="O4545" t="str">
        <f>CONCATENATE(L4545,",",K4545)</f>
        <v>9.46102338,99.23401304</v>
      </c>
    </row>
    <row r="4546" spans="1:15">
      <c r="A4546" s="3" t="s">
        <v>14015</v>
      </c>
      <c r="B4546" s="3" t="s">
        <v>16</v>
      </c>
      <c r="C4546" s="3" t="s">
        <v>13932</v>
      </c>
      <c r="D4546" s="3" t="s">
        <v>13996</v>
      </c>
      <c r="E4546" s="3" t="s">
        <v>14016</v>
      </c>
      <c r="F4546" s="3" t="s">
        <v>18</v>
      </c>
      <c r="G4546" s="3" t="s">
        <v>13935</v>
      </c>
      <c r="H4546" s="3" t="s">
        <v>13998</v>
      </c>
      <c r="I4546" s="3" t="s">
        <v>14017</v>
      </c>
      <c r="J4546" s="3" t="s">
        <v>21</v>
      </c>
      <c r="K4546" s="3">
        <v>99.188199449999999</v>
      </c>
      <c r="L4546" s="3">
        <v>9.4018811699999993</v>
      </c>
      <c r="M4546" s="3">
        <v>0</v>
      </c>
      <c r="N4546" s="3">
        <v>20572</v>
      </c>
      <c r="O4546" t="str">
        <f>CONCATENATE(L4546,",",K4546)</f>
        <v>9.40188117,99.18819945</v>
      </c>
    </row>
    <row r="4547" spans="1:15">
      <c r="A4547" s="3" t="s">
        <v>14018</v>
      </c>
      <c r="B4547" s="3" t="s">
        <v>16</v>
      </c>
      <c r="C4547" s="3" t="s">
        <v>13932</v>
      </c>
      <c r="D4547" s="3" t="s">
        <v>13996</v>
      </c>
      <c r="E4547" s="3" t="s">
        <v>14019</v>
      </c>
      <c r="F4547" s="3" t="s">
        <v>18</v>
      </c>
      <c r="G4547" s="3" t="s">
        <v>13935</v>
      </c>
      <c r="H4547" s="3" t="s">
        <v>13998</v>
      </c>
      <c r="I4547" s="3" t="s">
        <v>14020</v>
      </c>
      <c r="J4547" s="3" t="s">
        <v>21</v>
      </c>
      <c r="K4547" s="3">
        <v>99.211555399999995</v>
      </c>
      <c r="L4547" s="3">
        <v>9.4302492999999998</v>
      </c>
      <c r="M4547" s="3">
        <v>0</v>
      </c>
      <c r="N4547" s="3">
        <v>20572</v>
      </c>
      <c r="O4547" t="str">
        <f>CONCATENATE(L4547,",",K4547)</f>
        <v>9.4302493,99.2115554</v>
      </c>
    </row>
    <row r="4548" spans="1:15">
      <c r="A4548" s="3" t="s">
        <v>14021</v>
      </c>
      <c r="B4548" s="3" t="s">
        <v>16</v>
      </c>
      <c r="C4548" s="3" t="s">
        <v>13932</v>
      </c>
      <c r="D4548" s="3" t="s">
        <v>13996</v>
      </c>
      <c r="E4548" s="3" t="s">
        <v>2449</v>
      </c>
      <c r="F4548" s="3" t="s">
        <v>18</v>
      </c>
      <c r="G4548" s="3" t="s">
        <v>13935</v>
      </c>
      <c r="H4548" s="3" t="s">
        <v>13998</v>
      </c>
      <c r="I4548" s="3" t="s">
        <v>14022</v>
      </c>
      <c r="J4548" s="3" t="s">
        <v>21</v>
      </c>
      <c r="K4548" s="3">
        <v>99.149572320000004</v>
      </c>
      <c r="L4548" s="3">
        <v>9.3887668000000009</v>
      </c>
      <c r="M4548" s="3">
        <v>0</v>
      </c>
      <c r="N4548" s="3">
        <v>20572</v>
      </c>
      <c r="O4548" t="str">
        <f>CONCATENATE(L4548,",",K4548)</f>
        <v>9.3887668,99.14957232</v>
      </c>
    </row>
    <row r="4549" spans="1:15">
      <c r="A4549" s="3" t="s">
        <v>14023</v>
      </c>
      <c r="B4549" s="3" t="s">
        <v>16</v>
      </c>
      <c r="C4549" s="3" t="s">
        <v>13932</v>
      </c>
      <c r="D4549" s="3" t="s">
        <v>14024</v>
      </c>
      <c r="E4549" s="3" t="s">
        <v>14025</v>
      </c>
      <c r="F4549" s="3" t="s">
        <v>18</v>
      </c>
      <c r="G4549" s="3" t="s">
        <v>13935</v>
      </c>
      <c r="H4549" s="3" t="s">
        <v>14026</v>
      </c>
      <c r="I4549" s="3" t="s">
        <v>14027</v>
      </c>
      <c r="J4549" s="3" t="s">
        <v>21</v>
      </c>
      <c r="K4549" s="3">
        <v>99.643640349999998</v>
      </c>
      <c r="L4549" s="3">
        <v>9.2038634800000008</v>
      </c>
      <c r="M4549" s="3">
        <v>0</v>
      </c>
      <c r="N4549" s="3">
        <v>20572</v>
      </c>
      <c r="O4549" t="str">
        <f>CONCATENATE(L4549,",",K4549)</f>
        <v>9.20386348,99.64364035</v>
      </c>
    </row>
    <row r="4550" spans="1:15">
      <c r="A4550" s="3" t="s">
        <v>14028</v>
      </c>
      <c r="B4550" s="3" t="s">
        <v>16</v>
      </c>
      <c r="C4550" s="3" t="s">
        <v>13932</v>
      </c>
      <c r="D4550" s="3" t="s">
        <v>14024</v>
      </c>
      <c r="E4550" s="3" t="s">
        <v>14029</v>
      </c>
      <c r="F4550" s="3" t="s">
        <v>18</v>
      </c>
      <c r="G4550" s="3" t="s">
        <v>13935</v>
      </c>
      <c r="H4550" s="3" t="s">
        <v>14026</v>
      </c>
      <c r="I4550" s="3" t="s">
        <v>14030</v>
      </c>
      <c r="J4550" s="3" t="s">
        <v>21</v>
      </c>
      <c r="K4550" s="3">
        <v>99.607708130000006</v>
      </c>
      <c r="L4550" s="3">
        <v>9.2493845700000001</v>
      </c>
      <c r="M4550" s="3">
        <v>0</v>
      </c>
      <c r="N4550" s="3">
        <v>20572</v>
      </c>
      <c r="O4550" t="str">
        <f>CONCATENATE(L4550,",",K4550)</f>
        <v>9.24938457,99.60770813</v>
      </c>
    </row>
    <row r="4551" spans="1:15">
      <c r="A4551" s="3" t="s">
        <v>14031</v>
      </c>
      <c r="B4551" s="3" t="s">
        <v>16</v>
      </c>
      <c r="C4551" s="3" t="s">
        <v>13932</v>
      </c>
      <c r="D4551" s="3" t="s">
        <v>14024</v>
      </c>
      <c r="E4551" s="3" t="s">
        <v>14024</v>
      </c>
      <c r="F4551" s="3" t="s">
        <v>18</v>
      </c>
      <c r="G4551" s="3" t="s">
        <v>13935</v>
      </c>
      <c r="H4551" s="3" t="s">
        <v>14026</v>
      </c>
      <c r="I4551" s="3" t="s">
        <v>14032</v>
      </c>
      <c r="J4551" s="3" t="s">
        <v>21</v>
      </c>
      <c r="K4551" s="3">
        <v>99.701131899999993</v>
      </c>
      <c r="L4551" s="3">
        <v>9.2486705600000008</v>
      </c>
      <c r="M4551" s="3">
        <v>0</v>
      </c>
      <c r="N4551" s="3">
        <v>20572</v>
      </c>
      <c r="O4551" t="str">
        <f>CONCATENATE(L4551,",",K4551)</f>
        <v>9.24867056,99.7011319</v>
      </c>
    </row>
    <row r="4552" spans="1:15">
      <c r="A4552" s="3" t="s">
        <v>14033</v>
      </c>
      <c r="B4552" s="3" t="s">
        <v>16</v>
      </c>
      <c r="C4552" s="3" t="s">
        <v>13932</v>
      </c>
      <c r="D4552" s="3" t="s">
        <v>14024</v>
      </c>
      <c r="E4552" s="3" t="s">
        <v>2792</v>
      </c>
      <c r="F4552" s="3" t="s">
        <v>18</v>
      </c>
      <c r="G4552" s="3" t="s">
        <v>13935</v>
      </c>
      <c r="H4552" s="3" t="s">
        <v>14026</v>
      </c>
      <c r="I4552" s="3" t="s">
        <v>14034</v>
      </c>
      <c r="J4552" s="3" t="s">
        <v>21</v>
      </c>
      <c r="K4552" s="3">
        <v>99.698436979999997</v>
      </c>
      <c r="L4552" s="3">
        <v>9.1334280000000003</v>
      </c>
      <c r="M4552" s="3">
        <v>0</v>
      </c>
      <c r="N4552" s="3">
        <v>20572</v>
      </c>
      <c r="O4552" t="str">
        <f>CONCATENATE(L4552,",",K4552)</f>
        <v>9.133428,99.69843698</v>
      </c>
    </row>
    <row r="4553" spans="1:15">
      <c r="A4553" s="3" t="s">
        <v>14035</v>
      </c>
      <c r="B4553" s="3" t="s">
        <v>16</v>
      </c>
      <c r="C4553" s="3" t="s">
        <v>13932</v>
      </c>
      <c r="D4553" s="3" t="s">
        <v>14036</v>
      </c>
      <c r="E4553" s="3" t="s">
        <v>14037</v>
      </c>
      <c r="F4553" s="3" t="s">
        <v>18</v>
      </c>
      <c r="G4553" s="3" t="s">
        <v>13935</v>
      </c>
      <c r="H4553" s="3" t="s">
        <v>14038</v>
      </c>
      <c r="I4553" s="3" t="s">
        <v>14039</v>
      </c>
      <c r="J4553" s="3" t="s">
        <v>21</v>
      </c>
      <c r="K4553" s="3">
        <v>99.448708049999993</v>
      </c>
      <c r="L4553" s="3">
        <v>9.0868203300000001</v>
      </c>
      <c r="M4553" s="3">
        <v>0</v>
      </c>
      <c r="N4553" s="3">
        <v>20572</v>
      </c>
      <c r="O4553" t="str">
        <f>CONCATENATE(L4553,",",K4553)</f>
        <v>9.08682033,99.44870805</v>
      </c>
    </row>
    <row r="4554" spans="1:15">
      <c r="A4554" s="3" t="s">
        <v>14040</v>
      </c>
      <c r="B4554" s="3" t="s">
        <v>16</v>
      </c>
      <c r="C4554" s="3" t="s">
        <v>13932</v>
      </c>
      <c r="D4554" s="3" t="s">
        <v>14036</v>
      </c>
      <c r="E4554" s="3" t="s">
        <v>7197</v>
      </c>
      <c r="F4554" s="3" t="s">
        <v>18</v>
      </c>
      <c r="G4554" s="3" t="s">
        <v>13935</v>
      </c>
      <c r="H4554" s="3" t="s">
        <v>14038</v>
      </c>
      <c r="I4554" s="3" t="s">
        <v>14041</v>
      </c>
      <c r="J4554" s="3" t="s">
        <v>21</v>
      </c>
      <c r="K4554" s="3">
        <v>99.454996190000003</v>
      </c>
      <c r="L4554" s="3">
        <v>9.0124317900000008</v>
      </c>
      <c r="M4554" s="3">
        <v>0</v>
      </c>
      <c r="N4554" s="3">
        <v>20572</v>
      </c>
      <c r="O4554" t="str">
        <f>CONCATENATE(L4554,",",K4554)</f>
        <v>9.01243179,99.45499619</v>
      </c>
    </row>
    <row r="4555" spans="1:15">
      <c r="A4555" s="3" t="s">
        <v>14042</v>
      </c>
      <c r="B4555" s="3" t="s">
        <v>16</v>
      </c>
      <c r="C4555" s="3" t="s">
        <v>13932</v>
      </c>
      <c r="D4555" s="3" t="s">
        <v>14036</v>
      </c>
      <c r="E4555" s="3" t="s">
        <v>14043</v>
      </c>
      <c r="F4555" s="3" t="s">
        <v>18</v>
      </c>
      <c r="G4555" s="3" t="s">
        <v>13935</v>
      </c>
      <c r="H4555" s="3" t="s">
        <v>14038</v>
      </c>
      <c r="I4555" s="3" t="s">
        <v>14044</v>
      </c>
      <c r="J4555" s="3" t="s">
        <v>21</v>
      </c>
      <c r="K4555" s="3">
        <v>99.470267379999996</v>
      </c>
      <c r="L4555" s="3">
        <v>9.1746733099999993</v>
      </c>
      <c r="M4555" s="3">
        <v>0</v>
      </c>
      <c r="N4555" s="3">
        <v>20572</v>
      </c>
      <c r="O4555" t="str">
        <f>CONCATENATE(L4555,",",K4555)</f>
        <v>9.17467331,99.47026738</v>
      </c>
    </row>
    <row r="4556" spans="1:15">
      <c r="A4556" s="3" t="s">
        <v>14045</v>
      </c>
      <c r="B4556" s="3" t="s">
        <v>16</v>
      </c>
      <c r="C4556" s="3" t="s">
        <v>13932</v>
      </c>
      <c r="D4556" s="3" t="s">
        <v>14036</v>
      </c>
      <c r="E4556" s="3" t="s">
        <v>14046</v>
      </c>
      <c r="F4556" s="3" t="s">
        <v>18</v>
      </c>
      <c r="G4556" s="3" t="s">
        <v>13935</v>
      </c>
      <c r="H4556" s="3" t="s">
        <v>14038</v>
      </c>
      <c r="I4556" s="3" t="s">
        <v>14047</v>
      </c>
      <c r="J4556" s="3" t="s">
        <v>21</v>
      </c>
      <c r="K4556" s="3">
        <v>99.622979319999999</v>
      </c>
      <c r="L4556" s="3">
        <v>8.9694704600000001</v>
      </c>
      <c r="M4556" s="3">
        <v>0</v>
      </c>
      <c r="N4556" s="3">
        <v>20572</v>
      </c>
      <c r="O4556" t="str">
        <f>CONCATENATE(L4556,",",K4556)</f>
        <v>8.96947046,99.62297932</v>
      </c>
    </row>
    <row r="4557" spans="1:15">
      <c r="A4557" s="3" t="s">
        <v>14048</v>
      </c>
      <c r="B4557" s="3" t="s">
        <v>16</v>
      </c>
      <c r="C4557" s="3" t="s">
        <v>13932</v>
      </c>
      <c r="D4557" s="3" t="s">
        <v>14036</v>
      </c>
      <c r="E4557" s="3" t="s">
        <v>14049</v>
      </c>
      <c r="F4557" s="3" t="s">
        <v>18</v>
      </c>
      <c r="G4557" s="3" t="s">
        <v>13935</v>
      </c>
      <c r="H4557" s="3" t="s">
        <v>14038</v>
      </c>
      <c r="I4557" s="3" t="s">
        <v>14050</v>
      </c>
      <c r="J4557" s="3" t="s">
        <v>21</v>
      </c>
      <c r="K4557" s="3">
        <v>99.544826740000005</v>
      </c>
      <c r="L4557" s="3">
        <v>9.1098570700000003</v>
      </c>
      <c r="M4557" s="3">
        <v>0</v>
      </c>
      <c r="N4557" s="3">
        <v>20572</v>
      </c>
      <c r="O4557" t="str">
        <f>CONCATENATE(L4557,",",K4557)</f>
        <v>9.10985707,99.54482674</v>
      </c>
    </row>
    <row r="4558" spans="1:15">
      <c r="A4558" s="3" t="s">
        <v>14051</v>
      </c>
      <c r="B4558" s="3" t="s">
        <v>16</v>
      </c>
      <c r="C4558" s="3" t="s">
        <v>13932</v>
      </c>
      <c r="D4558" s="3" t="s">
        <v>14036</v>
      </c>
      <c r="E4558" s="3" t="s">
        <v>14052</v>
      </c>
      <c r="F4558" s="3" t="s">
        <v>18</v>
      </c>
      <c r="G4558" s="3" t="s">
        <v>13935</v>
      </c>
      <c r="H4558" s="3" t="s">
        <v>14038</v>
      </c>
      <c r="I4558" s="3" t="s">
        <v>14053</v>
      </c>
      <c r="J4558" s="3" t="s">
        <v>21</v>
      </c>
      <c r="K4558" s="3">
        <v>99.572674210000002</v>
      </c>
      <c r="L4558" s="3">
        <v>9.0326155700000008</v>
      </c>
      <c r="M4558" s="3">
        <v>0</v>
      </c>
      <c r="N4558" s="3">
        <v>20572</v>
      </c>
      <c r="O4558" t="str">
        <f>CONCATENATE(L4558,",",K4558)</f>
        <v>9.03261557,99.57267421</v>
      </c>
    </row>
    <row r="4559" spans="1:15">
      <c r="A4559" s="3" t="s">
        <v>14054</v>
      </c>
      <c r="B4559" s="3" t="s">
        <v>16</v>
      </c>
      <c r="C4559" s="3" t="s">
        <v>13932</v>
      </c>
      <c r="D4559" s="3" t="s">
        <v>14036</v>
      </c>
      <c r="E4559" s="3" t="s">
        <v>14055</v>
      </c>
      <c r="F4559" s="3" t="s">
        <v>18</v>
      </c>
      <c r="G4559" s="3" t="s">
        <v>13935</v>
      </c>
      <c r="H4559" s="3" t="s">
        <v>14038</v>
      </c>
      <c r="I4559" s="3" t="s">
        <v>14056</v>
      </c>
      <c r="J4559" s="3" t="s">
        <v>21</v>
      </c>
      <c r="K4559" s="3">
        <v>99.515182659999994</v>
      </c>
      <c r="L4559" s="3">
        <v>9.1898489300000001</v>
      </c>
      <c r="M4559" s="3">
        <v>0</v>
      </c>
      <c r="N4559" s="3">
        <v>20572</v>
      </c>
      <c r="O4559" t="str">
        <f>CONCATENATE(L4559,",",K4559)</f>
        <v>9.18984893,99.51518266</v>
      </c>
    </row>
    <row r="4560" spans="1:15">
      <c r="A4560" s="3" t="s">
        <v>14057</v>
      </c>
      <c r="B4560" s="3" t="s">
        <v>16</v>
      </c>
      <c r="C4560" s="3" t="s">
        <v>13932</v>
      </c>
      <c r="D4560" s="3" t="s">
        <v>14036</v>
      </c>
      <c r="E4560" s="3" t="s">
        <v>14058</v>
      </c>
      <c r="F4560" s="3" t="s">
        <v>18</v>
      </c>
      <c r="G4560" s="3" t="s">
        <v>13935</v>
      </c>
      <c r="H4560" s="3" t="s">
        <v>14038</v>
      </c>
      <c r="I4560" s="3" t="s">
        <v>14059</v>
      </c>
      <c r="J4560" s="3" t="s">
        <v>21</v>
      </c>
      <c r="K4560" s="3">
        <v>99.428945330000005</v>
      </c>
      <c r="L4560" s="3">
        <v>9.17511966</v>
      </c>
      <c r="M4560" s="3">
        <v>0</v>
      </c>
      <c r="N4560" s="3">
        <v>20572</v>
      </c>
      <c r="O4560" t="str">
        <f>CONCATENATE(L4560,",",K4560)</f>
        <v>9.17511966,99.42894533</v>
      </c>
    </row>
    <row r="4561" spans="1:15">
      <c r="A4561" s="3" t="s">
        <v>14060</v>
      </c>
      <c r="B4561" s="3" t="s">
        <v>16</v>
      </c>
      <c r="C4561" s="3" t="s">
        <v>13932</v>
      </c>
      <c r="D4561" s="3" t="s">
        <v>14036</v>
      </c>
      <c r="E4561" s="3" t="s">
        <v>14061</v>
      </c>
      <c r="F4561" s="3" t="s">
        <v>18</v>
      </c>
      <c r="G4561" s="3" t="s">
        <v>13935</v>
      </c>
      <c r="H4561" s="3" t="s">
        <v>14038</v>
      </c>
      <c r="I4561" s="3" t="s">
        <v>14062</v>
      </c>
      <c r="J4561" s="3" t="s">
        <v>21</v>
      </c>
      <c r="K4561" s="3">
        <v>99.393013109999998</v>
      </c>
      <c r="L4561" s="3">
        <v>9.1738698700000008</v>
      </c>
      <c r="M4561" s="3">
        <v>0</v>
      </c>
      <c r="N4561" s="3">
        <v>20572</v>
      </c>
      <c r="O4561" t="str">
        <f>CONCATENATE(L4561,",",K4561)</f>
        <v>9.17386987,99.39301311</v>
      </c>
    </row>
    <row r="4562" spans="1:15">
      <c r="A4562" s="3" t="s">
        <v>14063</v>
      </c>
      <c r="B4562" s="3" t="s">
        <v>16</v>
      </c>
      <c r="C4562" s="3" t="s">
        <v>13932</v>
      </c>
      <c r="D4562" s="3" t="s">
        <v>14036</v>
      </c>
      <c r="E4562" s="3" t="s">
        <v>14064</v>
      </c>
      <c r="F4562" s="3" t="s">
        <v>18</v>
      </c>
      <c r="G4562" s="3" t="s">
        <v>13935</v>
      </c>
      <c r="H4562" s="3" t="s">
        <v>14038</v>
      </c>
      <c r="I4562" s="3" t="s">
        <v>14065</v>
      </c>
      <c r="J4562" s="3" t="s">
        <v>21</v>
      </c>
      <c r="K4562" s="3">
        <v>99.543030130000005</v>
      </c>
      <c r="L4562" s="3">
        <v>9.2442972099999992</v>
      </c>
      <c r="M4562" s="3">
        <v>0</v>
      </c>
      <c r="N4562" s="3">
        <v>20572</v>
      </c>
      <c r="O4562" t="str">
        <f>CONCATENATE(L4562,",",K4562)</f>
        <v>9.24429721,99.54303013</v>
      </c>
    </row>
    <row r="4563" spans="1:15">
      <c r="A4563" s="3" t="s">
        <v>14066</v>
      </c>
      <c r="B4563" s="3" t="s">
        <v>16</v>
      </c>
      <c r="C4563" s="3" t="s">
        <v>13932</v>
      </c>
      <c r="D4563" s="3" t="s">
        <v>14036</v>
      </c>
      <c r="E4563" s="3" t="s">
        <v>14067</v>
      </c>
      <c r="F4563" s="3" t="s">
        <v>18</v>
      </c>
      <c r="G4563" s="3" t="s">
        <v>13935</v>
      </c>
      <c r="H4563" s="3" t="s">
        <v>14038</v>
      </c>
      <c r="I4563" s="3" t="s">
        <v>14068</v>
      </c>
      <c r="J4563" s="3" t="s">
        <v>21</v>
      </c>
      <c r="K4563" s="3">
        <v>99.610403039999994</v>
      </c>
      <c r="L4563" s="3">
        <v>9.1359278499999999</v>
      </c>
      <c r="M4563" s="3">
        <v>0</v>
      </c>
      <c r="N4563" s="3">
        <v>20572</v>
      </c>
      <c r="O4563" t="str">
        <f>CONCATENATE(L4563,",",K4563)</f>
        <v>9.13592785,99.61040304</v>
      </c>
    </row>
    <row r="4564" spans="1:15">
      <c r="A4564" s="3" t="s">
        <v>14069</v>
      </c>
      <c r="B4564" s="3" t="s">
        <v>16</v>
      </c>
      <c r="C4564" s="3" t="s">
        <v>13932</v>
      </c>
      <c r="D4564" s="3" t="s">
        <v>14036</v>
      </c>
      <c r="E4564" s="3" t="s">
        <v>14070</v>
      </c>
      <c r="F4564" s="3" t="s">
        <v>18</v>
      </c>
      <c r="G4564" s="3" t="s">
        <v>13935</v>
      </c>
      <c r="H4564" s="3" t="s">
        <v>14038</v>
      </c>
      <c r="I4564" s="3" t="s">
        <v>14071</v>
      </c>
      <c r="J4564" s="3" t="s">
        <v>21</v>
      </c>
      <c r="K4564" s="3">
        <v>99.401996170000004</v>
      </c>
      <c r="L4564" s="3">
        <v>9.1254819099999995</v>
      </c>
      <c r="M4564" s="3">
        <v>0</v>
      </c>
      <c r="N4564" s="3">
        <v>20572</v>
      </c>
      <c r="O4564" t="str">
        <f>CONCATENATE(L4564,",",K4564)</f>
        <v>9.12548191,99.40199617</v>
      </c>
    </row>
    <row r="4565" spans="1:15">
      <c r="A4565" s="3" t="s">
        <v>14072</v>
      </c>
      <c r="B4565" s="3" t="s">
        <v>16</v>
      </c>
      <c r="C4565" s="3" t="s">
        <v>13932</v>
      </c>
      <c r="D4565" s="3" t="s">
        <v>14036</v>
      </c>
      <c r="E4565" s="3" t="s">
        <v>14073</v>
      </c>
      <c r="F4565" s="3" t="s">
        <v>18</v>
      </c>
      <c r="G4565" s="3" t="s">
        <v>13935</v>
      </c>
      <c r="H4565" s="3" t="s">
        <v>14038</v>
      </c>
      <c r="I4565" s="3" t="s">
        <v>14074</v>
      </c>
      <c r="J4565" s="3" t="s">
        <v>21</v>
      </c>
      <c r="K4565" s="3">
        <v>99.407386000000002</v>
      </c>
      <c r="L4565" s="3">
        <v>9.05074428</v>
      </c>
      <c r="M4565" s="3">
        <v>0</v>
      </c>
      <c r="N4565" s="3">
        <v>20572</v>
      </c>
      <c r="O4565" t="str">
        <f>CONCATENATE(L4565,",",K4565)</f>
        <v>9.05074428,99.407386</v>
      </c>
    </row>
    <row r="4566" spans="1:15">
      <c r="A4566" s="3" t="s">
        <v>14075</v>
      </c>
      <c r="B4566" s="3" t="s">
        <v>16</v>
      </c>
      <c r="C4566" s="3" t="s">
        <v>13932</v>
      </c>
      <c r="D4566" s="3" t="s">
        <v>14076</v>
      </c>
      <c r="E4566" s="3" t="s">
        <v>14077</v>
      </c>
      <c r="F4566" s="3" t="s">
        <v>18</v>
      </c>
      <c r="G4566" s="3" t="s">
        <v>13935</v>
      </c>
      <c r="H4566" s="3" t="s">
        <v>14078</v>
      </c>
      <c r="I4566" s="3" t="s">
        <v>14079</v>
      </c>
      <c r="J4566" s="3" t="s">
        <v>21</v>
      </c>
      <c r="K4566" s="3">
        <v>99.189996070000007</v>
      </c>
      <c r="L4566" s="3">
        <v>8.7552841299999997</v>
      </c>
      <c r="M4566" s="3">
        <v>0</v>
      </c>
      <c r="N4566" s="3">
        <v>20572</v>
      </c>
      <c r="O4566" t="str">
        <f>CONCATENATE(L4566,",",K4566)</f>
        <v>8.75528413,99.18999607</v>
      </c>
    </row>
    <row r="4567" spans="1:15">
      <c r="A4567" s="3" t="s">
        <v>14080</v>
      </c>
      <c r="B4567" s="3" t="s">
        <v>16</v>
      </c>
      <c r="C4567" s="3" t="s">
        <v>13932</v>
      </c>
      <c r="D4567" s="3" t="s">
        <v>14076</v>
      </c>
      <c r="E4567" s="3" t="s">
        <v>4206</v>
      </c>
      <c r="F4567" s="3" t="s">
        <v>18</v>
      </c>
      <c r="G4567" s="3" t="s">
        <v>13935</v>
      </c>
      <c r="H4567" s="3" t="s">
        <v>14078</v>
      </c>
      <c r="I4567" s="3" t="s">
        <v>14081</v>
      </c>
      <c r="J4567" s="3" t="s">
        <v>21</v>
      </c>
      <c r="K4567" s="3">
        <v>99.024707849999999</v>
      </c>
      <c r="L4567" s="3">
        <v>8.7651688599999993</v>
      </c>
      <c r="M4567" s="3">
        <v>0</v>
      </c>
      <c r="N4567" s="3">
        <v>20572</v>
      </c>
      <c r="O4567" t="str">
        <f>CONCATENATE(L4567,",",K4567)</f>
        <v>8.76516886,99.02470785</v>
      </c>
    </row>
    <row r="4568" spans="1:15">
      <c r="A4568" s="3" t="s">
        <v>14082</v>
      </c>
      <c r="B4568" s="3" t="s">
        <v>16</v>
      </c>
      <c r="C4568" s="3" t="s">
        <v>13932</v>
      </c>
      <c r="D4568" s="3" t="s">
        <v>14076</v>
      </c>
      <c r="E4568" s="3" t="s">
        <v>14083</v>
      </c>
      <c r="F4568" s="3" t="s">
        <v>18</v>
      </c>
      <c r="G4568" s="3" t="s">
        <v>13935</v>
      </c>
      <c r="H4568" s="3" t="s">
        <v>14078</v>
      </c>
      <c r="I4568" s="3" t="s">
        <v>14084</v>
      </c>
      <c r="J4568" s="3" t="s">
        <v>21</v>
      </c>
      <c r="K4568" s="3">
        <v>99.225928289999999</v>
      </c>
      <c r="L4568" s="3">
        <v>8.8542086799999993</v>
      </c>
      <c r="M4568" s="3">
        <v>0</v>
      </c>
      <c r="N4568" s="3">
        <v>20572</v>
      </c>
      <c r="O4568" t="str">
        <f>CONCATENATE(L4568,",",K4568)</f>
        <v>8.85420868,99.22592829</v>
      </c>
    </row>
    <row r="4569" spans="1:15">
      <c r="A4569" s="3" t="s">
        <v>14085</v>
      </c>
      <c r="B4569" s="3" t="s">
        <v>16</v>
      </c>
      <c r="C4569" s="3" t="s">
        <v>13932</v>
      </c>
      <c r="D4569" s="3" t="s">
        <v>14076</v>
      </c>
      <c r="E4569" s="3" t="s">
        <v>14076</v>
      </c>
      <c r="F4569" s="3" t="s">
        <v>18</v>
      </c>
      <c r="G4569" s="3" t="s">
        <v>13935</v>
      </c>
      <c r="H4569" s="3" t="s">
        <v>14078</v>
      </c>
      <c r="I4569" s="3" t="s">
        <v>14086</v>
      </c>
      <c r="J4569" s="3" t="s">
        <v>21</v>
      </c>
      <c r="K4569" s="3">
        <v>99.18280962</v>
      </c>
      <c r="L4569" s="3">
        <v>8.8221840199999999</v>
      </c>
      <c r="M4569" s="3">
        <v>0</v>
      </c>
      <c r="N4569" s="3">
        <v>20572</v>
      </c>
      <c r="O4569" t="str">
        <f>CONCATENATE(L4569,",",K4569)</f>
        <v>8.82218402,99.18280962</v>
      </c>
    </row>
    <row r="4570" spans="1:15">
      <c r="A4570" s="3" t="s">
        <v>14087</v>
      </c>
      <c r="B4570" s="3" t="s">
        <v>16</v>
      </c>
      <c r="C4570" s="3" t="s">
        <v>13932</v>
      </c>
      <c r="D4570" s="3" t="s">
        <v>14076</v>
      </c>
      <c r="E4570" s="3" t="s">
        <v>14088</v>
      </c>
      <c r="F4570" s="3" t="s">
        <v>18</v>
      </c>
      <c r="G4570" s="3" t="s">
        <v>13935</v>
      </c>
      <c r="H4570" s="3" t="s">
        <v>14078</v>
      </c>
      <c r="I4570" s="3" t="s">
        <v>14089</v>
      </c>
      <c r="J4570" s="3" t="s">
        <v>21</v>
      </c>
      <c r="K4570" s="3">
        <v>99.168436729999996</v>
      </c>
      <c r="L4570" s="3">
        <v>8.6755084700000005</v>
      </c>
      <c r="M4570" s="3">
        <v>0</v>
      </c>
      <c r="N4570" s="3">
        <v>20572</v>
      </c>
      <c r="O4570" t="str">
        <f>CONCATENATE(L4570,",",K4570)</f>
        <v>8.67550847,99.16843673</v>
      </c>
    </row>
    <row r="4571" spans="1:15">
      <c r="A4571" s="3" t="s">
        <v>14090</v>
      </c>
      <c r="B4571" s="3" t="s">
        <v>16</v>
      </c>
      <c r="C4571" s="3" t="s">
        <v>13932</v>
      </c>
      <c r="D4571" s="3" t="s">
        <v>14091</v>
      </c>
      <c r="E4571" s="3" t="s">
        <v>14092</v>
      </c>
      <c r="F4571" s="3" t="s">
        <v>18</v>
      </c>
      <c r="G4571" s="3" t="s">
        <v>13935</v>
      </c>
      <c r="H4571" s="3" t="s">
        <v>14093</v>
      </c>
      <c r="I4571" s="3" t="s">
        <v>14094</v>
      </c>
      <c r="J4571" s="3" t="s">
        <v>21</v>
      </c>
      <c r="K4571" s="3">
        <v>98.961826470000005</v>
      </c>
      <c r="L4571" s="3">
        <v>8.8951021499999996</v>
      </c>
      <c r="M4571" s="3">
        <v>0</v>
      </c>
      <c r="N4571" s="3">
        <v>20572</v>
      </c>
      <c r="O4571" t="str">
        <f>CONCATENATE(L4571,",",K4571)</f>
        <v>8.89510215,98.96182647</v>
      </c>
    </row>
    <row r="4572" spans="1:15">
      <c r="A4572" s="3" t="s">
        <v>14095</v>
      </c>
      <c r="B4572" s="3" t="s">
        <v>16</v>
      </c>
      <c r="C4572" s="3" t="s">
        <v>13932</v>
      </c>
      <c r="D4572" s="3" t="s">
        <v>14091</v>
      </c>
      <c r="E4572" s="3" t="s">
        <v>14096</v>
      </c>
      <c r="F4572" s="3" t="s">
        <v>18</v>
      </c>
      <c r="G4572" s="3" t="s">
        <v>13935</v>
      </c>
      <c r="H4572" s="3" t="s">
        <v>14093</v>
      </c>
      <c r="I4572" s="3" t="s">
        <v>14097</v>
      </c>
      <c r="J4572" s="3" t="s">
        <v>21</v>
      </c>
      <c r="K4572" s="3">
        <v>99.037284130000003</v>
      </c>
      <c r="L4572" s="3">
        <v>8.9987847599999995</v>
      </c>
      <c r="M4572" s="3">
        <v>0</v>
      </c>
      <c r="N4572" s="3">
        <v>20572</v>
      </c>
      <c r="O4572" t="str">
        <f>CONCATENATE(L4572,",",K4572)</f>
        <v>8.99878476,99.03728413</v>
      </c>
    </row>
    <row r="4573" spans="1:15">
      <c r="A4573" s="3" t="s">
        <v>14098</v>
      </c>
      <c r="B4573" s="3" t="s">
        <v>16</v>
      </c>
      <c r="C4573" s="3" t="s">
        <v>13932</v>
      </c>
      <c r="D4573" s="3" t="s">
        <v>14091</v>
      </c>
      <c r="E4573" s="3" t="s">
        <v>14099</v>
      </c>
      <c r="F4573" s="3" t="s">
        <v>18</v>
      </c>
      <c r="G4573" s="3" t="s">
        <v>13935</v>
      </c>
      <c r="H4573" s="3" t="s">
        <v>14093</v>
      </c>
      <c r="I4573" s="3" t="s">
        <v>14100</v>
      </c>
      <c r="J4573" s="3" t="s">
        <v>21</v>
      </c>
      <c r="K4573" s="3">
        <v>98.890860329999995</v>
      </c>
      <c r="L4573" s="3">
        <v>9.0369022500000007</v>
      </c>
      <c r="M4573" s="3">
        <v>0</v>
      </c>
      <c r="N4573" s="3">
        <v>20572</v>
      </c>
      <c r="O4573" t="str">
        <f>CONCATENATE(L4573,",",K4573)</f>
        <v>9.03690225,98.89086033</v>
      </c>
    </row>
    <row r="4574" spans="1:15">
      <c r="A4574" s="3" t="s">
        <v>14101</v>
      </c>
      <c r="B4574" s="3" t="s">
        <v>16</v>
      </c>
      <c r="C4574" s="3" t="s">
        <v>13932</v>
      </c>
      <c r="D4574" s="3" t="s">
        <v>14091</v>
      </c>
      <c r="E4574" s="3" t="s">
        <v>14102</v>
      </c>
      <c r="F4574" s="3" t="s">
        <v>18</v>
      </c>
      <c r="G4574" s="3" t="s">
        <v>13935</v>
      </c>
      <c r="H4574" s="3" t="s">
        <v>14093</v>
      </c>
      <c r="I4574" s="3" t="s">
        <v>9145</v>
      </c>
      <c r="J4574" s="3" t="s">
        <v>21</v>
      </c>
      <c r="K4574" s="3">
        <v>98.898945080000004</v>
      </c>
      <c r="L4574" s="3">
        <v>9.1469984199999992</v>
      </c>
      <c r="M4574" s="3">
        <v>0</v>
      </c>
      <c r="N4574" s="3">
        <v>20572</v>
      </c>
      <c r="O4574" t="str">
        <f>CONCATENATE(L4574,",",K4574)</f>
        <v>9.14699842,98.89894508</v>
      </c>
    </row>
    <row r="4575" spans="1:15">
      <c r="A4575" s="3" t="s">
        <v>14103</v>
      </c>
      <c r="B4575" s="3" t="s">
        <v>16</v>
      </c>
      <c r="C4575" s="3" t="s">
        <v>13932</v>
      </c>
      <c r="D4575" s="3" t="s">
        <v>14091</v>
      </c>
      <c r="E4575" s="3" t="s">
        <v>14104</v>
      </c>
      <c r="F4575" s="3" t="s">
        <v>18</v>
      </c>
      <c r="G4575" s="3" t="s">
        <v>13935</v>
      </c>
      <c r="H4575" s="3" t="s">
        <v>14093</v>
      </c>
      <c r="I4575" s="3" t="s">
        <v>14105</v>
      </c>
      <c r="J4575" s="3" t="s">
        <v>21</v>
      </c>
      <c r="K4575" s="3">
        <v>98.895351860000005</v>
      </c>
      <c r="L4575" s="3">
        <v>9.0565488399999996</v>
      </c>
      <c r="M4575" s="3">
        <v>0</v>
      </c>
      <c r="N4575" s="3">
        <v>20572</v>
      </c>
      <c r="O4575" t="str">
        <f>CONCATENATE(L4575,",",K4575)</f>
        <v>9.05654884,98.89535186</v>
      </c>
    </row>
    <row r="4576" spans="1:15">
      <c r="A4576" s="3" t="s">
        <v>14106</v>
      </c>
      <c r="B4576" s="3" t="s">
        <v>16</v>
      </c>
      <c r="C4576" s="3" t="s">
        <v>13932</v>
      </c>
      <c r="D4576" s="3" t="s">
        <v>14091</v>
      </c>
      <c r="E4576" s="3" t="s">
        <v>1181</v>
      </c>
      <c r="F4576" s="3" t="s">
        <v>18</v>
      </c>
      <c r="G4576" s="3" t="s">
        <v>13935</v>
      </c>
      <c r="H4576" s="3" t="s">
        <v>14093</v>
      </c>
      <c r="I4576" s="3" t="s">
        <v>14107</v>
      </c>
      <c r="J4576" s="3" t="s">
        <v>21</v>
      </c>
      <c r="K4576" s="3">
        <v>99.023809549999996</v>
      </c>
      <c r="L4576" s="3">
        <v>9.0652108600000005</v>
      </c>
      <c r="M4576" s="3">
        <v>0</v>
      </c>
      <c r="N4576" s="3">
        <v>20572</v>
      </c>
      <c r="O4576" t="str">
        <f>CONCATENATE(L4576,",",K4576)</f>
        <v>9.06521086,99.02380955</v>
      </c>
    </row>
    <row r="4577" spans="1:15">
      <c r="A4577" s="3" t="s">
        <v>14108</v>
      </c>
      <c r="B4577" s="3" t="s">
        <v>16</v>
      </c>
      <c r="C4577" s="3" t="s">
        <v>13932</v>
      </c>
      <c r="D4577" s="3" t="s">
        <v>14091</v>
      </c>
      <c r="E4577" s="3" t="s">
        <v>14109</v>
      </c>
      <c r="F4577" s="3" t="s">
        <v>18</v>
      </c>
      <c r="G4577" s="3" t="s">
        <v>13935</v>
      </c>
      <c r="H4577" s="3" t="s">
        <v>14093</v>
      </c>
      <c r="I4577" s="3" t="s">
        <v>14110</v>
      </c>
      <c r="J4577" s="3" t="s">
        <v>21</v>
      </c>
      <c r="K4577" s="3">
        <v>98.976199350000002</v>
      </c>
      <c r="L4577" s="3">
        <v>8.9957033800000001</v>
      </c>
      <c r="M4577" s="3">
        <v>0</v>
      </c>
      <c r="N4577" s="3">
        <v>20572</v>
      </c>
      <c r="O4577" t="str">
        <f>CONCATENATE(L4577,",",K4577)</f>
        <v>8.99570338,98.97619935</v>
      </c>
    </row>
    <row r="4578" spans="1:15">
      <c r="A4578" s="3" t="s">
        <v>14111</v>
      </c>
      <c r="B4578" s="3" t="s">
        <v>16</v>
      </c>
      <c r="C4578" s="3" t="s">
        <v>13932</v>
      </c>
      <c r="D4578" s="3" t="s">
        <v>14112</v>
      </c>
      <c r="E4578" s="3" t="s">
        <v>14113</v>
      </c>
      <c r="F4578" s="3" t="s">
        <v>18</v>
      </c>
      <c r="G4578" s="3" t="s">
        <v>13935</v>
      </c>
      <c r="H4578" s="3" t="s">
        <v>14114</v>
      </c>
      <c r="I4578" s="3" t="s">
        <v>2270</v>
      </c>
      <c r="J4578" s="3" t="s">
        <v>21</v>
      </c>
      <c r="K4578" s="3">
        <v>100.0460812</v>
      </c>
      <c r="L4578" s="3">
        <v>9.7300205799999997</v>
      </c>
      <c r="M4578" s="3">
        <v>0</v>
      </c>
      <c r="N4578" s="3">
        <v>20572</v>
      </c>
      <c r="O4578" t="str">
        <f>CONCATENATE(L4578,",",K4578)</f>
        <v>9.73002058,100.0460812</v>
      </c>
    </row>
    <row r="4579" spans="1:15">
      <c r="A4579" s="3" t="s">
        <v>14115</v>
      </c>
      <c r="B4579" s="3" t="s">
        <v>16</v>
      </c>
      <c r="C4579" s="3" t="s">
        <v>13932</v>
      </c>
      <c r="D4579" s="3" t="s">
        <v>14112</v>
      </c>
      <c r="E4579" s="3" t="s">
        <v>14116</v>
      </c>
      <c r="F4579" s="3" t="s">
        <v>18</v>
      </c>
      <c r="G4579" s="3" t="s">
        <v>13935</v>
      </c>
      <c r="H4579" s="3" t="s">
        <v>14114</v>
      </c>
      <c r="I4579" s="3" t="s">
        <v>14117</v>
      </c>
      <c r="J4579" s="3" t="s">
        <v>21</v>
      </c>
      <c r="K4579" s="3">
        <v>99.999369329999993</v>
      </c>
      <c r="L4579" s="3">
        <v>9.7533703599999999</v>
      </c>
      <c r="M4579" s="3">
        <v>0</v>
      </c>
      <c r="N4579" s="3">
        <v>20572</v>
      </c>
      <c r="O4579" t="str">
        <f>CONCATENATE(L4579,",",K4579)</f>
        <v>9.75337036,99.99936933</v>
      </c>
    </row>
    <row r="4580" spans="1:15">
      <c r="A4580" s="3" t="s">
        <v>14118</v>
      </c>
      <c r="B4580" s="3" t="s">
        <v>16</v>
      </c>
      <c r="C4580" s="3" t="s">
        <v>13932</v>
      </c>
      <c r="D4580" s="3" t="s">
        <v>14112</v>
      </c>
      <c r="E4580" s="3" t="s">
        <v>8878</v>
      </c>
      <c r="F4580" s="3" t="s">
        <v>18</v>
      </c>
      <c r="G4580" s="3" t="s">
        <v>13935</v>
      </c>
      <c r="H4580" s="3" t="s">
        <v>14114</v>
      </c>
      <c r="I4580" s="3" t="s">
        <v>14119</v>
      </c>
      <c r="J4580" s="3" t="s">
        <v>21</v>
      </c>
      <c r="K4580" s="3">
        <v>99.835877730000007</v>
      </c>
      <c r="L4580" s="3">
        <v>10.092110229999999</v>
      </c>
      <c r="M4580" s="3">
        <v>0</v>
      </c>
      <c r="N4580" s="3">
        <v>20572</v>
      </c>
      <c r="O4580" t="str">
        <f>CONCATENATE(L4580,",",K4580)</f>
        <v>10.09211023,99.83587773</v>
      </c>
    </row>
    <row r="4581" spans="1:15">
      <c r="A4581" s="3" t="s">
        <v>14120</v>
      </c>
      <c r="B4581" s="3" t="s">
        <v>16</v>
      </c>
      <c r="C4581" s="3" t="s">
        <v>13932</v>
      </c>
      <c r="D4581" s="3" t="s">
        <v>14121</v>
      </c>
      <c r="E4581" s="3" t="s">
        <v>127</v>
      </c>
      <c r="F4581" s="3" t="s">
        <v>18</v>
      </c>
      <c r="G4581" s="3" t="s">
        <v>13935</v>
      </c>
      <c r="H4581" s="3" t="s">
        <v>14122</v>
      </c>
      <c r="I4581" s="3" t="s">
        <v>14123</v>
      </c>
      <c r="J4581" s="3" t="s">
        <v>21</v>
      </c>
      <c r="K4581" s="3">
        <v>99.961640500000001</v>
      </c>
      <c r="L4581" s="3">
        <v>9.5395069100000001</v>
      </c>
      <c r="M4581" s="3">
        <v>0</v>
      </c>
      <c r="N4581" s="3">
        <v>20572</v>
      </c>
      <c r="O4581" t="str">
        <f>CONCATENATE(L4581,",",K4581)</f>
        <v>9.53950691,99.9616405</v>
      </c>
    </row>
    <row r="4582" spans="1:15">
      <c r="A4582" s="3" t="s">
        <v>14124</v>
      </c>
      <c r="B4582" s="3" t="s">
        <v>16</v>
      </c>
      <c r="C4582" s="3" t="s">
        <v>13932</v>
      </c>
      <c r="D4582" s="3" t="s">
        <v>14121</v>
      </c>
      <c r="E4582" s="3" t="s">
        <v>14125</v>
      </c>
      <c r="F4582" s="3" t="s">
        <v>18</v>
      </c>
      <c r="G4582" s="3" t="s">
        <v>13935</v>
      </c>
      <c r="H4582" s="3" t="s">
        <v>14122</v>
      </c>
      <c r="I4582" s="3" t="s">
        <v>1712</v>
      </c>
      <c r="J4582" s="3" t="s">
        <v>21</v>
      </c>
      <c r="K4582" s="3">
        <v>100.04248800000001</v>
      </c>
      <c r="L4582" s="3">
        <v>9.5380801000000002</v>
      </c>
      <c r="M4582" s="3">
        <v>0</v>
      </c>
      <c r="N4582" s="3">
        <v>20572</v>
      </c>
      <c r="O4582" t="str">
        <f>CONCATENATE(L4582,",",K4582)</f>
        <v>9.5380801,100.042488</v>
      </c>
    </row>
    <row r="4583" spans="1:15">
      <c r="A4583" s="3" t="s">
        <v>14126</v>
      </c>
      <c r="B4583" s="3" t="s">
        <v>16</v>
      </c>
      <c r="C4583" s="3" t="s">
        <v>13932</v>
      </c>
      <c r="D4583" s="3" t="s">
        <v>14121</v>
      </c>
      <c r="E4583" s="3" t="s">
        <v>14127</v>
      </c>
      <c r="F4583" s="3" t="s">
        <v>18</v>
      </c>
      <c r="G4583" s="3" t="s">
        <v>13935</v>
      </c>
      <c r="H4583" s="3" t="s">
        <v>14122</v>
      </c>
      <c r="I4583" s="3" t="s">
        <v>14128</v>
      </c>
      <c r="J4583" s="3" t="s">
        <v>21</v>
      </c>
      <c r="K4583" s="3">
        <v>99.964335410000004</v>
      </c>
      <c r="L4583" s="3">
        <v>9.4959864799999991</v>
      </c>
      <c r="M4583" s="3">
        <v>0</v>
      </c>
      <c r="N4583" s="3">
        <v>20572</v>
      </c>
      <c r="O4583" t="str">
        <f>CONCATENATE(L4583,",",K4583)</f>
        <v>9.49598648,99.96433541</v>
      </c>
    </row>
    <row r="4584" spans="1:15">
      <c r="A4584" s="3" t="s">
        <v>14129</v>
      </c>
      <c r="B4584" s="3" t="s">
        <v>16</v>
      </c>
      <c r="C4584" s="3" t="s">
        <v>13932</v>
      </c>
      <c r="D4584" s="3" t="s">
        <v>14121</v>
      </c>
      <c r="E4584" s="3" t="s">
        <v>14130</v>
      </c>
      <c r="F4584" s="3" t="s">
        <v>18</v>
      </c>
      <c r="G4584" s="3" t="s">
        <v>13935</v>
      </c>
      <c r="H4584" s="3" t="s">
        <v>14122</v>
      </c>
      <c r="I4584" s="3" t="s">
        <v>14131</v>
      </c>
      <c r="J4584" s="3" t="s">
        <v>21</v>
      </c>
      <c r="K4584" s="3">
        <v>100.03799650000001</v>
      </c>
      <c r="L4584" s="3">
        <v>9.4661967199999992</v>
      </c>
      <c r="M4584" s="3">
        <v>0</v>
      </c>
      <c r="N4584" s="3">
        <v>20572</v>
      </c>
      <c r="O4584" t="str">
        <f>CONCATENATE(L4584,",",K4584)</f>
        <v>9.46619672,100.0379965</v>
      </c>
    </row>
    <row r="4585" spans="1:15">
      <c r="A4585" s="3" t="s">
        <v>14132</v>
      </c>
      <c r="B4585" s="3" t="s">
        <v>16</v>
      </c>
      <c r="C4585" s="3" t="s">
        <v>13932</v>
      </c>
      <c r="D4585" s="3" t="s">
        <v>14121</v>
      </c>
      <c r="E4585" s="3" t="s">
        <v>14133</v>
      </c>
      <c r="F4585" s="3" t="s">
        <v>18</v>
      </c>
      <c r="G4585" s="3" t="s">
        <v>13935</v>
      </c>
      <c r="H4585" s="3" t="s">
        <v>14122</v>
      </c>
      <c r="I4585" s="3" t="s">
        <v>14134</v>
      </c>
      <c r="J4585" s="3" t="s">
        <v>21</v>
      </c>
      <c r="K4585" s="3">
        <v>99.96703033</v>
      </c>
      <c r="L4585" s="3">
        <v>9.5552905999999993</v>
      </c>
      <c r="M4585" s="3">
        <v>0</v>
      </c>
      <c r="N4585" s="3">
        <v>20572</v>
      </c>
      <c r="O4585" t="str">
        <f>CONCATENATE(L4585,",",K4585)</f>
        <v>9.5552906,99.96703033</v>
      </c>
    </row>
    <row r="4586" spans="1:15">
      <c r="A4586" s="3" t="s">
        <v>14135</v>
      </c>
      <c r="B4586" s="3" t="s">
        <v>16</v>
      </c>
      <c r="C4586" s="3" t="s">
        <v>13932</v>
      </c>
      <c r="D4586" s="3" t="s">
        <v>14121</v>
      </c>
      <c r="E4586" s="3" t="s">
        <v>11523</v>
      </c>
      <c r="F4586" s="3" t="s">
        <v>18</v>
      </c>
      <c r="G4586" s="3" t="s">
        <v>13935</v>
      </c>
      <c r="H4586" s="3" t="s">
        <v>14122</v>
      </c>
      <c r="I4586" s="3" t="s">
        <v>14136</v>
      </c>
      <c r="J4586" s="3" t="s">
        <v>21</v>
      </c>
      <c r="K4586" s="3">
        <v>99.989487969999999</v>
      </c>
      <c r="L4586" s="3">
        <v>9.4562959499999995</v>
      </c>
      <c r="M4586" s="3">
        <v>0</v>
      </c>
      <c r="N4586" s="3">
        <v>20572</v>
      </c>
      <c r="O4586" t="str">
        <f>CONCATENATE(L4586,",",K4586)</f>
        <v>9.45629595,99.98948797</v>
      </c>
    </row>
    <row r="4587" spans="1:15">
      <c r="A4587" s="3" t="s">
        <v>14137</v>
      </c>
      <c r="B4587" s="3" t="s">
        <v>16</v>
      </c>
      <c r="C4587" s="3" t="s">
        <v>13932</v>
      </c>
      <c r="D4587" s="3" t="s">
        <v>14121</v>
      </c>
      <c r="E4587" s="3" t="s">
        <v>14138</v>
      </c>
      <c r="F4587" s="3" t="s">
        <v>18</v>
      </c>
      <c r="G4587" s="3" t="s">
        <v>13935</v>
      </c>
      <c r="H4587" s="3" t="s">
        <v>14122</v>
      </c>
      <c r="I4587" s="3" t="s">
        <v>14139</v>
      </c>
      <c r="J4587" s="3" t="s">
        <v>21</v>
      </c>
      <c r="K4587" s="3">
        <v>99.958047280000002</v>
      </c>
      <c r="L4587" s="3">
        <v>9.4503196700000007</v>
      </c>
      <c r="M4587" s="3">
        <v>0</v>
      </c>
      <c r="N4587" s="3">
        <v>20572</v>
      </c>
      <c r="O4587" t="str">
        <f>CONCATENATE(L4587,",",K4587)</f>
        <v>9.45031967,99.95804728</v>
      </c>
    </row>
    <row r="4588" spans="1:15">
      <c r="A4588" s="3" t="s">
        <v>14140</v>
      </c>
      <c r="B4588" s="3" t="s">
        <v>16</v>
      </c>
      <c r="C4588" s="3" t="s">
        <v>13932</v>
      </c>
      <c r="D4588" s="3" t="s">
        <v>14141</v>
      </c>
      <c r="E4588" s="3" t="s">
        <v>14141</v>
      </c>
      <c r="F4588" s="3" t="s">
        <v>18</v>
      </c>
      <c r="G4588" s="3" t="s">
        <v>13935</v>
      </c>
      <c r="H4588" s="3" t="s">
        <v>14142</v>
      </c>
      <c r="I4588" s="3" t="s">
        <v>14142</v>
      </c>
      <c r="J4588" s="3" t="s">
        <v>21</v>
      </c>
      <c r="K4588" s="3">
        <v>100.016667</v>
      </c>
      <c r="L4588" s="3">
        <v>9.516667</v>
      </c>
      <c r="M4588" s="3">
        <v>0</v>
      </c>
      <c r="N4588" s="3">
        <v>20572</v>
      </c>
      <c r="O4588" t="str">
        <f>CONCATENATE(L4588,",",K4588)</f>
        <v>9.516667,100.016667</v>
      </c>
    </row>
    <row r="4589" spans="1:15">
      <c r="A4589" s="3" t="s">
        <v>14143</v>
      </c>
      <c r="B4589" s="3" t="s">
        <v>16</v>
      </c>
      <c r="C4589" s="3" t="s">
        <v>13932</v>
      </c>
      <c r="D4589" s="3" t="s">
        <v>14144</v>
      </c>
      <c r="E4589" s="3" t="s">
        <v>14145</v>
      </c>
      <c r="F4589" s="3" t="s">
        <v>18</v>
      </c>
      <c r="G4589" s="3" t="s">
        <v>13935</v>
      </c>
      <c r="H4589" s="3" t="s">
        <v>14146</v>
      </c>
      <c r="I4589" s="3" t="s">
        <v>14147</v>
      </c>
      <c r="J4589" s="3" t="s">
        <v>21</v>
      </c>
      <c r="K4589" s="3">
        <v>99.296894420000001</v>
      </c>
      <c r="L4589" s="3">
        <v>9.1447664700000004</v>
      </c>
      <c r="M4589" s="3">
        <v>0</v>
      </c>
      <c r="N4589" s="3">
        <v>20572</v>
      </c>
      <c r="O4589" t="str">
        <f>CONCATENATE(L4589,",",K4589)</f>
        <v>9.14476647,99.29689442</v>
      </c>
    </row>
    <row r="4590" spans="1:15">
      <c r="A4590" s="3" t="s">
        <v>14148</v>
      </c>
      <c r="B4590" s="3" t="s">
        <v>16</v>
      </c>
      <c r="C4590" s="3" t="s">
        <v>13932</v>
      </c>
      <c r="D4590" s="3" t="s">
        <v>14144</v>
      </c>
      <c r="E4590" s="3" t="s">
        <v>14149</v>
      </c>
      <c r="F4590" s="3" t="s">
        <v>18</v>
      </c>
      <c r="G4590" s="3" t="s">
        <v>13935</v>
      </c>
      <c r="H4590" s="3" t="s">
        <v>14146</v>
      </c>
      <c r="I4590" s="3" t="s">
        <v>14150</v>
      </c>
      <c r="J4590" s="3" t="s">
        <v>21</v>
      </c>
      <c r="K4590" s="3">
        <v>99.318453750000003</v>
      </c>
      <c r="L4590" s="3">
        <v>9.1894918600000004</v>
      </c>
      <c r="M4590" s="3">
        <v>0</v>
      </c>
      <c r="N4590" s="3">
        <v>20572</v>
      </c>
      <c r="O4590" t="str">
        <f>CONCATENATE(L4590,",",K4590)</f>
        <v>9.18949186,99.31845375</v>
      </c>
    </row>
    <row r="4591" spans="1:15">
      <c r="A4591" s="3" t="s">
        <v>14151</v>
      </c>
      <c r="B4591" s="3" t="s">
        <v>16</v>
      </c>
      <c r="C4591" s="3" t="s">
        <v>13932</v>
      </c>
      <c r="D4591" s="3" t="s">
        <v>14144</v>
      </c>
      <c r="E4591" s="3" t="s">
        <v>12209</v>
      </c>
      <c r="F4591" s="3" t="s">
        <v>18</v>
      </c>
      <c r="G4591" s="3" t="s">
        <v>13935</v>
      </c>
      <c r="H4591" s="3" t="s">
        <v>14146</v>
      </c>
      <c r="I4591" s="3" t="s">
        <v>14152</v>
      </c>
      <c r="J4591" s="3" t="s">
        <v>21</v>
      </c>
      <c r="K4591" s="3">
        <v>99.359775810000002</v>
      </c>
      <c r="L4591" s="3">
        <v>9.1603004899999991</v>
      </c>
      <c r="M4591" s="3">
        <v>0</v>
      </c>
      <c r="N4591" s="3">
        <v>20572</v>
      </c>
      <c r="O4591" t="str">
        <f>CONCATENATE(L4591,",",K4591)</f>
        <v>9.16030049,99.35977581</v>
      </c>
    </row>
    <row r="4592" spans="1:15">
      <c r="A4592" s="3" t="s">
        <v>14153</v>
      </c>
      <c r="B4592" s="3" t="s">
        <v>16</v>
      </c>
      <c r="C4592" s="3" t="s">
        <v>13932</v>
      </c>
      <c r="D4592" s="3" t="s">
        <v>14144</v>
      </c>
      <c r="E4592" s="3" t="s">
        <v>14154</v>
      </c>
      <c r="F4592" s="3" t="s">
        <v>18</v>
      </c>
      <c r="G4592" s="3" t="s">
        <v>13935</v>
      </c>
      <c r="H4592" s="3" t="s">
        <v>14146</v>
      </c>
      <c r="I4592" s="3" t="s">
        <v>14155</v>
      </c>
      <c r="J4592" s="3" t="s">
        <v>21</v>
      </c>
      <c r="K4592" s="3">
        <v>99.259165589999995</v>
      </c>
      <c r="L4592" s="3">
        <v>9.1726200799999997</v>
      </c>
      <c r="M4592" s="3">
        <v>0</v>
      </c>
      <c r="N4592" s="3">
        <v>20572</v>
      </c>
      <c r="O4592" t="str">
        <f>CONCATENATE(L4592,",",K4592)</f>
        <v>9.17262008,99.25916559</v>
      </c>
    </row>
    <row r="4593" spans="1:15">
      <c r="A4593" s="3" t="s">
        <v>14156</v>
      </c>
      <c r="B4593" s="3" t="s">
        <v>16</v>
      </c>
      <c r="C4593" s="3" t="s">
        <v>13932</v>
      </c>
      <c r="D4593" s="3" t="s">
        <v>14144</v>
      </c>
      <c r="E4593" s="3" t="s">
        <v>10087</v>
      </c>
      <c r="F4593" s="3" t="s">
        <v>18</v>
      </c>
      <c r="G4593" s="3" t="s">
        <v>13935</v>
      </c>
      <c r="H4593" s="3" t="s">
        <v>14146</v>
      </c>
      <c r="I4593" s="3" t="s">
        <v>14157</v>
      </c>
      <c r="J4593" s="3" t="s">
        <v>21</v>
      </c>
      <c r="K4593" s="3">
        <v>99.295996119999998</v>
      </c>
      <c r="L4593" s="3">
        <v>9.1869031299999993</v>
      </c>
      <c r="M4593" s="3">
        <v>0</v>
      </c>
      <c r="N4593" s="3">
        <v>20572</v>
      </c>
      <c r="O4593" t="str">
        <f>CONCATENATE(L4593,",",K4593)</f>
        <v>9.18690313,99.29599612</v>
      </c>
    </row>
    <row r="4594" spans="1:15">
      <c r="A4594" s="3" t="s">
        <v>14158</v>
      </c>
      <c r="B4594" s="3" t="s">
        <v>16</v>
      </c>
      <c r="C4594" s="3" t="s">
        <v>13932</v>
      </c>
      <c r="D4594" s="3" t="s">
        <v>14144</v>
      </c>
      <c r="E4594" s="3" t="s">
        <v>14159</v>
      </c>
      <c r="F4594" s="3" t="s">
        <v>18</v>
      </c>
      <c r="G4594" s="3" t="s">
        <v>13935</v>
      </c>
      <c r="H4594" s="3" t="s">
        <v>14146</v>
      </c>
      <c r="I4594" s="3" t="s">
        <v>14160</v>
      </c>
      <c r="J4594" s="3" t="s">
        <v>21</v>
      </c>
      <c r="K4594" s="3">
        <v>99.349894449999994</v>
      </c>
      <c r="L4594" s="3">
        <v>9.1851177800000006</v>
      </c>
      <c r="M4594" s="3">
        <v>0</v>
      </c>
      <c r="N4594" s="3">
        <v>20572</v>
      </c>
      <c r="O4594" t="str">
        <f>CONCATENATE(L4594,",",K4594)</f>
        <v>9.18511778,99.34989445</v>
      </c>
    </row>
    <row r="4595" spans="1:15">
      <c r="A4595" s="3" t="s">
        <v>14161</v>
      </c>
      <c r="B4595" s="3" t="s">
        <v>16</v>
      </c>
      <c r="C4595" s="3" t="s">
        <v>13932</v>
      </c>
      <c r="D4595" s="3" t="s">
        <v>14144</v>
      </c>
      <c r="E4595" s="3" t="s">
        <v>7155</v>
      </c>
      <c r="F4595" s="3" t="s">
        <v>18</v>
      </c>
      <c r="G4595" s="3" t="s">
        <v>13935</v>
      </c>
      <c r="H4595" s="3" t="s">
        <v>14146</v>
      </c>
      <c r="I4595" s="3" t="s">
        <v>14162</v>
      </c>
      <c r="J4595" s="3" t="s">
        <v>21</v>
      </c>
      <c r="K4595" s="3">
        <v>99.251979149999997</v>
      </c>
      <c r="L4595" s="3">
        <v>9.1441415300000006</v>
      </c>
      <c r="M4595" s="3">
        <v>0</v>
      </c>
      <c r="N4595" s="3">
        <v>20572</v>
      </c>
      <c r="O4595" t="str">
        <f>CONCATENATE(L4595,",",K4595)</f>
        <v>9.14414153,99.25197915</v>
      </c>
    </row>
    <row r="4596" spans="1:15">
      <c r="A4596" s="3" t="s">
        <v>14163</v>
      </c>
      <c r="B4596" s="3" t="s">
        <v>16</v>
      </c>
      <c r="C4596" s="3" t="s">
        <v>13932</v>
      </c>
      <c r="D4596" s="3" t="s">
        <v>14144</v>
      </c>
      <c r="E4596" s="3" t="s">
        <v>7063</v>
      </c>
      <c r="F4596" s="3" t="s">
        <v>18</v>
      </c>
      <c r="G4596" s="3" t="s">
        <v>13935</v>
      </c>
      <c r="H4596" s="3" t="s">
        <v>14146</v>
      </c>
      <c r="I4596" s="3" t="s">
        <v>14164</v>
      </c>
      <c r="J4596" s="3" t="s">
        <v>21</v>
      </c>
      <c r="K4596" s="3">
        <v>99.348996139999997</v>
      </c>
      <c r="L4596" s="3">
        <v>9.0242206800000009</v>
      </c>
      <c r="M4596" s="3">
        <v>0</v>
      </c>
      <c r="N4596" s="3">
        <v>20572</v>
      </c>
      <c r="O4596" t="str">
        <f>CONCATENATE(L4596,",",K4596)</f>
        <v>9.02422068,99.34899614</v>
      </c>
    </row>
    <row r="4597" spans="1:15">
      <c r="A4597" s="3" t="s">
        <v>14165</v>
      </c>
      <c r="B4597" s="3" t="s">
        <v>16</v>
      </c>
      <c r="C4597" s="3" t="s">
        <v>13932</v>
      </c>
      <c r="D4597" s="3" t="s">
        <v>14144</v>
      </c>
      <c r="E4597" s="3" t="s">
        <v>14166</v>
      </c>
      <c r="F4597" s="3" t="s">
        <v>18</v>
      </c>
      <c r="G4597" s="3" t="s">
        <v>13935</v>
      </c>
      <c r="H4597" s="3" t="s">
        <v>14146</v>
      </c>
      <c r="I4597" s="3" t="s">
        <v>14167</v>
      </c>
      <c r="J4597" s="3" t="s">
        <v>21</v>
      </c>
      <c r="K4597" s="3">
        <v>99.347199529999997</v>
      </c>
      <c r="L4597" s="3">
        <v>9.1115535199999993</v>
      </c>
      <c r="M4597" s="3">
        <v>0</v>
      </c>
      <c r="N4597" s="3">
        <v>20572</v>
      </c>
      <c r="O4597" t="str">
        <f>CONCATENATE(L4597,",",K4597)</f>
        <v>9.11155352,99.34719953</v>
      </c>
    </row>
    <row r="4598" spans="1:15">
      <c r="A4598" s="3" t="s">
        <v>14168</v>
      </c>
      <c r="B4598" s="3" t="s">
        <v>16</v>
      </c>
      <c r="C4598" s="3" t="s">
        <v>13932</v>
      </c>
      <c r="D4598" s="3" t="s">
        <v>14144</v>
      </c>
      <c r="E4598" s="3" t="s">
        <v>14169</v>
      </c>
      <c r="F4598" s="3" t="s">
        <v>18</v>
      </c>
      <c r="G4598" s="3" t="s">
        <v>13935</v>
      </c>
      <c r="H4598" s="3" t="s">
        <v>14146</v>
      </c>
      <c r="I4598" s="3" t="s">
        <v>14170</v>
      </c>
      <c r="J4598" s="3" t="s">
        <v>21</v>
      </c>
      <c r="K4598" s="3">
        <v>99.322945279999999</v>
      </c>
      <c r="L4598" s="3">
        <v>9.1434273000000008</v>
      </c>
      <c r="M4598" s="3">
        <v>0</v>
      </c>
      <c r="N4598" s="3">
        <v>20572</v>
      </c>
      <c r="O4598" t="str">
        <f>CONCATENATE(L4598,",",K4598)</f>
        <v>9.1434273,99.32294528</v>
      </c>
    </row>
    <row r="4599" spans="1:15">
      <c r="A4599" s="3" t="s">
        <v>14171</v>
      </c>
      <c r="B4599" s="3" t="s">
        <v>16</v>
      </c>
      <c r="C4599" s="3" t="s">
        <v>13932</v>
      </c>
      <c r="D4599" s="3" t="s">
        <v>14144</v>
      </c>
      <c r="E4599" s="3" t="s">
        <v>12193</v>
      </c>
      <c r="F4599" s="3" t="s">
        <v>18</v>
      </c>
      <c r="G4599" s="3" t="s">
        <v>13935</v>
      </c>
      <c r="H4599" s="3" t="s">
        <v>14146</v>
      </c>
      <c r="I4599" s="3" t="s">
        <v>14172</v>
      </c>
      <c r="J4599" s="3" t="s">
        <v>21</v>
      </c>
      <c r="K4599" s="3">
        <v>99.296894420000001</v>
      </c>
      <c r="L4599" s="3">
        <v>9.0786946099999994</v>
      </c>
      <c r="M4599" s="3">
        <v>0</v>
      </c>
      <c r="N4599" s="3">
        <v>20572</v>
      </c>
      <c r="O4599" t="str">
        <f>CONCATENATE(L4599,",",K4599)</f>
        <v>9.07869461,99.29689442</v>
      </c>
    </row>
    <row r="4600" spans="1:15">
      <c r="A4600" s="3" t="s">
        <v>14173</v>
      </c>
      <c r="B4600" s="3" t="s">
        <v>16</v>
      </c>
      <c r="C4600" s="3" t="s">
        <v>13932</v>
      </c>
      <c r="D4600" s="3" t="s">
        <v>5944</v>
      </c>
      <c r="E4600" s="3" t="s">
        <v>14174</v>
      </c>
      <c r="F4600" s="3" t="s">
        <v>18</v>
      </c>
      <c r="G4600" s="3" t="s">
        <v>13935</v>
      </c>
      <c r="H4600" s="3" t="s">
        <v>14175</v>
      </c>
      <c r="I4600" s="3" t="s">
        <v>14176</v>
      </c>
      <c r="J4600" s="3" t="s">
        <v>21</v>
      </c>
      <c r="K4600" s="3">
        <v>98.831572170000001</v>
      </c>
      <c r="L4600" s="3">
        <v>8.7403582400000008</v>
      </c>
      <c r="M4600" s="3">
        <v>0</v>
      </c>
      <c r="N4600" s="3">
        <v>20572</v>
      </c>
      <c r="O4600" t="str">
        <f>CONCATENATE(L4600,",",K4600)</f>
        <v>8.74035824,98.83157217</v>
      </c>
    </row>
    <row r="4601" spans="1:15">
      <c r="A4601" s="3" t="s">
        <v>14177</v>
      </c>
      <c r="B4601" s="3" t="s">
        <v>16</v>
      </c>
      <c r="C4601" s="3" t="s">
        <v>13932</v>
      </c>
      <c r="D4601" s="3" t="s">
        <v>5944</v>
      </c>
      <c r="E4601" s="3" t="s">
        <v>14178</v>
      </c>
      <c r="F4601" s="3" t="s">
        <v>18</v>
      </c>
      <c r="G4601" s="3" t="s">
        <v>13935</v>
      </c>
      <c r="H4601" s="3" t="s">
        <v>14175</v>
      </c>
      <c r="I4601" s="3" t="s">
        <v>14179</v>
      </c>
      <c r="J4601" s="3" t="s">
        <v>21</v>
      </c>
      <c r="K4601" s="3">
        <v>98.606097480000003</v>
      </c>
      <c r="L4601" s="3">
        <v>8.8814864</v>
      </c>
      <c r="M4601" s="3">
        <v>0</v>
      </c>
      <c r="N4601" s="3">
        <v>20572</v>
      </c>
      <c r="O4601" t="str">
        <f>CONCATENATE(L4601,",",K4601)</f>
        <v>8.8814864,98.60609748</v>
      </c>
    </row>
    <row r="4602" spans="1:15">
      <c r="A4602" s="3" t="s">
        <v>14180</v>
      </c>
      <c r="B4602" s="3" t="s">
        <v>16</v>
      </c>
      <c r="C4602" s="3" t="s">
        <v>13932</v>
      </c>
      <c r="D4602" s="3" t="s">
        <v>5944</v>
      </c>
      <c r="E4602" s="3" t="s">
        <v>14181</v>
      </c>
      <c r="F4602" s="3" t="s">
        <v>18</v>
      </c>
      <c r="G4602" s="3" t="s">
        <v>13935</v>
      </c>
      <c r="H4602" s="3" t="s">
        <v>14175</v>
      </c>
      <c r="I4602" s="3" t="s">
        <v>14182</v>
      </c>
      <c r="J4602" s="3" t="s">
        <v>21</v>
      </c>
      <c r="K4602" s="3">
        <v>98.821690810000007</v>
      </c>
      <c r="L4602" s="3">
        <v>8.8661904000000007</v>
      </c>
      <c r="M4602" s="3">
        <v>0</v>
      </c>
      <c r="N4602" s="3">
        <v>20572</v>
      </c>
      <c r="O4602" t="str">
        <f>CONCATENATE(L4602,",",K4602)</f>
        <v>8.8661904,98.82169081</v>
      </c>
    </row>
    <row r="4603" spans="1:15">
      <c r="A4603" s="3" t="s">
        <v>14183</v>
      </c>
      <c r="B4603" s="3" t="s">
        <v>16</v>
      </c>
      <c r="C4603" s="3" t="s">
        <v>13932</v>
      </c>
      <c r="D4603" s="3" t="s">
        <v>5944</v>
      </c>
      <c r="E4603" s="3" t="s">
        <v>5944</v>
      </c>
      <c r="F4603" s="3" t="s">
        <v>18</v>
      </c>
      <c r="G4603" s="3" t="s">
        <v>13935</v>
      </c>
      <c r="H4603" s="3" t="s">
        <v>14175</v>
      </c>
      <c r="I4603" s="3" t="s">
        <v>14184</v>
      </c>
      <c r="J4603" s="3" t="s">
        <v>21</v>
      </c>
      <c r="K4603" s="3">
        <v>98.776775529999995</v>
      </c>
      <c r="L4603" s="3">
        <v>8.8311644299999994</v>
      </c>
      <c r="M4603" s="3">
        <v>0</v>
      </c>
      <c r="N4603" s="3">
        <v>20572</v>
      </c>
      <c r="O4603" t="str">
        <f>CONCATENATE(L4603,",",K4603)</f>
        <v>8.83116443,98.77677553</v>
      </c>
    </row>
    <row r="4604" spans="1:15">
      <c r="A4604" s="3" t="s">
        <v>14185</v>
      </c>
      <c r="B4604" s="3" t="s">
        <v>16</v>
      </c>
      <c r="C4604" s="3" t="s">
        <v>13932</v>
      </c>
      <c r="D4604" s="3" t="s">
        <v>5944</v>
      </c>
      <c r="E4604" s="3" t="s">
        <v>14186</v>
      </c>
      <c r="F4604" s="3" t="s">
        <v>18</v>
      </c>
      <c r="G4604" s="3" t="s">
        <v>13935</v>
      </c>
      <c r="H4604" s="3" t="s">
        <v>14175</v>
      </c>
      <c r="I4604" s="3" t="s">
        <v>14187</v>
      </c>
      <c r="J4604" s="3" t="s">
        <v>21</v>
      </c>
      <c r="K4604" s="3">
        <v>98.656402589999999</v>
      </c>
      <c r="L4604" s="3">
        <v>8.7217044799999996</v>
      </c>
      <c r="M4604" s="3">
        <v>0</v>
      </c>
      <c r="N4604" s="3">
        <v>20572</v>
      </c>
      <c r="O4604" t="str">
        <f>CONCATENATE(L4604,",",K4604)</f>
        <v>8.72170448,98.65640259</v>
      </c>
    </row>
    <row r="4605" spans="1:15">
      <c r="A4605" s="3" t="s">
        <v>14188</v>
      </c>
      <c r="B4605" s="3" t="s">
        <v>16</v>
      </c>
      <c r="C4605" s="3" t="s">
        <v>13932</v>
      </c>
      <c r="D4605" s="3" t="s">
        <v>5944</v>
      </c>
      <c r="E4605" s="3" t="s">
        <v>14189</v>
      </c>
      <c r="F4605" s="3" t="s">
        <v>18</v>
      </c>
      <c r="G4605" s="3" t="s">
        <v>13935</v>
      </c>
      <c r="H4605" s="3" t="s">
        <v>14175</v>
      </c>
      <c r="I4605" s="3" t="s">
        <v>14190</v>
      </c>
      <c r="J4605" s="3" t="s">
        <v>21</v>
      </c>
      <c r="K4605" s="3">
        <v>98.879182360000001</v>
      </c>
      <c r="L4605" s="3">
        <v>8.8394923399999996</v>
      </c>
      <c r="M4605" s="3">
        <v>0</v>
      </c>
      <c r="N4605" s="3">
        <v>20572</v>
      </c>
      <c r="O4605" t="str">
        <f>CONCATENATE(L4605,",",K4605)</f>
        <v>8.83949234,98.87918236</v>
      </c>
    </row>
    <row r="4606" spans="1:15">
      <c r="A4606" s="3" t="s">
        <v>14191</v>
      </c>
      <c r="B4606" s="3" t="s">
        <v>16</v>
      </c>
      <c r="C4606" s="3" t="s">
        <v>13932</v>
      </c>
      <c r="D4606" s="3" t="s">
        <v>14192</v>
      </c>
      <c r="E4606" s="3" t="s">
        <v>14193</v>
      </c>
      <c r="F4606" s="3" t="s">
        <v>18</v>
      </c>
      <c r="G4606" s="3" t="s">
        <v>13935</v>
      </c>
      <c r="H4606" s="3" t="s">
        <v>14194</v>
      </c>
      <c r="I4606" s="3" t="s">
        <v>14195</v>
      </c>
      <c r="J4606" s="3" t="s">
        <v>21</v>
      </c>
      <c r="K4606" s="3">
        <v>99.069623129999997</v>
      </c>
      <c r="L4606" s="3">
        <v>9.0210948799999997</v>
      </c>
      <c r="M4606" s="3">
        <v>0</v>
      </c>
      <c r="N4606" s="3">
        <v>20572</v>
      </c>
      <c r="O4606" t="str">
        <f>CONCATENATE(L4606,",",K4606)</f>
        <v>9.02109488,99.06962313</v>
      </c>
    </row>
    <row r="4607" spans="1:15">
      <c r="A4607" s="3" t="s">
        <v>14196</v>
      </c>
      <c r="B4607" s="3" t="s">
        <v>16</v>
      </c>
      <c r="C4607" s="3" t="s">
        <v>13932</v>
      </c>
      <c r="D4607" s="3" t="s">
        <v>14192</v>
      </c>
      <c r="E4607" s="3" t="s">
        <v>14197</v>
      </c>
      <c r="F4607" s="3" t="s">
        <v>18</v>
      </c>
      <c r="G4607" s="3" t="s">
        <v>13935</v>
      </c>
      <c r="H4607" s="3" t="s">
        <v>14194</v>
      </c>
      <c r="I4607" s="3" t="s">
        <v>14198</v>
      </c>
      <c r="J4607" s="3" t="s">
        <v>21</v>
      </c>
      <c r="K4607" s="3">
        <v>99.115436709999997</v>
      </c>
      <c r="L4607" s="3">
        <v>9.0244886100000006</v>
      </c>
      <c r="M4607" s="3">
        <v>0</v>
      </c>
      <c r="N4607" s="3">
        <v>20572</v>
      </c>
      <c r="O4607" t="str">
        <f>CONCATENATE(L4607,",",K4607)</f>
        <v>9.02448861,99.11543671</v>
      </c>
    </row>
    <row r="4608" spans="1:15">
      <c r="A4608" s="3" t="s">
        <v>14199</v>
      </c>
      <c r="B4608" s="3" t="s">
        <v>16</v>
      </c>
      <c r="C4608" s="3" t="s">
        <v>13932</v>
      </c>
      <c r="D4608" s="3" t="s">
        <v>14192</v>
      </c>
      <c r="E4608" s="3" t="s">
        <v>14200</v>
      </c>
      <c r="F4608" s="3" t="s">
        <v>18</v>
      </c>
      <c r="G4608" s="3" t="s">
        <v>13935</v>
      </c>
      <c r="H4608" s="3" t="s">
        <v>14194</v>
      </c>
      <c r="I4608" s="3" t="s">
        <v>14201</v>
      </c>
      <c r="J4608" s="3" t="s">
        <v>21</v>
      </c>
      <c r="K4608" s="3">
        <v>99.057945160000003</v>
      </c>
      <c r="L4608" s="3">
        <v>9.1064641599999998</v>
      </c>
      <c r="M4608" s="3">
        <v>0</v>
      </c>
      <c r="N4608" s="3">
        <v>20572</v>
      </c>
      <c r="O4608" t="str">
        <f>CONCATENATE(L4608,",",K4608)</f>
        <v>9.10646416,99.05794516</v>
      </c>
    </row>
    <row r="4609" spans="1:15">
      <c r="A4609" s="3" t="s">
        <v>14202</v>
      </c>
      <c r="B4609" s="3" t="s">
        <v>16</v>
      </c>
      <c r="C4609" s="3" t="s">
        <v>13932</v>
      </c>
      <c r="D4609" s="3" t="s">
        <v>14192</v>
      </c>
      <c r="E4609" s="3" t="s">
        <v>14203</v>
      </c>
      <c r="F4609" s="3" t="s">
        <v>18</v>
      </c>
      <c r="G4609" s="3" t="s">
        <v>13935</v>
      </c>
      <c r="H4609" s="3" t="s">
        <v>14194</v>
      </c>
      <c r="I4609" s="3" t="s">
        <v>14204</v>
      </c>
      <c r="J4609" s="3" t="s">
        <v>21</v>
      </c>
      <c r="K4609" s="3">
        <v>99.166640119999997</v>
      </c>
      <c r="L4609" s="3">
        <v>9.1348564900000007</v>
      </c>
      <c r="M4609" s="3">
        <v>0</v>
      </c>
      <c r="N4609" s="3">
        <v>20572</v>
      </c>
      <c r="O4609" t="str">
        <f>CONCATENATE(L4609,",",K4609)</f>
        <v>9.13485649,99.16664012</v>
      </c>
    </row>
    <row r="4610" spans="1:15">
      <c r="A4610" s="3" t="s">
        <v>14205</v>
      </c>
      <c r="B4610" s="3" t="s">
        <v>16</v>
      </c>
      <c r="C4610" s="3" t="s">
        <v>13932</v>
      </c>
      <c r="D4610" s="3" t="s">
        <v>14192</v>
      </c>
      <c r="E4610" s="3" t="s">
        <v>14206</v>
      </c>
      <c r="F4610" s="3" t="s">
        <v>18</v>
      </c>
      <c r="G4610" s="3" t="s">
        <v>13935</v>
      </c>
      <c r="H4610" s="3" t="s">
        <v>14194</v>
      </c>
      <c r="I4610" s="3" t="s">
        <v>14207</v>
      </c>
      <c r="J4610" s="3" t="s">
        <v>21</v>
      </c>
      <c r="K4610" s="3">
        <v>99.250182530000004</v>
      </c>
      <c r="L4610" s="3">
        <v>9.0602994300000006</v>
      </c>
      <c r="M4610" s="3">
        <v>0</v>
      </c>
      <c r="N4610" s="3">
        <v>20572</v>
      </c>
      <c r="O4610" t="str">
        <f>CONCATENATE(L4610,",",K4610)</f>
        <v>9.06029943,99.25018253</v>
      </c>
    </row>
    <row r="4611" spans="1:15">
      <c r="A4611" s="3" t="s">
        <v>14208</v>
      </c>
      <c r="B4611" s="3" t="s">
        <v>16</v>
      </c>
      <c r="C4611" s="3" t="s">
        <v>13932</v>
      </c>
      <c r="D4611" s="3" t="s">
        <v>14192</v>
      </c>
      <c r="E4611" s="3" t="s">
        <v>14209</v>
      </c>
      <c r="F4611" s="3" t="s">
        <v>18</v>
      </c>
      <c r="G4611" s="3" t="s">
        <v>13935</v>
      </c>
      <c r="H4611" s="3" t="s">
        <v>14194</v>
      </c>
      <c r="I4611" s="3" t="s">
        <v>14210</v>
      </c>
      <c r="J4611" s="3" t="s">
        <v>21</v>
      </c>
      <c r="K4611" s="3">
        <v>99.266352029999993</v>
      </c>
      <c r="L4611" s="3">
        <v>9.2032386400000004</v>
      </c>
      <c r="M4611" s="3">
        <v>0</v>
      </c>
      <c r="N4611" s="3">
        <v>20572</v>
      </c>
      <c r="O4611" t="str">
        <f>CONCATENATE(L4611,",",K4611)</f>
        <v>9.20323864,99.26635203</v>
      </c>
    </row>
    <row r="4612" spans="1:15">
      <c r="A4612" s="3" t="s">
        <v>14211</v>
      </c>
      <c r="B4612" s="3" t="s">
        <v>16</v>
      </c>
      <c r="C4612" s="3" t="s">
        <v>13932</v>
      </c>
      <c r="D4612" s="3" t="s">
        <v>14192</v>
      </c>
      <c r="E4612" s="3" t="s">
        <v>14212</v>
      </c>
      <c r="F4612" s="3" t="s">
        <v>18</v>
      </c>
      <c r="G4612" s="3" t="s">
        <v>13935</v>
      </c>
      <c r="H4612" s="3" t="s">
        <v>14194</v>
      </c>
      <c r="I4612" s="3" t="s">
        <v>14213</v>
      </c>
      <c r="J4612" s="3" t="s">
        <v>21</v>
      </c>
      <c r="K4612" s="3">
        <v>99.106453650000006</v>
      </c>
      <c r="L4612" s="3">
        <v>9.17279862</v>
      </c>
      <c r="M4612" s="3">
        <v>0</v>
      </c>
      <c r="N4612" s="3">
        <v>20572</v>
      </c>
      <c r="O4612" t="str">
        <f>CONCATENATE(L4612,",",K4612)</f>
        <v>9.17279862,99.10645365</v>
      </c>
    </row>
    <row r="4613" spans="1:15">
      <c r="A4613" s="3" t="s">
        <v>14214</v>
      </c>
      <c r="B4613" s="3" t="s">
        <v>16</v>
      </c>
      <c r="C4613" s="3" t="s">
        <v>13932</v>
      </c>
      <c r="D4613" s="3" t="s">
        <v>14192</v>
      </c>
      <c r="E4613" s="3" t="s">
        <v>14215</v>
      </c>
      <c r="F4613" s="3" t="s">
        <v>18</v>
      </c>
      <c r="G4613" s="3" t="s">
        <v>13935</v>
      </c>
      <c r="H4613" s="3" t="s">
        <v>14194</v>
      </c>
      <c r="I4613" s="3" t="s">
        <v>14216</v>
      </c>
      <c r="J4613" s="3" t="s">
        <v>21</v>
      </c>
      <c r="K4613" s="3">
        <v>99.113640099999998</v>
      </c>
      <c r="L4613" s="3">
        <v>9.0923564300000006</v>
      </c>
      <c r="M4613" s="3">
        <v>0</v>
      </c>
      <c r="N4613" s="3">
        <v>20572</v>
      </c>
      <c r="O4613" t="str">
        <f>CONCATENATE(L4613,",",K4613)</f>
        <v>9.09235643,99.1136401</v>
      </c>
    </row>
    <row r="4614" spans="1:15">
      <c r="A4614" s="3" t="s">
        <v>14217</v>
      </c>
      <c r="B4614" s="3" t="s">
        <v>16</v>
      </c>
      <c r="C4614" s="3" t="s">
        <v>13932</v>
      </c>
      <c r="D4614" s="3" t="s">
        <v>14192</v>
      </c>
      <c r="E4614" s="3" t="s">
        <v>14192</v>
      </c>
      <c r="F4614" s="3" t="s">
        <v>18</v>
      </c>
      <c r="G4614" s="3" t="s">
        <v>13935</v>
      </c>
      <c r="H4614" s="3" t="s">
        <v>14194</v>
      </c>
      <c r="I4614" s="3" t="s">
        <v>14218</v>
      </c>
      <c r="J4614" s="3" t="s">
        <v>21</v>
      </c>
      <c r="K4614" s="3">
        <v>99.198080809999993</v>
      </c>
      <c r="L4614" s="3">
        <v>9.1219105799999998</v>
      </c>
      <c r="M4614" s="3">
        <v>0</v>
      </c>
      <c r="N4614" s="3">
        <v>20572</v>
      </c>
      <c r="O4614" t="str">
        <f>CONCATENATE(L4614,",",K4614)</f>
        <v>9.12191058,99.19808081</v>
      </c>
    </row>
    <row r="4615" spans="1:15">
      <c r="A4615" s="3" t="s">
        <v>14219</v>
      </c>
      <c r="B4615" s="3" t="s">
        <v>16</v>
      </c>
      <c r="C4615" s="3" t="s">
        <v>13932</v>
      </c>
      <c r="D4615" s="3" t="s">
        <v>14192</v>
      </c>
      <c r="E4615" s="3" t="s">
        <v>4353</v>
      </c>
      <c r="F4615" s="3" t="s">
        <v>18</v>
      </c>
      <c r="G4615" s="3" t="s">
        <v>13935</v>
      </c>
      <c r="H4615" s="3" t="s">
        <v>14194</v>
      </c>
      <c r="I4615" s="3" t="s">
        <v>14220</v>
      </c>
      <c r="J4615" s="3" t="s">
        <v>21</v>
      </c>
      <c r="K4615" s="3">
        <v>99.215148619999994</v>
      </c>
      <c r="L4615" s="3">
        <v>9.1705668500000002</v>
      </c>
      <c r="M4615" s="3">
        <v>0</v>
      </c>
      <c r="N4615" s="3">
        <v>20572</v>
      </c>
      <c r="O4615" t="str">
        <f>CONCATENATE(L4615,",",K4615)</f>
        <v>9.17056685,99.21514862</v>
      </c>
    </row>
    <row r="4616" spans="1:15">
      <c r="A4616" s="3" t="s">
        <v>14221</v>
      </c>
      <c r="B4616" s="3" t="s">
        <v>16</v>
      </c>
      <c r="C4616" s="3" t="s">
        <v>13932</v>
      </c>
      <c r="D4616" s="3" t="s">
        <v>14192</v>
      </c>
      <c r="E4616" s="3" t="s">
        <v>14222</v>
      </c>
      <c r="F4616" s="3" t="s">
        <v>18</v>
      </c>
      <c r="G4616" s="3" t="s">
        <v>13935</v>
      </c>
      <c r="H4616" s="3" t="s">
        <v>14194</v>
      </c>
      <c r="I4616" s="3" t="s">
        <v>14223</v>
      </c>
      <c r="J4616" s="3" t="s">
        <v>21</v>
      </c>
      <c r="K4616" s="3">
        <v>99.102860430000007</v>
      </c>
      <c r="L4616" s="3">
        <v>8.8502593699999998</v>
      </c>
      <c r="M4616" s="3">
        <v>0</v>
      </c>
      <c r="N4616" s="3">
        <v>20572</v>
      </c>
      <c r="O4616" t="str">
        <f>CONCATENATE(L4616,",",K4616)</f>
        <v>8.85025937,99.10286043</v>
      </c>
    </row>
    <row r="4617" spans="1:15">
      <c r="A4617" s="3" t="s">
        <v>14224</v>
      </c>
      <c r="B4617" s="3" t="s">
        <v>16</v>
      </c>
      <c r="C4617" s="3" t="s">
        <v>13932</v>
      </c>
      <c r="D4617" s="3" t="s">
        <v>14192</v>
      </c>
      <c r="E4617" s="3" t="s">
        <v>14225</v>
      </c>
      <c r="F4617" s="3" t="s">
        <v>18</v>
      </c>
      <c r="G4617" s="3" t="s">
        <v>13935</v>
      </c>
      <c r="H4617" s="3" t="s">
        <v>14194</v>
      </c>
      <c r="I4617" s="3" t="s">
        <v>14226</v>
      </c>
      <c r="J4617" s="3" t="s">
        <v>21</v>
      </c>
      <c r="K4617" s="3">
        <v>99.172928260000006</v>
      </c>
      <c r="L4617" s="3">
        <v>9.0310973600000004</v>
      </c>
      <c r="M4617" s="3">
        <v>0</v>
      </c>
      <c r="N4617" s="3">
        <v>20572</v>
      </c>
      <c r="O4617" t="str">
        <f>CONCATENATE(L4617,",",K4617)</f>
        <v>9.03109736,99.17292826</v>
      </c>
    </row>
    <row r="4618" spans="1:15">
      <c r="A4618" s="3" t="s">
        <v>14227</v>
      </c>
      <c r="B4618" s="3" t="s">
        <v>16</v>
      </c>
      <c r="C4618" s="3" t="s">
        <v>13932</v>
      </c>
      <c r="D4618" s="3" t="s">
        <v>14192</v>
      </c>
      <c r="E4618" s="3" t="s">
        <v>14228</v>
      </c>
      <c r="F4618" s="3" t="s">
        <v>18</v>
      </c>
      <c r="G4618" s="3" t="s">
        <v>13935</v>
      </c>
      <c r="H4618" s="3" t="s">
        <v>14194</v>
      </c>
      <c r="I4618" s="3" t="s">
        <v>14229</v>
      </c>
      <c r="J4618" s="3" t="s">
        <v>21</v>
      </c>
      <c r="K4618" s="3">
        <v>99.266352029999993</v>
      </c>
      <c r="L4618" s="3">
        <v>8.9973110599999995</v>
      </c>
      <c r="M4618" s="3">
        <v>0</v>
      </c>
      <c r="N4618" s="3">
        <v>20572</v>
      </c>
      <c r="O4618" t="str">
        <f>CONCATENATE(L4618,",",K4618)</f>
        <v>8.99731106,99.26635203</v>
      </c>
    </row>
    <row r="4619" spans="1:15">
      <c r="A4619" s="3" t="s">
        <v>14230</v>
      </c>
      <c r="B4619" s="3" t="s">
        <v>16</v>
      </c>
      <c r="C4619" s="3" t="s">
        <v>13932</v>
      </c>
      <c r="D4619" s="3" t="s">
        <v>14231</v>
      </c>
      <c r="E4619" s="3" t="s">
        <v>14232</v>
      </c>
      <c r="F4619" s="3" t="s">
        <v>18</v>
      </c>
      <c r="G4619" s="3" t="s">
        <v>13935</v>
      </c>
      <c r="H4619" s="3" t="s">
        <v>14233</v>
      </c>
      <c r="I4619" s="3" t="s">
        <v>14234</v>
      </c>
      <c r="J4619" s="3" t="s">
        <v>21</v>
      </c>
      <c r="K4619" s="3">
        <v>98.953741719999996</v>
      </c>
      <c r="L4619" s="3">
        <v>8.5908962100000004</v>
      </c>
      <c r="M4619" s="3">
        <v>0</v>
      </c>
      <c r="N4619" s="3">
        <v>20572</v>
      </c>
      <c r="O4619" t="str">
        <f>CONCATENATE(L4619,",",K4619)</f>
        <v>8.59089621,98.95374172</v>
      </c>
    </row>
    <row r="4620" spans="1:15">
      <c r="A4620" s="3" t="s">
        <v>14235</v>
      </c>
      <c r="B4620" s="3" t="s">
        <v>16</v>
      </c>
      <c r="C4620" s="3" t="s">
        <v>13932</v>
      </c>
      <c r="D4620" s="3" t="s">
        <v>14231</v>
      </c>
      <c r="E4620" s="3" t="s">
        <v>14236</v>
      </c>
      <c r="F4620" s="3" t="s">
        <v>18</v>
      </c>
      <c r="G4620" s="3" t="s">
        <v>13935</v>
      </c>
      <c r="H4620" s="3" t="s">
        <v>14233</v>
      </c>
      <c r="I4620" s="3" t="s">
        <v>14237</v>
      </c>
      <c r="J4620" s="3" t="s">
        <v>21</v>
      </c>
      <c r="K4620" s="3">
        <v>99.216945229999993</v>
      </c>
      <c r="L4620" s="3">
        <v>8.5458464999999997</v>
      </c>
      <c r="M4620" s="3">
        <v>0</v>
      </c>
      <c r="N4620" s="3">
        <v>20572</v>
      </c>
      <c r="O4620" t="str">
        <f>CONCATENATE(L4620,",",K4620)</f>
        <v>8.5458465,99.21694523</v>
      </c>
    </row>
    <row r="4621" spans="1:15">
      <c r="A4621" s="3" t="s">
        <v>14238</v>
      </c>
      <c r="B4621" s="3" t="s">
        <v>16</v>
      </c>
      <c r="C4621" s="3" t="s">
        <v>13932</v>
      </c>
      <c r="D4621" s="3" t="s">
        <v>14231</v>
      </c>
      <c r="E4621" s="3" t="s">
        <v>14239</v>
      </c>
      <c r="F4621" s="3" t="s">
        <v>18</v>
      </c>
      <c r="G4621" s="3" t="s">
        <v>13935</v>
      </c>
      <c r="H4621" s="3" t="s">
        <v>14233</v>
      </c>
      <c r="I4621" s="3" t="s">
        <v>14240</v>
      </c>
      <c r="J4621" s="3" t="s">
        <v>21</v>
      </c>
      <c r="K4621" s="3">
        <v>99.106453650000006</v>
      </c>
      <c r="L4621" s="3">
        <v>8.5538946800000009</v>
      </c>
      <c r="M4621" s="3">
        <v>0</v>
      </c>
      <c r="N4621" s="3">
        <v>20572</v>
      </c>
      <c r="O4621" t="str">
        <f>CONCATENATE(L4621,",",K4621)</f>
        <v>8.55389468,99.10645365</v>
      </c>
    </row>
    <row r="4622" spans="1:15">
      <c r="A4622" s="3" t="s">
        <v>14241</v>
      </c>
      <c r="B4622" s="3" t="s">
        <v>16</v>
      </c>
      <c r="C4622" s="3" t="s">
        <v>13932</v>
      </c>
      <c r="D4622" s="3" t="s">
        <v>14231</v>
      </c>
      <c r="E4622" s="3" t="s">
        <v>14242</v>
      </c>
      <c r="F4622" s="3" t="s">
        <v>18</v>
      </c>
      <c r="G4622" s="3" t="s">
        <v>13935</v>
      </c>
      <c r="H4622" s="3" t="s">
        <v>14233</v>
      </c>
      <c r="I4622" s="3" t="s">
        <v>14243</v>
      </c>
      <c r="J4622" s="3" t="s">
        <v>21</v>
      </c>
      <c r="K4622" s="3">
        <v>99.061538380000002</v>
      </c>
      <c r="L4622" s="3">
        <v>8.5960911600000003</v>
      </c>
      <c r="M4622" s="3">
        <v>0</v>
      </c>
      <c r="N4622" s="3">
        <v>20572</v>
      </c>
      <c r="O4622" t="str">
        <f>CONCATENATE(L4622,",",K4622)</f>
        <v>8.59609116,99.06153838</v>
      </c>
    </row>
    <row r="4623" spans="1:15">
      <c r="A4623" s="3" t="s">
        <v>14244</v>
      </c>
      <c r="B4623" s="3" t="s">
        <v>16</v>
      </c>
      <c r="C4623" s="3" t="s">
        <v>13932</v>
      </c>
      <c r="D4623" s="3" t="s">
        <v>14231</v>
      </c>
      <c r="E4623" s="3" t="s">
        <v>14245</v>
      </c>
      <c r="F4623" s="3" t="s">
        <v>18</v>
      </c>
      <c r="G4623" s="3" t="s">
        <v>13935</v>
      </c>
      <c r="H4623" s="3" t="s">
        <v>14233</v>
      </c>
      <c r="I4623" s="3" t="s">
        <v>14246</v>
      </c>
      <c r="J4623" s="3" t="s">
        <v>21</v>
      </c>
      <c r="K4623" s="3">
        <v>99.218741840000007</v>
      </c>
      <c r="L4623" s="3">
        <v>8.3646814200000001</v>
      </c>
      <c r="M4623" s="3">
        <v>0</v>
      </c>
      <c r="N4623" s="3">
        <v>20572</v>
      </c>
      <c r="O4623" t="str">
        <f>CONCATENATE(L4623,",",K4623)</f>
        <v>8.36468142,99.21874184</v>
      </c>
    </row>
    <row r="4624" spans="1:15">
      <c r="A4624" s="3" t="s">
        <v>14247</v>
      </c>
      <c r="B4624" s="3" t="s">
        <v>16</v>
      </c>
      <c r="C4624" s="3" t="s">
        <v>13932</v>
      </c>
      <c r="D4624" s="3" t="s">
        <v>14231</v>
      </c>
      <c r="E4624" s="3" t="s">
        <v>3980</v>
      </c>
      <c r="F4624" s="3" t="s">
        <v>18</v>
      </c>
      <c r="G4624" s="3" t="s">
        <v>13935</v>
      </c>
      <c r="H4624" s="3" t="s">
        <v>14233</v>
      </c>
      <c r="I4624" s="3" t="s">
        <v>14248</v>
      </c>
      <c r="J4624" s="3" t="s">
        <v>21</v>
      </c>
      <c r="K4624" s="3">
        <v>99.246589310000005</v>
      </c>
      <c r="L4624" s="3">
        <v>8.5178106600000003</v>
      </c>
      <c r="M4624" s="3">
        <v>0</v>
      </c>
      <c r="N4624" s="3">
        <v>20572</v>
      </c>
      <c r="O4624" t="str">
        <f>CONCATENATE(L4624,",",K4624)</f>
        <v>8.51781066,99.24658931</v>
      </c>
    </row>
    <row r="4625" spans="1:15">
      <c r="A4625" s="3" t="s">
        <v>14249</v>
      </c>
      <c r="B4625" s="3" t="s">
        <v>16</v>
      </c>
      <c r="C4625" s="3" t="s">
        <v>13932</v>
      </c>
      <c r="D4625" s="3" t="s">
        <v>14250</v>
      </c>
      <c r="E4625" s="3" t="s">
        <v>14251</v>
      </c>
      <c r="F4625" s="3" t="s">
        <v>18</v>
      </c>
      <c r="G4625" s="3" t="s">
        <v>13935</v>
      </c>
      <c r="H4625" s="3" t="s">
        <v>14252</v>
      </c>
      <c r="I4625" s="3" t="s">
        <v>14253</v>
      </c>
      <c r="J4625" s="3" t="s">
        <v>21</v>
      </c>
      <c r="K4625" s="3">
        <v>99.035487520000004</v>
      </c>
      <c r="L4625" s="3">
        <v>9.66602301</v>
      </c>
      <c r="M4625" s="3">
        <v>0</v>
      </c>
      <c r="N4625" s="3">
        <v>20572</v>
      </c>
      <c r="O4625" t="str">
        <f>CONCATENATE(L4625,",",K4625)</f>
        <v>9.66602301,99.03548752</v>
      </c>
    </row>
    <row r="4626" spans="1:15">
      <c r="A4626" s="3" t="s">
        <v>14254</v>
      </c>
      <c r="B4626" s="3" t="s">
        <v>16</v>
      </c>
      <c r="C4626" s="3" t="s">
        <v>13932</v>
      </c>
      <c r="D4626" s="3" t="s">
        <v>14250</v>
      </c>
      <c r="E4626" s="3" t="s">
        <v>14255</v>
      </c>
      <c r="F4626" s="3" t="s">
        <v>18</v>
      </c>
      <c r="G4626" s="3" t="s">
        <v>13935</v>
      </c>
      <c r="H4626" s="3" t="s">
        <v>14252</v>
      </c>
      <c r="I4626" s="3" t="s">
        <v>14256</v>
      </c>
      <c r="J4626" s="3" t="s">
        <v>21</v>
      </c>
      <c r="K4626" s="3">
        <v>99.009436660000006</v>
      </c>
      <c r="L4626" s="3">
        <v>9.6515817300000002</v>
      </c>
      <c r="M4626" s="3">
        <v>0</v>
      </c>
      <c r="N4626" s="3">
        <v>20572</v>
      </c>
      <c r="O4626" t="str">
        <f>CONCATENATE(L4626,",",K4626)</f>
        <v>9.65158173,99.00943666</v>
      </c>
    </row>
    <row r="4627" spans="1:15">
      <c r="A4627" s="3" t="s">
        <v>14257</v>
      </c>
      <c r="B4627" s="3" t="s">
        <v>16</v>
      </c>
      <c r="C4627" s="3" t="s">
        <v>13932</v>
      </c>
      <c r="D4627" s="3" t="s">
        <v>14250</v>
      </c>
      <c r="E4627" s="3" t="s">
        <v>14258</v>
      </c>
      <c r="F4627" s="3" t="s">
        <v>18</v>
      </c>
      <c r="G4627" s="3" t="s">
        <v>13935</v>
      </c>
      <c r="H4627" s="3" t="s">
        <v>14252</v>
      </c>
      <c r="I4627" s="3" t="s">
        <v>14259</v>
      </c>
      <c r="J4627" s="3" t="s">
        <v>21</v>
      </c>
      <c r="K4627" s="3">
        <v>98.965419690000004</v>
      </c>
      <c r="L4627" s="3">
        <v>9.5582332399999999</v>
      </c>
      <c r="M4627" s="3">
        <v>0</v>
      </c>
      <c r="N4627" s="3">
        <v>20572</v>
      </c>
      <c r="O4627" t="str">
        <f>CONCATENATE(L4627,",",K4627)</f>
        <v>9.55823324,98.96541969</v>
      </c>
    </row>
    <row r="4628" spans="1:15">
      <c r="A4628" s="3" t="s">
        <v>14260</v>
      </c>
      <c r="B4628" s="3" t="s">
        <v>16</v>
      </c>
      <c r="C4628" s="3" t="s">
        <v>13932</v>
      </c>
      <c r="D4628" s="3" t="s">
        <v>14250</v>
      </c>
      <c r="E4628" s="3" t="s">
        <v>14261</v>
      </c>
      <c r="F4628" s="3" t="s">
        <v>18</v>
      </c>
      <c r="G4628" s="3" t="s">
        <v>13935</v>
      </c>
      <c r="H4628" s="3" t="s">
        <v>14252</v>
      </c>
      <c r="I4628" s="3" t="s">
        <v>14262</v>
      </c>
      <c r="J4628" s="3" t="s">
        <v>21</v>
      </c>
      <c r="K4628" s="3">
        <v>99.04806379</v>
      </c>
      <c r="L4628" s="3">
        <v>9.5880148599999995</v>
      </c>
      <c r="M4628" s="3">
        <v>0</v>
      </c>
      <c r="N4628" s="3">
        <v>20572</v>
      </c>
      <c r="O4628" t="str">
        <f>CONCATENATE(L4628,",",K4628)</f>
        <v>9.58801486,99.04806379</v>
      </c>
    </row>
    <row r="4629" spans="1:15">
      <c r="A4629" s="3" t="s">
        <v>14263</v>
      </c>
      <c r="B4629" s="3" t="s">
        <v>16</v>
      </c>
      <c r="C4629" s="3" t="s">
        <v>13932</v>
      </c>
      <c r="D4629" s="3" t="s">
        <v>14250</v>
      </c>
      <c r="E4629" s="3" t="s">
        <v>14250</v>
      </c>
      <c r="F4629" s="3" t="s">
        <v>18</v>
      </c>
      <c r="G4629" s="3" t="s">
        <v>13935</v>
      </c>
      <c r="H4629" s="3" t="s">
        <v>14252</v>
      </c>
      <c r="I4629" s="3" t="s">
        <v>14264</v>
      </c>
      <c r="J4629" s="3" t="s">
        <v>21</v>
      </c>
      <c r="K4629" s="3">
        <v>99.185504539999997</v>
      </c>
      <c r="L4629" s="3">
        <v>9.5937212200000008</v>
      </c>
      <c r="M4629" s="3">
        <v>0</v>
      </c>
      <c r="N4629" s="3">
        <v>20572</v>
      </c>
      <c r="O4629" t="str">
        <f>CONCATENATE(L4629,",",K4629)</f>
        <v>9.59372122,99.18550454</v>
      </c>
    </row>
    <row r="4630" spans="1:15">
      <c r="A4630" s="3" t="s">
        <v>14265</v>
      </c>
      <c r="B4630" s="3" t="s">
        <v>16</v>
      </c>
      <c r="C4630" s="3" t="s">
        <v>13932</v>
      </c>
      <c r="D4630" s="3" t="s">
        <v>14250</v>
      </c>
      <c r="E4630" s="3" t="s">
        <v>14266</v>
      </c>
      <c r="F4630" s="3" t="s">
        <v>18</v>
      </c>
      <c r="G4630" s="3" t="s">
        <v>13935</v>
      </c>
      <c r="H4630" s="3" t="s">
        <v>14252</v>
      </c>
      <c r="I4630" s="3" t="s">
        <v>14267</v>
      </c>
      <c r="J4630" s="3" t="s">
        <v>21</v>
      </c>
      <c r="K4630" s="3">
        <v>99.20167404</v>
      </c>
      <c r="L4630" s="3">
        <v>9.5181933000000001</v>
      </c>
      <c r="M4630" s="3">
        <v>0</v>
      </c>
      <c r="N4630" s="3">
        <v>20572</v>
      </c>
      <c r="O4630" t="str">
        <f>CONCATENATE(L4630,",",K4630)</f>
        <v>9.5181933,99.20167404</v>
      </c>
    </row>
    <row r="4631" spans="1:15">
      <c r="A4631" s="3" t="s">
        <v>14268</v>
      </c>
      <c r="B4631" s="3" t="s">
        <v>16</v>
      </c>
      <c r="C4631" s="3" t="s">
        <v>13932</v>
      </c>
      <c r="D4631" s="3" t="s">
        <v>10174</v>
      </c>
      <c r="E4631" s="3" t="s">
        <v>14269</v>
      </c>
      <c r="F4631" s="3" t="s">
        <v>18</v>
      </c>
      <c r="G4631" s="3" t="s">
        <v>13935</v>
      </c>
      <c r="H4631" s="3" t="s">
        <v>13108</v>
      </c>
      <c r="I4631" s="3" t="s">
        <v>14270</v>
      </c>
      <c r="J4631" s="3" t="s">
        <v>21</v>
      </c>
      <c r="K4631" s="3">
        <v>99.181911319999998</v>
      </c>
      <c r="L4631" s="3">
        <v>9.3170303600000004</v>
      </c>
      <c r="M4631" s="3">
        <v>0</v>
      </c>
      <c r="N4631" s="3">
        <v>20572</v>
      </c>
      <c r="O4631" t="str">
        <f>CONCATENATE(L4631,",",K4631)</f>
        <v>9.31703036,99.18191132</v>
      </c>
    </row>
    <row r="4632" spans="1:15">
      <c r="A4632" s="3" t="s">
        <v>14271</v>
      </c>
      <c r="B4632" s="3" t="s">
        <v>16</v>
      </c>
      <c r="C4632" s="3" t="s">
        <v>13932</v>
      </c>
      <c r="D4632" s="3" t="s">
        <v>10174</v>
      </c>
      <c r="E4632" s="3" t="s">
        <v>13266</v>
      </c>
      <c r="F4632" s="3" t="s">
        <v>18</v>
      </c>
      <c r="G4632" s="3" t="s">
        <v>13935</v>
      </c>
      <c r="H4632" s="3" t="s">
        <v>13108</v>
      </c>
      <c r="I4632" s="3" t="s">
        <v>14272</v>
      </c>
      <c r="J4632" s="3" t="s">
        <v>21</v>
      </c>
      <c r="K4632" s="3">
        <v>99.103758740000004</v>
      </c>
      <c r="L4632" s="3">
        <v>9.2212692999999994</v>
      </c>
      <c r="M4632" s="3">
        <v>0</v>
      </c>
      <c r="N4632" s="3">
        <v>20572</v>
      </c>
      <c r="O4632" t="str">
        <f>CONCATENATE(L4632,",",K4632)</f>
        <v>9.2212693,99.10375874</v>
      </c>
    </row>
    <row r="4633" spans="1:15">
      <c r="A4633" s="3" t="s">
        <v>14273</v>
      </c>
      <c r="B4633" s="3" t="s">
        <v>16</v>
      </c>
      <c r="C4633" s="3" t="s">
        <v>13932</v>
      </c>
      <c r="D4633" s="3" t="s">
        <v>10174</v>
      </c>
      <c r="E4633" s="3" t="s">
        <v>14274</v>
      </c>
      <c r="F4633" s="3" t="s">
        <v>18</v>
      </c>
      <c r="G4633" s="3" t="s">
        <v>13935</v>
      </c>
      <c r="H4633" s="3" t="s">
        <v>13108</v>
      </c>
      <c r="I4633" s="3" t="s">
        <v>14275</v>
      </c>
      <c r="J4633" s="3" t="s">
        <v>21</v>
      </c>
      <c r="K4633" s="3">
        <v>98.860317940000002</v>
      </c>
      <c r="L4633" s="3">
        <v>9.3686036000000001</v>
      </c>
      <c r="M4633" s="3">
        <v>0</v>
      </c>
      <c r="N4633" s="3">
        <v>20572</v>
      </c>
      <c r="O4633" t="str">
        <f>CONCATENATE(L4633,",",K4633)</f>
        <v>9.3686036,98.86031794</v>
      </c>
    </row>
    <row r="4634" spans="1:15">
      <c r="A4634" s="3" t="s">
        <v>14276</v>
      </c>
      <c r="B4634" s="3" t="s">
        <v>16</v>
      </c>
      <c r="C4634" s="3" t="s">
        <v>13932</v>
      </c>
      <c r="D4634" s="3" t="s">
        <v>10174</v>
      </c>
      <c r="E4634" s="3" t="s">
        <v>14277</v>
      </c>
      <c r="F4634" s="3" t="s">
        <v>18</v>
      </c>
      <c r="G4634" s="3" t="s">
        <v>13935</v>
      </c>
      <c r="H4634" s="3" t="s">
        <v>13108</v>
      </c>
      <c r="I4634" s="3" t="s">
        <v>14278</v>
      </c>
      <c r="J4634" s="3" t="s">
        <v>21</v>
      </c>
      <c r="K4634" s="3">
        <v>99.06692821</v>
      </c>
      <c r="L4634" s="3">
        <v>9.3257751599999992</v>
      </c>
      <c r="M4634" s="3">
        <v>0</v>
      </c>
      <c r="N4634" s="3">
        <v>20572</v>
      </c>
      <c r="O4634" t="str">
        <f>CONCATENATE(L4634,",",K4634)</f>
        <v>9.32577516,99.06692821</v>
      </c>
    </row>
    <row r="4635" spans="1:15">
      <c r="A4635" s="3" t="s">
        <v>14279</v>
      </c>
      <c r="B4635" s="3" t="s">
        <v>16</v>
      </c>
      <c r="C4635" s="3" t="s">
        <v>13932</v>
      </c>
      <c r="D4635" s="3" t="s">
        <v>10174</v>
      </c>
      <c r="E4635" s="3" t="s">
        <v>10174</v>
      </c>
      <c r="F4635" s="3" t="s">
        <v>18</v>
      </c>
      <c r="G4635" s="3" t="s">
        <v>13935</v>
      </c>
      <c r="H4635" s="3" t="s">
        <v>13108</v>
      </c>
      <c r="I4635" s="3" t="s">
        <v>14280</v>
      </c>
      <c r="J4635" s="3" t="s">
        <v>21</v>
      </c>
      <c r="K4635" s="3">
        <v>99.173826570000003</v>
      </c>
      <c r="L4635" s="3">
        <v>9.2585773200000006</v>
      </c>
      <c r="M4635" s="3">
        <v>0</v>
      </c>
      <c r="N4635" s="3">
        <v>20572</v>
      </c>
      <c r="O4635" t="str">
        <f>CONCATENATE(L4635,",",K4635)</f>
        <v>9.25857732,99.17382657</v>
      </c>
    </row>
    <row r="4636" spans="1:15">
      <c r="A4636" s="3" t="s">
        <v>14281</v>
      </c>
      <c r="B4636" s="3" t="s">
        <v>16</v>
      </c>
      <c r="C4636" s="3" t="s">
        <v>13932</v>
      </c>
      <c r="D4636" s="3" t="s">
        <v>10174</v>
      </c>
      <c r="E4636" s="3" t="s">
        <v>14282</v>
      </c>
      <c r="F4636" s="3" t="s">
        <v>18</v>
      </c>
      <c r="G4636" s="3" t="s">
        <v>13935</v>
      </c>
      <c r="H4636" s="3" t="s">
        <v>13108</v>
      </c>
      <c r="I4636" s="3" t="s">
        <v>14283</v>
      </c>
      <c r="J4636" s="3" t="s">
        <v>21</v>
      </c>
      <c r="K4636" s="3">
        <v>99.153165540000003</v>
      </c>
      <c r="L4636" s="3">
        <v>9.2374247</v>
      </c>
      <c r="M4636" s="3">
        <v>0</v>
      </c>
      <c r="N4636" s="3">
        <v>20572</v>
      </c>
      <c r="O4636" t="str">
        <f>CONCATENATE(L4636,",",K4636)</f>
        <v>9.2374247,99.15316554</v>
      </c>
    </row>
    <row r="4637" spans="1:15">
      <c r="A4637" s="3" t="s">
        <v>14284</v>
      </c>
      <c r="B4637" s="3" t="s">
        <v>16</v>
      </c>
      <c r="C4637" s="3" t="s">
        <v>13932</v>
      </c>
      <c r="D4637" s="3" t="s">
        <v>7550</v>
      </c>
      <c r="E4637" s="3" t="s">
        <v>5400</v>
      </c>
      <c r="F4637" s="3" t="s">
        <v>18</v>
      </c>
      <c r="G4637" s="3" t="s">
        <v>13935</v>
      </c>
      <c r="H4637" s="3" t="s">
        <v>14285</v>
      </c>
      <c r="I4637" s="3" t="s">
        <v>14286</v>
      </c>
      <c r="J4637" s="3" t="s">
        <v>21</v>
      </c>
      <c r="K4637" s="3">
        <v>99.424453799999995</v>
      </c>
      <c r="L4637" s="3">
        <v>8.6356186499999996</v>
      </c>
      <c r="M4637" s="3">
        <v>0</v>
      </c>
      <c r="N4637" s="3">
        <v>20572</v>
      </c>
      <c r="O4637" t="str">
        <f>CONCATENATE(L4637,",",K4637)</f>
        <v>8.63561865,99.4244538</v>
      </c>
    </row>
    <row r="4638" spans="1:15">
      <c r="A4638" s="3" t="s">
        <v>14287</v>
      </c>
      <c r="B4638" s="3" t="s">
        <v>16</v>
      </c>
      <c r="C4638" s="3" t="s">
        <v>13932</v>
      </c>
      <c r="D4638" s="3" t="s">
        <v>7550</v>
      </c>
      <c r="E4638" s="3" t="s">
        <v>14288</v>
      </c>
      <c r="F4638" s="3" t="s">
        <v>18</v>
      </c>
      <c r="G4638" s="3" t="s">
        <v>13935</v>
      </c>
      <c r="H4638" s="3" t="s">
        <v>14285</v>
      </c>
      <c r="I4638" s="3" t="s">
        <v>14289</v>
      </c>
      <c r="J4638" s="3" t="s">
        <v>21</v>
      </c>
      <c r="K4638" s="3">
        <v>99.374148689999998</v>
      </c>
      <c r="L4638" s="3">
        <v>8.5605387700000009</v>
      </c>
      <c r="M4638" s="3">
        <v>0</v>
      </c>
      <c r="N4638" s="3">
        <v>20572</v>
      </c>
      <c r="O4638" t="str">
        <f>CONCATENATE(L4638,",",K4638)</f>
        <v>8.56053877,99.37414869</v>
      </c>
    </row>
    <row r="4639" spans="1:15">
      <c r="A4639" s="3" t="s">
        <v>14290</v>
      </c>
      <c r="B4639" s="3" t="s">
        <v>16</v>
      </c>
      <c r="C4639" s="3" t="s">
        <v>13932</v>
      </c>
      <c r="D4639" s="3" t="s">
        <v>7550</v>
      </c>
      <c r="E4639" s="3" t="s">
        <v>14291</v>
      </c>
      <c r="F4639" s="3" t="s">
        <v>18</v>
      </c>
      <c r="G4639" s="3" t="s">
        <v>13935</v>
      </c>
      <c r="H4639" s="3" t="s">
        <v>14285</v>
      </c>
      <c r="I4639" s="3" t="s">
        <v>14292</v>
      </c>
      <c r="J4639" s="3" t="s">
        <v>21</v>
      </c>
      <c r="K4639" s="3">
        <v>99.323843589999996</v>
      </c>
      <c r="L4639" s="3">
        <v>8.5178017100000005</v>
      </c>
      <c r="M4639" s="3">
        <v>0</v>
      </c>
      <c r="N4639" s="3">
        <v>20572</v>
      </c>
      <c r="O4639" t="str">
        <f>CONCATENATE(L4639,",",K4639)</f>
        <v>8.51780171,99.32384359</v>
      </c>
    </row>
    <row r="4640" spans="1:15">
      <c r="A4640" s="3" t="s">
        <v>14293</v>
      </c>
      <c r="B4640" s="3" t="s">
        <v>16</v>
      </c>
      <c r="C4640" s="3" t="s">
        <v>13932</v>
      </c>
      <c r="D4640" s="3" t="s">
        <v>7550</v>
      </c>
      <c r="E4640" s="3" t="s">
        <v>7995</v>
      </c>
      <c r="F4640" s="3" t="s">
        <v>18</v>
      </c>
      <c r="G4640" s="3" t="s">
        <v>13935</v>
      </c>
      <c r="H4640" s="3" t="s">
        <v>14285</v>
      </c>
      <c r="I4640" s="3" t="s">
        <v>14294</v>
      </c>
      <c r="J4640" s="3" t="s">
        <v>21</v>
      </c>
      <c r="K4640" s="3">
        <v>99.304979169999996</v>
      </c>
      <c r="L4640" s="3">
        <v>8.5868635999999992</v>
      </c>
      <c r="M4640" s="3">
        <v>0</v>
      </c>
      <c r="N4640" s="3">
        <v>20572</v>
      </c>
      <c r="O4640" t="str">
        <f>CONCATENATE(L4640,",",K4640)</f>
        <v>8.5868636,99.30497917</v>
      </c>
    </row>
    <row r="4641" spans="1:15">
      <c r="A4641" s="3" t="s">
        <v>14295</v>
      </c>
      <c r="B4641" s="3" t="s">
        <v>16</v>
      </c>
      <c r="C4641" s="3" t="s">
        <v>13932</v>
      </c>
      <c r="D4641" s="3" t="s">
        <v>7550</v>
      </c>
      <c r="E4641" s="3" t="s">
        <v>7550</v>
      </c>
      <c r="F4641" s="3" t="s">
        <v>18</v>
      </c>
      <c r="G4641" s="3" t="s">
        <v>13935</v>
      </c>
      <c r="H4641" s="3" t="s">
        <v>14285</v>
      </c>
      <c r="I4641" s="3" t="s">
        <v>14296</v>
      </c>
      <c r="J4641" s="3" t="s">
        <v>21</v>
      </c>
      <c r="K4641" s="3">
        <v>99.31935206</v>
      </c>
      <c r="L4641" s="3">
        <v>8.6546701000000006</v>
      </c>
      <c r="M4641" s="3">
        <v>0</v>
      </c>
      <c r="N4641" s="3">
        <v>20572</v>
      </c>
      <c r="O4641" t="str">
        <f>CONCATENATE(L4641,",",K4641)</f>
        <v>8.6546701,99.31935206</v>
      </c>
    </row>
    <row r="4642" spans="1:15">
      <c r="A4642" s="3" t="s">
        <v>14297</v>
      </c>
      <c r="B4642" s="3" t="s">
        <v>16</v>
      </c>
      <c r="C4642" s="3" t="s">
        <v>13932</v>
      </c>
      <c r="D4642" s="3" t="s">
        <v>14298</v>
      </c>
      <c r="E4642" s="3" t="s">
        <v>14299</v>
      </c>
      <c r="F4642" s="3" t="s">
        <v>18</v>
      </c>
      <c r="G4642" s="3" t="s">
        <v>13935</v>
      </c>
      <c r="H4642" s="3" t="s">
        <v>14300</v>
      </c>
      <c r="I4642" s="3" t="s">
        <v>14301</v>
      </c>
      <c r="J4642" s="3" t="s">
        <v>21</v>
      </c>
      <c r="K4642" s="3">
        <v>98.861216249999998</v>
      </c>
      <c r="L4642" s="3">
        <v>9.2702687200000007</v>
      </c>
      <c r="M4642" s="3">
        <v>0</v>
      </c>
      <c r="N4642" s="3">
        <v>20572</v>
      </c>
      <c r="O4642" t="str">
        <f>CONCATENATE(L4642,",",K4642)</f>
        <v>9.27026872,98.86121625</v>
      </c>
    </row>
    <row r="4643" spans="1:15">
      <c r="A4643" s="3" t="s">
        <v>14302</v>
      </c>
      <c r="B4643" s="3" t="s">
        <v>16</v>
      </c>
      <c r="C4643" s="3" t="s">
        <v>13932</v>
      </c>
      <c r="D4643" s="3" t="s">
        <v>14298</v>
      </c>
      <c r="E4643" s="3" t="s">
        <v>14303</v>
      </c>
      <c r="F4643" s="3" t="s">
        <v>18</v>
      </c>
      <c r="G4643" s="3" t="s">
        <v>13935</v>
      </c>
      <c r="H4643" s="3" t="s">
        <v>14304</v>
      </c>
      <c r="I4643" s="3" t="s">
        <v>14305</v>
      </c>
      <c r="J4643" s="3" t="s">
        <v>21</v>
      </c>
      <c r="K4643" s="3">
        <v>98.885470499999997</v>
      </c>
      <c r="L4643" s="3">
        <v>9.2049346300000003</v>
      </c>
      <c r="M4643" s="3">
        <v>0</v>
      </c>
      <c r="N4643" s="3">
        <v>20572</v>
      </c>
      <c r="O4643" t="str">
        <f>CONCATENATE(L4643,",",K4643)</f>
        <v>9.20493463,98.8854705</v>
      </c>
    </row>
    <row r="4644" spans="1:15">
      <c r="A4644" s="3" t="s">
        <v>14306</v>
      </c>
      <c r="B4644" s="3" t="s">
        <v>16</v>
      </c>
      <c r="C4644" s="3" t="s">
        <v>14307</v>
      </c>
      <c r="D4644" s="3" t="s">
        <v>14308</v>
      </c>
      <c r="E4644" s="3" t="s">
        <v>14309</v>
      </c>
      <c r="F4644" s="3" t="s">
        <v>18</v>
      </c>
      <c r="G4644" s="3" t="s">
        <v>14310</v>
      </c>
      <c r="H4644" s="3" t="s">
        <v>14311</v>
      </c>
      <c r="I4644" s="3" t="s">
        <v>14312</v>
      </c>
      <c r="J4644" s="3" t="s">
        <v>21</v>
      </c>
      <c r="K4644" s="3">
        <v>103.9644899</v>
      </c>
      <c r="L4644" s="3">
        <v>14.49255754</v>
      </c>
      <c r="M4644" s="3">
        <v>0</v>
      </c>
      <c r="N4644" s="3">
        <v>20573</v>
      </c>
      <c r="O4644" t="str">
        <f>CONCATENATE(L4644,",",K4644)</f>
        <v>14.49255754,103.9644899</v>
      </c>
    </row>
    <row r="4645" spans="1:15">
      <c r="A4645" s="3" t="s">
        <v>14313</v>
      </c>
      <c r="B4645" s="3" t="s">
        <v>16</v>
      </c>
      <c r="C4645" s="3" t="s">
        <v>14307</v>
      </c>
      <c r="D4645" s="3" t="s">
        <v>14308</v>
      </c>
      <c r="E4645" s="3" t="s">
        <v>14314</v>
      </c>
      <c r="F4645" s="3" t="s">
        <v>18</v>
      </c>
      <c r="G4645" s="3" t="s">
        <v>14310</v>
      </c>
      <c r="H4645" s="3" t="s">
        <v>14311</v>
      </c>
      <c r="I4645" s="3" t="s">
        <v>14315</v>
      </c>
      <c r="J4645" s="3" t="s">
        <v>21</v>
      </c>
      <c r="K4645" s="3">
        <v>103.94472709999999</v>
      </c>
      <c r="L4645" s="3">
        <v>14.53386673</v>
      </c>
      <c r="M4645" s="3">
        <v>0</v>
      </c>
      <c r="N4645" s="3">
        <v>20573</v>
      </c>
      <c r="O4645" t="str">
        <f>CONCATENATE(L4645,",",K4645)</f>
        <v>14.53386673,103.9447271</v>
      </c>
    </row>
    <row r="4646" spans="1:15">
      <c r="A4646" s="3" t="s">
        <v>14316</v>
      </c>
      <c r="B4646" s="3" t="s">
        <v>16</v>
      </c>
      <c r="C4646" s="3" t="s">
        <v>14307</v>
      </c>
      <c r="D4646" s="3" t="s">
        <v>14308</v>
      </c>
      <c r="E4646" s="3" t="s">
        <v>8813</v>
      </c>
      <c r="F4646" s="3" t="s">
        <v>18</v>
      </c>
      <c r="G4646" s="3" t="s">
        <v>14310</v>
      </c>
      <c r="H4646" s="3" t="s">
        <v>14311</v>
      </c>
      <c r="I4646" s="3" t="s">
        <v>14317</v>
      </c>
      <c r="J4646" s="3" t="s">
        <v>21</v>
      </c>
      <c r="K4646" s="3">
        <v>103.97886269999999</v>
      </c>
      <c r="L4646" s="3">
        <v>14.41184211</v>
      </c>
      <c r="M4646" s="3">
        <v>0</v>
      </c>
      <c r="N4646" s="3">
        <v>20573</v>
      </c>
      <c r="O4646" t="str">
        <f>CONCATENATE(L4646,",",K4646)</f>
        <v>14.41184211,103.9788627</v>
      </c>
    </row>
    <row r="4647" spans="1:15">
      <c r="A4647" s="3" t="s">
        <v>14318</v>
      </c>
      <c r="B4647" s="3" t="s">
        <v>16</v>
      </c>
      <c r="C4647" s="3" t="s">
        <v>14307</v>
      </c>
      <c r="D4647" s="3" t="s">
        <v>14308</v>
      </c>
      <c r="E4647" s="3" t="s">
        <v>895</v>
      </c>
      <c r="F4647" s="3" t="s">
        <v>18</v>
      </c>
      <c r="G4647" s="3" t="s">
        <v>14310</v>
      </c>
      <c r="H4647" s="3" t="s">
        <v>14311</v>
      </c>
      <c r="I4647" s="3" t="s">
        <v>14319</v>
      </c>
      <c r="J4647" s="3" t="s">
        <v>21</v>
      </c>
      <c r="K4647" s="3">
        <v>103.9860492</v>
      </c>
      <c r="L4647" s="3">
        <v>14.53929235</v>
      </c>
      <c r="M4647" s="3">
        <v>0</v>
      </c>
      <c r="N4647" s="3">
        <v>20573</v>
      </c>
      <c r="O4647" t="str">
        <f>CONCATENATE(L4647,",",K4647)</f>
        <v>14.53929235,103.9860492</v>
      </c>
    </row>
    <row r="4648" spans="1:15">
      <c r="A4648" s="3" t="s">
        <v>14320</v>
      </c>
      <c r="B4648" s="3" t="s">
        <v>16</v>
      </c>
      <c r="C4648" s="3" t="s">
        <v>14307</v>
      </c>
      <c r="D4648" s="3" t="s">
        <v>14308</v>
      </c>
      <c r="E4648" s="3" t="s">
        <v>14321</v>
      </c>
      <c r="F4648" s="3" t="s">
        <v>18</v>
      </c>
      <c r="G4648" s="3" t="s">
        <v>14310</v>
      </c>
      <c r="H4648" s="3" t="s">
        <v>14311</v>
      </c>
      <c r="I4648" s="3" t="s">
        <v>14322</v>
      </c>
      <c r="J4648" s="3" t="s">
        <v>21</v>
      </c>
      <c r="K4648" s="3">
        <v>104.0129984</v>
      </c>
      <c r="L4648" s="3">
        <v>14.60771366</v>
      </c>
      <c r="M4648" s="3">
        <v>0</v>
      </c>
      <c r="N4648" s="3">
        <v>20573</v>
      </c>
      <c r="O4648" t="str">
        <f>CONCATENATE(L4648,",",K4648)</f>
        <v>14.60771366,104.0129984</v>
      </c>
    </row>
    <row r="4649" spans="1:15">
      <c r="A4649" s="3" t="s">
        <v>14323</v>
      </c>
      <c r="B4649" s="3" t="s">
        <v>16</v>
      </c>
      <c r="C4649" s="3" t="s">
        <v>14307</v>
      </c>
      <c r="D4649" s="3" t="s">
        <v>7509</v>
      </c>
      <c r="E4649" s="3" t="s">
        <v>3761</v>
      </c>
      <c r="F4649" s="3" t="s">
        <v>18</v>
      </c>
      <c r="G4649" s="3" t="s">
        <v>14310</v>
      </c>
      <c r="H4649" s="3" t="s">
        <v>14324</v>
      </c>
      <c r="I4649" s="3" t="s">
        <v>14325</v>
      </c>
      <c r="J4649" s="3" t="s">
        <v>21</v>
      </c>
      <c r="K4649" s="3">
        <v>103.68781180000001</v>
      </c>
      <c r="L4649" s="3">
        <v>15.12026721</v>
      </c>
      <c r="M4649" s="3">
        <v>0</v>
      </c>
      <c r="N4649" s="3">
        <v>20573</v>
      </c>
      <c r="O4649" t="str">
        <f>CONCATENATE(L4649,",",K4649)</f>
        <v>15.12026721,103.6878118</v>
      </c>
    </row>
    <row r="4650" spans="1:15">
      <c r="A4650" s="3" t="s">
        <v>14326</v>
      </c>
      <c r="B4650" s="3" t="s">
        <v>16</v>
      </c>
      <c r="C4650" s="3" t="s">
        <v>14307</v>
      </c>
      <c r="D4650" s="3" t="s">
        <v>7509</v>
      </c>
      <c r="E4650" s="3" t="s">
        <v>14327</v>
      </c>
      <c r="F4650" s="3" t="s">
        <v>18</v>
      </c>
      <c r="G4650" s="3" t="s">
        <v>14310</v>
      </c>
      <c r="H4650" s="3" t="s">
        <v>14324</v>
      </c>
      <c r="I4650" s="3" t="s">
        <v>14328</v>
      </c>
      <c r="J4650" s="3" t="s">
        <v>21</v>
      </c>
      <c r="K4650" s="3">
        <v>103.6869135</v>
      </c>
      <c r="L4650" s="3">
        <v>15.08064224</v>
      </c>
      <c r="M4650" s="3">
        <v>0</v>
      </c>
      <c r="N4650" s="3">
        <v>20573</v>
      </c>
      <c r="O4650" t="str">
        <f>CONCATENATE(L4650,",",K4650)</f>
        <v>15.08064224,103.6869135</v>
      </c>
    </row>
    <row r="4651" spans="1:15">
      <c r="A4651" s="3" t="s">
        <v>14329</v>
      </c>
      <c r="B4651" s="3" t="s">
        <v>16</v>
      </c>
      <c r="C4651" s="3" t="s">
        <v>14307</v>
      </c>
      <c r="D4651" s="3" t="s">
        <v>7509</v>
      </c>
      <c r="E4651" s="3" t="s">
        <v>7509</v>
      </c>
      <c r="F4651" s="3" t="s">
        <v>18</v>
      </c>
      <c r="G4651" s="3" t="s">
        <v>14310</v>
      </c>
      <c r="H4651" s="3" t="s">
        <v>14324</v>
      </c>
      <c r="I4651" s="3" t="s">
        <v>14330</v>
      </c>
      <c r="J4651" s="3" t="s">
        <v>21</v>
      </c>
      <c r="K4651" s="3">
        <v>103.5997778</v>
      </c>
      <c r="L4651" s="3">
        <v>15.10455776</v>
      </c>
      <c r="M4651" s="3">
        <v>0</v>
      </c>
      <c r="N4651" s="3">
        <v>20573</v>
      </c>
      <c r="O4651" t="str">
        <f>CONCATENATE(L4651,",",K4651)</f>
        <v>15.10455776,103.5997778</v>
      </c>
    </row>
    <row r="4652" spans="1:15">
      <c r="A4652" s="3" t="s">
        <v>14331</v>
      </c>
      <c r="B4652" s="3" t="s">
        <v>16</v>
      </c>
      <c r="C4652" s="3" t="s">
        <v>14307</v>
      </c>
      <c r="D4652" s="3" t="s">
        <v>7509</v>
      </c>
      <c r="E4652" s="3" t="s">
        <v>11232</v>
      </c>
      <c r="F4652" s="3" t="s">
        <v>18</v>
      </c>
      <c r="G4652" s="3" t="s">
        <v>14310</v>
      </c>
      <c r="H4652" s="3" t="s">
        <v>14324</v>
      </c>
      <c r="I4652" s="3" t="s">
        <v>14332</v>
      </c>
      <c r="J4652" s="3" t="s">
        <v>21</v>
      </c>
      <c r="K4652" s="3">
        <v>103.5494727</v>
      </c>
      <c r="L4652" s="3">
        <v>15.179167120000001</v>
      </c>
      <c r="M4652" s="3">
        <v>0</v>
      </c>
      <c r="N4652" s="3">
        <v>20573</v>
      </c>
      <c r="O4652" t="str">
        <f>CONCATENATE(L4652,",",K4652)</f>
        <v>15.17916712,103.5494727</v>
      </c>
    </row>
    <row r="4653" spans="1:15">
      <c r="A4653" s="3" t="s">
        <v>14333</v>
      </c>
      <c r="B4653" s="3" t="s">
        <v>16</v>
      </c>
      <c r="C4653" s="3" t="s">
        <v>14307</v>
      </c>
      <c r="D4653" s="3" t="s">
        <v>7509</v>
      </c>
      <c r="E4653" s="3" t="s">
        <v>14334</v>
      </c>
      <c r="F4653" s="3" t="s">
        <v>18</v>
      </c>
      <c r="G4653" s="3" t="s">
        <v>14310</v>
      </c>
      <c r="H4653" s="3" t="s">
        <v>14324</v>
      </c>
      <c r="I4653" s="3" t="s">
        <v>14335</v>
      </c>
      <c r="J4653" s="3" t="s">
        <v>21</v>
      </c>
      <c r="K4653" s="3">
        <v>103.55306590000001</v>
      </c>
      <c r="L4653" s="3">
        <v>15.132397579999999</v>
      </c>
      <c r="M4653" s="3">
        <v>0</v>
      </c>
      <c r="N4653" s="3">
        <v>20573</v>
      </c>
      <c r="O4653" t="str">
        <f>CONCATENATE(L4653,",",K4653)</f>
        <v>15.13239758,103.5530659</v>
      </c>
    </row>
    <row r="4654" spans="1:15">
      <c r="A4654" s="3" t="s">
        <v>14336</v>
      </c>
      <c r="B4654" s="3" t="s">
        <v>16</v>
      </c>
      <c r="C4654" s="3" t="s">
        <v>14307</v>
      </c>
      <c r="D4654" s="3" t="s">
        <v>7509</v>
      </c>
      <c r="E4654" s="3" t="s">
        <v>14337</v>
      </c>
      <c r="F4654" s="3" t="s">
        <v>18</v>
      </c>
      <c r="G4654" s="3" t="s">
        <v>14310</v>
      </c>
      <c r="H4654" s="3" t="s">
        <v>14324</v>
      </c>
      <c r="I4654" s="3" t="s">
        <v>14338</v>
      </c>
      <c r="J4654" s="3" t="s">
        <v>21</v>
      </c>
      <c r="K4654" s="3">
        <v>103.60426940000001</v>
      </c>
      <c r="L4654" s="3">
        <v>15.1584886</v>
      </c>
      <c r="M4654" s="3">
        <v>0</v>
      </c>
      <c r="N4654" s="3">
        <v>20573</v>
      </c>
      <c r="O4654" t="str">
        <f>CONCATENATE(L4654,",",K4654)</f>
        <v>15.1584886,103.6042694</v>
      </c>
    </row>
    <row r="4655" spans="1:15">
      <c r="A4655" s="3" t="s">
        <v>14339</v>
      </c>
      <c r="B4655" s="3" t="s">
        <v>16</v>
      </c>
      <c r="C4655" s="3" t="s">
        <v>14307</v>
      </c>
      <c r="D4655" s="3" t="s">
        <v>7509</v>
      </c>
      <c r="E4655" s="3" t="s">
        <v>14340</v>
      </c>
      <c r="F4655" s="3" t="s">
        <v>18</v>
      </c>
      <c r="G4655" s="3" t="s">
        <v>14310</v>
      </c>
      <c r="H4655" s="3" t="s">
        <v>14324</v>
      </c>
      <c r="I4655" s="3" t="s">
        <v>14341</v>
      </c>
      <c r="J4655" s="3" t="s">
        <v>21</v>
      </c>
      <c r="K4655" s="3">
        <v>103.46862520000001</v>
      </c>
      <c r="L4655" s="3">
        <v>15.16860999</v>
      </c>
      <c r="M4655" s="3">
        <v>0</v>
      </c>
      <c r="N4655" s="3">
        <v>20573</v>
      </c>
      <c r="O4655" t="str">
        <f>CONCATENATE(L4655,",",K4655)</f>
        <v>15.16860999,103.4686252</v>
      </c>
    </row>
    <row r="4656" spans="1:15">
      <c r="A4656" s="3" t="s">
        <v>14342</v>
      </c>
      <c r="B4656" s="3" t="s">
        <v>16</v>
      </c>
      <c r="C4656" s="3" t="s">
        <v>14307</v>
      </c>
      <c r="D4656" s="3" t="s">
        <v>7509</v>
      </c>
      <c r="E4656" s="3" t="s">
        <v>14343</v>
      </c>
      <c r="F4656" s="3" t="s">
        <v>18</v>
      </c>
      <c r="G4656" s="3" t="s">
        <v>14310</v>
      </c>
      <c r="H4656" s="3" t="s">
        <v>14324</v>
      </c>
      <c r="I4656" s="3" t="s">
        <v>14344</v>
      </c>
      <c r="J4656" s="3" t="s">
        <v>21</v>
      </c>
      <c r="K4656" s="3">
        <v>103.6599643</v>
      </c>
      <c r="L4656" s="3">
        <v>15.159361150000001</v>
      </c>
      <c r="M4656" s="3">
        <v>0</v>
      </c>
      <c r="N4656" s="3">
        <v>20573</v>
      </c>
      <c r="O4656" t="str">
        <f>CONCATENATE(L4656,",",K4656)</f>
        <v>15.15936115,103.6599643</v>
      </c>
    </row>
    <row r="4657" spans="1:15">
      <c r="A4657" s="3" t="s">
        <v>14345</v>
      </c>
      <c r="B4657" s="3" t="s">
        <v>16</v>
      </c>
      <c r="C4657" s="3" t="s">
        <v>14307</v>
      </c>
      <c r="D4657" s="3" t="s">
        <v>14346</v>
      </c>
      <c r="E4657" s="3" t="s">
        <v>14346</v>
      </c>
      <c r="F4657" s="3" t="s">
        <v>18</v>
      </c>
      <c r="G4657" s="3" t="s">
        <v>14310</v>
      </c>
      <c r="H4657" s="3" t="s">
        <v>14347</v>
      </c>
      <c r="I4657" s="3" t="s">
        <v>14348</v>
      </c>
      <c r="J4657" s="3" t="s">
        <v>21</v>
      </c>
      <c r="K4657" s="3">
        <v>103.4129303</v>
      </c>
      <c r="L4657" s="3">
        <v>15.38078387</v>
      </c>
      <c r="M4657" s="3">
        <v>0</v>
      </c>
      <c r="N4657" s="3">
        <v>20573</v>
      </c>
      <c r="O4657" t="str">
        <f>CONCATENATE(L4657,",",K4657)</f>
        <v>15.38078387,103.4129303</v>
      </c>
    </row>
    <row r="4658" spans="1:15">
      <c r="A4658" s="3" t="s">
        <v>14349</v>
      </c>
      <c r="B4658" s="3" t="s">
        <v>16</v>
      </c>
      <c r="C4658" s="3" t="s">
        <v>14307</v>
      </c>
      <c r="D4658" s="3" t="s">
        <v>14346</v>
      </c>
      <c r="E4658" s="3" t="s">
        <v>11337</v>
      </c>
      <c r="F4658" s="3" t="s">
        <v>18</v>
      </c>
      <c r="G4658" s="3" t="s">
        <v>14310</v>
      </c>
      <c r="H4658" s="3" t="s">
        <v>14347</v>
      </c>
      <c r="I4658" s="3" t="s">
        <v>14350</v>
      </c>
      <c r="J4658" s="3" t="s">
        <v>21</v>
      </c>
      <c r="K4658" s="3">
        <v>103.2054217</v>
      </c>
      <c r="L4658" s="3">
        <v>15.40841234</v>
      </c>
      <c r="M4658" s="3">
        <v>0</v>
      </c>
      <c r="N4658" s="3">
        <v>20573</v>
      </c>
      <c r="O4658" t="str">
        <f>CONCATENATE(L4658,",",K4658)</f>
        <v>15.40841234,103.2054217</v>
      </c>
    </row>
    <row r="4659" spans="1:15">
      <c r="A4659" s="3" t="s">
        <v>14351</v>
      </c>
      <c r="B4659" s="3" t="s">
        <v>16</v>
      </c>
      <c r="C4659" s="3" t="s">
        <v>14307</v>
      </c>
      <c r="D4659" s="3" t="s">
        <v>14346</v>
      </c>
      <c r="E4659" s="3" t="s">
        <v>14352</v>
      </c>
      <c r="F4659" s="3" t="s">
        <v>18</v>
      </c>
      <c r="G4659" s="3" t="s">
        <v>14310</v>
      </c>
      <c r="H4659" s="3" t="s">
        <v>14347</v>
      </c>
      <c r="I4659" s="3" t="s">
        <v>14353</v>
      </c>
      <c r="J4659" s="3" t="s">
        <v>21</v>
      </c>
      <c r="K4659" s="3">
        <v>103.4937778</v>
      </c>
      <c r="L4659" s="3">
        <v>15.370236999999999</v>
      </c>
      <c r="M4659" s="3">
        <v>0</v>
      </c>
      <c r="N4659" s="3">
        <v>20573</v>
      </c>
      <c r="O4659" t="str">
        <f>CONCATENATE(L4659,",",K4659)</f>
        <v>15.370237,103.4937778</v>
      </c>
    </row>
    <row r="4660" spans="1:15">
      <c r="A4660" s="3" t="s">
        <v>14354</v>
      </c>
      <c r="B4660" s="3" t="s">
        <v>16</v>
      </c>
      <c r="C4660" s="3" t="s">
        <v>14307</v>
      </c>
      <c r="D4660" s="3" t="s">
        <v>14346</v>
      </c>
      <c r="E4660" s="3" t="s">
        <v>14355</v>
      </c>
      <c r="F4660" s="3" t="s">
        <v>18</v>
      </c>
      <c r="G4660" s="3" t="s">
        <v>14310</v>
      </c>
      <c r="H4660" s="3" t="s">
        <v>14347</v>
      </c>
      <c r="I4660" s="3" t="s">
        <v>14356</v>
      </c>
      <c r="J4660" s="3" t="s">
        <v>21</v>
      </c>
      <c r="K4660" s="3">
        <v>103.5602524</v>
      </c>
      <c r="L4660" s="3">
        <v>15.393944899999999</v>
      </c>
      <c r="M4660" s="3">
        <v>0</v>
      </c>
      <c r="N4660" s="3">
        <v>20573</v>
      </c>
      <c r="O4660" t="str">
        <f>CONCATENATE(L4660,",",K4660)</f>
        <v>15.3939449,103.5602524</v>
      </c>
    </row>
    <row r="4661" spans="1:15">
      <c r="A4661" s="3" t="s">
        <v>14357</v>
      </c>
      <c r="B4661" s="3" t="s">
        <v>16</v>
      </c>
      <c r="C4661" s="3" t="s">
        <v>14307</v>
      </c>
      <c r="D4661" s="3" t="s">
        <v>14346</v>
      </c>
      <c r="E4661" s="3" t="s">
        <v>14358</v>
      </c>
      <c r="F4661" s="3" t="s">
        <v>18</v>
      </c>
      <c r="G4661" s="3" t="s">
        <v>14310</v>
      </c>
      <c r="H4661" s="3" t="s">
        <v>14347</v>
      </c>
      <c r="I4661" s="3" t="s">
        <v>14359</v>
      </c>
      <c r="J4661" s="3" t="s">
        <v>21</v>
      </c>
      <c r="K4661" s="3">
        <v>103.2880658</v>
      </c>
      <c r="L4661" s="3">
        <v>15.36239187</v>
      </c>
      <c r="M4661" s="3">
        <v>0</v>
      </c>
      <c r="N4661" s="3">
        <v>20573</v>
      </c>
      <c r="O4661" t="str">
        <f>CONCATENATE(L4661,",",K4661)</f>
        <v>15.36239187,103.2880658</v>
      </c>
    </row>
    <row r="4662" spans="1:15">
      <c r="A4662" s="3" t="s">
        <v>14360</v>
      </c>
      <c r="B4662" s="3" t="s">
        <v>16</v>
      </c>
      <c r="C4662" s="3" t="s">
        <v>14307</v>
      </c>
      <c r="D4662" s="3" t="s">
        <v>14346</v>
      </c>
      <c r="E4662" s="3" t="s">
        <v>14361</v>
      </c>
      <c r="F4662" s="3" t="s">
        <v>18</v>
      </c>
      <c r="G4662" s="3" t="s">
        <v>14310</v>
      </c>
      <c r="H4662" s="3" t="s">
        <v>14347</v>
      </c>
      <c r="I4662" s="3" t="s">
        <v>14362</v>
      </c>
      <c r="J4662" s="3" t="s">
        <v>21</v>
      </c>
      <c r="K4662" s="3">
        <v>103.3419641</v>
      </c>
      <c r="L4662" s="3">
        <v>15.37058566</v>
      </c>
      <c r="M4662" s="3">
        <v>0</v>
      </c>
      <c r="N4662" s="3">
        <v>20573</v>
      </c>
      <c r="O4662" t="str">
        <f>CONCATENATE(L4662,",",K4662)</f>
        <v>15.37058566,103.3419641</v>
      </c>
    </row>
    <row r="4663" spans="1:15">
      <c r="A4663" s="3" t="s">
        <v>14363</v>
      </c>
      <c r="B4663" s="3" t="s">
        <v>16</v>
      </c>
      <c r="C4663" s="3" t="s">
        <v>14307</v>
      </c>
      <c r="D4663" s="3" t="s">
        <v>14346</v>
      </c>
      <c r="E4663" s="3" t="s">
        <v>14364</v>
      </c>
      <c r="F4663" s="3" t="s">
        <v>18</v>
      </c>
      <c r="G4663" s="3" t="s">
        <v>14310</v>
      </c>
      <c r="H4663" s="3" t="s">
        <v>14347</v>
      </c>
      <c r="I4663" s="3" t="s">
        <v>14365</v>
      </c>
      <c r="J4663" s="3" t="s">
        <v>21</v>
      </c>
      <c r="K4663" s="3">
        <v>103.2359641</v>
      </c>
      <c r="L4663" s="3">
        <v>15.36117149</v>
      </c>
      <c r="M4663" s="3">
        <v>0</v>
      </c>
      <c r="N4663" s="3">
        <v>20573</v>
      </c>
      <c r="O4663" t="str">
        <f>CONCATENATE(L4663,",",K4663)</f>
        <v>15.36117149,103.2359641</v>
      </c>
    </row>
    <row r="4664" spans="1:15">
      <c r="A4664" s="3" t="s">
        <v>14366</v>
      </c>
      <c r="B4664" s="3" t="s">
        <v>16</v>
      </c>
      <c r="C4664" s="3" t="s">
        <v>14307</v>
      </c>
      <c r="D4664" s="3" t="s">
        <v>14367</v>
      </c>
      <c r="E4664" s="3" t="s">
        <v>14367</v>
      </c>
      <c r="F4664" s="3" t="s">
        <v>18</v>
      </c>
      <c r="G4664" s="3" t="s">
        <v>14310</v>
      </c>
      <c r="H4664" s="3" t="s">
        <v>14368</v>
      </c>
      <c r="I4664" s="3" t="s">
        <v>14368</v>
      </c>
      <c r="J4664" s="3" t="s">
        <v>21</v>
      </c>
      <c r="K4664" s="3">
        <v>103.5800151</v>
      </c>
      <c r="L4664" s="3">
        <v>14.46743564</v>
      </c>
      <c r="M4664" s="3">
        <v>0</v>
      </c>
      <c r="N4664" s="3">
        <v>20573</v>
      </c>
      <c r="O4664" t="str">
        <f>CONCATENATE(L4664,",",K4664)</f>
        <v>14.46743564,103.5800151</v>
      </c>
    </row>
    <row r="4665" spans="1:15">
      <c r="A4665" s="3" t="s">
        <v>14369</v>
      </c>
      <c r="B4665" s="3" t="s">
        <v>16</v>
      </c>
      <c r="C4665" s="3" t="s">
        <v>14307</v>
      </c>
      <c r="D4665" s="3" t="s">
        <v>14370</v>
      </c>
      <c r="E4665" s="3" t="s">
        <v>14370</v>
      </c>
      <c r="F4665" s="3" t="s">
        <v>18</v>
      </c>
      <c r="G4665" s="3" t="s">
        <v>14310</v>
      </c>
      <c r="H4665" s="3" t="s">
        <v>14371</v>
      </c>
      <c r="I4665" s="3" t="s">
        <v>14371</v>
      </c>
      <c r="J4665" s="3" t="s">
        <v>21</v>
      </c>
      <c r="K4665" s="3">
        <v>103.61774389999999</v>
      </c>
      <c r="L4665" s="3">
        <v>15.00983982</v>
      </c>
      <c r="M4665" s="3">
        <v>0</v>
      </c>
      <c r="N4665" s="3">
        <v>20573</v>
      </c>
      <c r="O4665" t="str">
        <f>CONCATENATE(L4665,",",K4665)</f>
        <v>15.00983982,103.6177439</v>
      </c>
    </row>
    <row r="4666" spans="1:15">
      <c r="A4666" s="3" t="s">
        <v>14372</v>
      </c>
      <c r="B4666" s="3" t="s">
        <v>16</v>
      </c>
      <c r="C4666" s="3" t="s">
        <v>14307</v>
      </c>
      <c r="D4666" s="3" t="s">
        <v>14373</v>
      </c>
      <c r="E4666" s="3" t="s">
        <v>14374</v>
      </c>
      <c r="F4666" s="3" t="s">
        <v>18</v>
      </c>
      <c r="G4666" s="3" t="s">
        <v>14310</v>
      </c>
      <c r="H4666" s="3" t="s">
        <v>14375</v>
      </c>
      <c r="I4666" s="3" t="s">
        <v>14376</v>
      </c>
      <c r="J4666" s="3" t="s">
        <v>21</v>
      </c>
      <c r="K4666" s="3">
        <v>103.756083</v>
      </c>
      <c r="L4666" s="3">
        <v>14.722458980000001</v>
      </c>
      <c r="M4666" s="3">
        <v>0</v>
      </c>
      <c r="N4666" s="3">
        <v>20573</v>
      </c>
      <c r="O4666" t="str">
        <f>CONCATENATE(L4666,",",K4666)</f>
        <v>14.72245898,103.756083</v>
      </c>
    </row>
    <row r="4667" spans="1:15">
      <c r="A4667" s="3" t="s">
        <v>14377</v>
      </c>
      <c r="B4667" s="3" t="s">
        <v>16</v>
      </c>
      <c r="C4667" s="3" t="s">
        <v>14307</v>
      </c>
      <c r="D4667" s="3" t="s">
        <v>14373</v>
      </c>
      <c r="E4667" s="3" t="s">
        <v>14373</v>
      </c>
      <c r="F4667" s="3" t="s">
        <v>18</v>
      </c>
      <c r="G4667" s="3" t="s">
        <v>14310</v>
      </c>
      <c r="H4667" s="3" t="s">
        <v>14375</v>
      </c>
      <c r="I4667" s="3" t="s">
        <v>14378</v>
      </c>
      <c r="J4667" s="3" t="s">
        <v>21</v>
      </c>
      <c r="K4667" s="3">
        <v>103.6572694</v>
      </c>
      <c r="L4667" s="3">
        <v>14.679611530000001</v>
      </c>
      <c r="M4667" s="3">
        <v>0</v>
      </c>
      <c r="N4667" s="3">
        <v>20573</v>
      </c>
      <c r="O4667" t="str">
        <f>CONCATENATE(L4667,",",K4667)</f>
        <v>14.67961153,103.6572694</v>
      </c>
    </row>
    <row r="4668" spans="1:15">
      <c r="A4668" s="3" t="s">
        <v>14379</v>
      </c>
      <c r="B4668" s="3" t="s">
        <v>16</v>
      </c>
      <c r="C4668" s="3" t="s">
        <v>14307</v>
      </c>
      <c r="D4668" s="3" t="s">
        <v>14373</v>
      </c>
      <c r="E4668" s="3" t="s">
        <v>14380</v>
      </c>
      <c r="F4668" s="3" t="s">
        <v>18</v>
      </c>
      <c r="G4668" s="3" t="s">
        <v>14310</v>
      </c>
      <c r="H4668" s="3" t="s">
        <v>14375</v>
      </c>
      <c r="I4668" s="3" t="s">
        <v>14381</v>
      </c>
      <c r="J4668" s="3" t="s">
        <v>21</v>
      </c>
      <c r="K4668" s="3">
        <v>103.6949982</v>
      </c>
      <c r="L4668" s="3">
        <v>14.76267537</v>
      </c>
      <c r="M4668" s="3">
        <v>0</v>
      </c>
      <c r="N4668" s="3">
        <v>20573</v>
      </c>
      <c r="O4668" t="str">
        <f>CONCATENATE(L4668,",",K4668)</f>
        <v>14.76267537,103.6949982</v>
      </c>
    </row>
    <row r="4669" spans="1:15">
      <c r="A4669" s="3" t="s">
        <v>14382</v>
      </c>
      <c r="B4669" s="3" t="s">
        <v>16</v>
      </c>
      <c r="C4669" s="3" t="s">
        <v>14307</v>
      </c>
      <c r="D4669" s="3" t="s">
        <v>14373</v>
      </c>
      <c r="E4669" s="3" t="s">
        <v>14383</v>
      </c>
      <c r="F4669" s="3" t="s">
        <v>18</v>
      </c>
      <c r="G4669" s="3" t="s">
        <v>14310</v>
      </c>
      <c r="H4669" s="3" t="s">
        <v>14375</v>
      </c>
      <c r="I4669" s="3" t="s">
        <v>14384</v>
      </c>
      <c r="J4669" s="3" t="s">
        <v>21</v>
      </c>
      <c r="K4669" s="3">
        <v>103.6940999</v>
      </c>
      <c r="L4669" s="3">
        <v>14.674626679999999</v>
      </c>
      <c r="M4669" s="3">
        <v>0</v>
      </c>
      <c r="N4669" s="3">
        <v>20573</v>
      </c>
      <c r="O4669" t="str">
        <f>CONCATENATE(L4669,",",K4669)</f>
        <v>14.67462668,103.6940999</v>
      </c>
    </row>
    <row r="4670" spans="1:15">
      <c r="A4670" s="3" t="s">
        <v>14385</v>
      </c>
      <c r="B4670" s="3" t="s">
        <v>16</v>
      </c>
      <c r="C4670" s="3" t="s">
        <v>14307</v>
      </c>
      <c r="D4670" s="3" t="s">
        <v>14386</v>
      </c>
      <c r="E4670" s="3" t="s">
        <v>14387</v>
      </c>
      <c r="F4670" s="3" t="s">
        <v>18</v>
      </c>
      <c r="G4670" s="3" t="s">
        <v>14310</v>
      </c>
      <c r="H4670" s="3" t="s">
        <v>14388</v>
      </c>
      <c r="I4670" s="3" t="s">
        <v>14389</v>
      </c>
      <c r="J4670" s="3" t="s">
        <v>21</v>
      </c>
      <c r="K4670" s="3">
        <v>103.6105575</v>
      </c>
      <c r="L4670" s="3">
        <v>14.90765393</v>
      </c>
      <c r="M4670" s="3">
        <v>0</v>
      </c>
      <c r="N4670" s="3">
        <v>20573</v>
      </c>
      <c r="O4670" t="str">
        <f>CONCATENATE(L4670,",",K4670)</f>
        <v>14.90765393,103.6105575</v>
      </c>
    </row>
    <row r="4671" spans="1:15">
      <c r="A4671" s="3" t="s">
        <v>14390</v>
      </c>
      <c r="B4671" s="3" t="s">
        <v>16</v>
      </c>
      <c r="C4671" s="3" t="s">
        <v>14307</v>
      </c>
      <c r="D4671" s="3" t="s">
        <v>14386</v>
      </c>
      <c r="E4671" s="3" t="s">
        <v>14391</v>
      </c>
      <c r="F4671" s="3" t="s">
        <v>18</v>
      </c>
      <c r="G4671" s="3" t="s">
        <v>14310</v>
      </c>
      <c r="H4671" s="3" t="s">
        <v>14388</v>
      </c>
      <c r="I4671" s="3" t="s">
        <v>14392</v>
      </c>
      <c r="J4671" s="3" t="s">
        <v>21</v>
      </c>
      <c r="K4671" s="3">
        <v>103.47311670000001</v>
      </c>
      <c r="L4671" s="3">
        <v>14.799213290000001</v>
      </c>
      <c r="M4671" s="3">
        <v>0</v>
      </c>
      <c r="N4671" s="3">
        <v>20573</v>
      </c>
      <c r="O4671" t="str">
        <f>CONCATENATE(L4671,",",K4671)</f>
        <v>14.79921329,103.4731167</v>
      </c>
    </row>
    <row r="4672" spans="1:15">
      <c r="A4672" s="3" t="s">
        <v>14393</v>
      </c>
      <c r="B4672" s="3" t="s">
        <v>16</v>
      </c>
      <c r="C4672" s="3" t="s">
        <v>14307</v>
      </c>
      <c r="D4672" s="3" t="s">
        <v>14386</v>
      </c>
      <c r="E4672" s="3" t="s">
        <v>14394</v>
      </c>
      <c r="F4672" s="3" t="s">
        <v>18</v>
      </c>
      <c r="G4672" s="3" t="s">
        <v>14310</v>
      </c>
      <c r="H4672" s="3" t="s">
        <v>14388</v>
      </c>
      <c r="I4672" s="3" t="s">
        <v>14395</v>
      </c>
      <c r="J4672" s="3" t="s">
        <v>21</v>
      </c>
      <c r="K4672" s="3">
        <v>103.5422863</v>
      </c>
      <c r="L4672" s="3">
        <v>14.94145934</v>
      </c>
      <c r="M4672" s="3">
        <v>0</v>
      </c>
      <c r="N4672" s="3">
        <v>20573</v>
      </c>
      <c r="O4672" t="str">
        <f>CONCATENATE(L4672,",",K4672)</f>
        <v>14.94145934,103.5422863</v>
      </c>
    </row>
    <row r="4673" spans="1:15">
      <c r="A4673" s="3" t="s">
        <v>14396</v>
      </c>
      <c r="B4673" s="3" t="s">
        <v>16</v>
      </c>
      <c r="C4673" s="3" t="s">
        <v>14307</v>
      </c>
      <c r="D4673" s="3" t="s">
        <v>14386</v>
      </c>
      <c r="E4673" s="3" t="s">
        <v>14397</v>
      </c>
      <c r="F4673" s="3" t="s">
        <v>18</v>
      </c>
      <c r="G4673" s="3" t="s">
        <v>14310</v>
      </c>
      <c r="H4673" s="3" t="s">
        <v>14388</v>
      </c>
      <c r="I4673" s="3" t="s">
        <v>14398</v>
      </c>
      <c r="J4673" s="3" t="s">
        <v>21</v>
      </c>
      <c r="K4673" s="3">
        <v>103.4317947</v>
      </c>
      <c r="L4673" s="3">
        <v>14.88528874</v>
      </c>
      <c r="M4673" s="3">
        <v>0</v>
      </c>
      <c r="N4673" s="3">
        <v>20573</v>
      </c>
      <c r="O4673" t="str">
        <f>CONCATENATE(L4673,",",K4673)</f>
        <v>14.88528874,103.4317947</v>
      </c>
    </row>
    <row r="4674" spans="1:15">
      <c r="A4674" s="3" t="s">
        <v>14399</v>
      </c>
      <c r="B4674" s="3" t="s">
        <v>16</v>
      </c>
      <c r="C4674" s="3" t="s">
        <v>14307</v>
      </c>
      <c r="D4674" s="3" t="s">
        <v>14386</v>
      </c>
      <c r="E4674" s="3" t="s">
        <v>14386</v>
      </c>
      <c r="F4674" s="3" t="s">
        <v>18</v>
      </c>
      <c r="G4674" s="3" t="s">
        <v>14310</v>
      </c>
      <c r="H4674" s="3" t="s">
        <v>14388</v>
      </c>
      <c r="I4674" s="3" t="s">
        <v>14388</v>
      </c>
      <c r="J4674" s="3" t="s">
        <v>21</v>
      </c>
      <c r="K4674" s="3">
        <v>103.4964727</v>
      </c>
      <c r="L4674" s="3">
        <v>14.88965713</v>
      </c>
      <c r="M4674" s="3">
        <v>0</v>
      </c>
      <c r="N4674" s="3">
        <v>20573</v>
      </c>
      <c r="O4674" t="str">
        <f>CONCATENATE(L4674,",",K4674)</f>
        <v>14.88965713,103.4964727</v>
      </c>
    </row>
    <row r="4675" spans="1:15">
      <c r="A4675" s="3" t="s">
        <v>14400</v>
      </c>
      <c r="B4675" s="3" t="s">
        <v>16</v>
      </c>
      <c r="C4675" s="3" t="s">
        <v>14307</v>
      </c>
      <c r="D4675" s="3" t="s">
        <v>14386</v>
      </c>
      <c r="E4675" s="3" t="s">
        <v>14401</v>
      </c>
      <c r="F4675" s="3" t="s">
        <v>18</v>
      </c>
      <c r="G4675" s="3" t="s">
        <v>14310</v>
      </c>
      <c r="H4675" s="3" t="s">
        <v>14388</v>
      </c>
      <c r="I4675" s="3" t="s">
        <v>14402</v>
      </c>
      <c r="J4675" s="3" t="s">
        <v>21</v>
      </c>
      <c r="K4675" s="3">
        <v>103.6509812</v>
      </c>
      <c r="L4675" s="3">
        <v>14.913943720000001</v>
      </c>
      <c r="M4675" s="3">
        <v>0</v>
      </c>
      <c r="N4675" s="3">
        <v>20573</v>
      </c>
      <c r="O4675" t="str">
        <f>CONCATENATE(L4675,",",K4675)</f>
        <v>14.91394372,103.6509812</v>
      </c>
    </row>
    <row r="4676" spans="1:15">
      <c r="A4676" s="3" t="s">
        <v>14403</v>
      </c>
      <c r="B4676" s="3" t="s">
        <v>16</v>
      </c>
      <c r="C4676" s="3" t="s">
        <v>14307</v>
      </c>
      <c r="D4676" s="3" t="s">
        <v>14386</v>
      </c>
      <c r="E4676" s="3" t="s">
        <v>14404</v>
      </c>
      <c r="F4676" s="3" t="s">
        <v>18</v>
      </c>
      <c r="G4676" s="3" t="s">
        <v>14310</v>
      </c>
      <c r="H4676" s="3" t="s">
        <v>14388</v>
      </c>
      <c r="I4676" s="3" t="s">
        <v>14405</v>
      </c>
      <c r="J4676" s="3" t="s">
        <v>21</v>
      </c>
      <c r="K4676" s="3">
        <v>103.41472690000001</v>
      </c>
      <c r="L4676" s="3">
        <v>14.78234368</v>
      </c>
      <c r="M4676" s="3">
        <v>0</v>
      </c>
      <c r="N4676" s="3">
        <v>20573</v>
      </c>
      <c r="O4676" t="str">
        <f>CONCATENATE(L4676,",",K4676)</f>
        <v>14.78234368,103.4147269</v>
      </c>
    </row>
    <row r="4677" spans="1:15">
      <c r="A4677" s="3" t="s">
        <v>14406</v>
      </c>
      <c r="B4677" s="3" t="s">
        <v>16</v>
      </c>
      <c r="C4677" s="3" t="s">
        <v>14307</v>
      </c>
      <c r="D4677" s="3" t="s">
        <v>14386</v>
      </c>
      <c r="E4677" s="3" t="s">
        <v>10638</v>
      </c>
      <c r="F4677" s="3" t="s">
        <v>18</v>
      </c>
      <c r="G4677" s="3" t="s">
        <v>14310</v>
      </c>
      <c r="H4677" s="3" t="s">
        <v>14388</v>
      </c>
      <c r="I4677" s="3" t="s">
        <v>14407</v>
      </c>
      <c r="J4677" s="3" t="s">
        <v>21</v>
      </c>
      <c r="K4677" s="3">
        <v>103.5045574</v>
      </c>
      <c r="L4677" s="3">
        <v>15.01953181</v>
      </c>
      <c r="M4677" s="3">
        <v>0</v>
      </c>
      <c r="N4677" s="3">
        <v>20573</v>
      </c>
      <c r="O4677" t="str">
        <f>CONCATENATE(L4677,",",K4677)</f>
        <v>15.01953181,103.5045574</v>
      </c>
    </row>
    <row r="4678" spans="1:15">
      <c r="A4678" s="3" t="s">
        <v>14408</v>
      </c>
      <c r="B4678" s="3" t="s">
        <v>16</v>
      </c>
      <c r="C4678" s="3" t="s">
        <v>14307</v>
      </c>
      <c r="D4678" s="3" t="s">
        <v>14386</v>
      </c>
      <c r="E4678" s="3" t="s">
        <v>14409</v>
      </c>
      <c r="F4678" s="3" t="s">
        <v>18</v>
      </c>
      <c r="G4678" s="3" t="s">
        <v>14310</v>
      </c>
      <c r="H4678" s="3" t="s">
        <v>14388</v>
      </c>
      <c r="I4678" s="3" t="s">
        <v>14410</v>
      </c>
      <c r="J4678" s="3" t="s">
        <v>21</v>
      </c>
      <c r="K4678" s="3">
        <v>103.4919812</v>
      </c>
      <c r="L4678" s="3">
        <v>14.85846489</v>
      </c>
      <c r="M4678" s="3">
        <v>0</v>
      </c>
      <c r="N4678" s="3">
        <v>20573</v>
      </c>
      <c r="O4678" t="str">
        <f>CONCATENATE(L4678,",",K4678)</f>
        <v>14.85846489,103.4919812</v>
      </c>
    </row>
    <row r="4679" spans="1:15">
      <c r="A4679" s="3" t="s">
        <v>14411</v>
      </c>
      <c r="B4679" s="3" t="s">
        <v>16</v>
      </c>
      <c r="C4679" s="3" t="s">
        <v>14307</v>
      </c>
      <c r="D4679" s="3" t="s">
        <v>14386</v>
      </c>
      <c r="E4679" s="3" t="s">
        <v>14412</v>
      </c>
      <c r="F4679" s="3" t="s">
        <v>18</v>
      </c>
      <c r="G4679" s="3" t="s">
        <v>14310</v>
      </c>
      <c r="H4679" s="3" t="s">
        <v>14388</v>
      </c>
      <c r="I4679" s="3" t="s">
        <v>14413</v>
      </c>
      <c r="J4679" s="3" t="s">
        <v>21</v>
      </c>
      <c r="K4679" s="3">
        <v>103.4785066</v>
      </c>
      <c r="L4679" s="3">
        <v>15.08142782</v>
      </c>
      <c r="M4679" s="3">
        <v>0</v>
      </c>
      <c r="N4679" s="3">
        <v>20573</v>
      </c>
      <c r="O4679" t="str">
        <f>CONCATENATE(L4679,",",K4679)</f>
        <v>15.08142782,103.4785066</v>
      </c>
    </row>
    <row r="4680" spans="1:15">
      <c r="A4680" s="3" t="s">
        <v>14414</v>
      </c>
      <c r="B4680" s="3" t="s">
        <v>16</v>
      </c>
      <c r="C4680" s="3" t="s">
        <v>14307</v>
      </c>
      <c r="D4680" s="3" t="s">
        <v>14386</v>
      </c>
      <c r="E4680" s="3" t="s">
        <v>14415</v>
      </c>
      <c r="F4680" s="3" t="s">
        <v>18</v>
      </c>
      <c r="G4680" s="3" t="s">
        <v>14310</v>
      </c>
      <c r="H4680" s="3" t="s">
        <v>14388</v>
      </c>
      <c r="I4680" s="3" t="s">
        <v>7540</v>
      </c>
      <c r="J4680" s="3" t="s">
        <v>21</v>
      </c>
      <c r="K4680" s="3">
        <v>103.6500829</v>
      </c>
      <c r="L4680" s="3">
        <v>14.847105239999999</v>
      </c>
      <c r="M4680" s="3">
        <v>0</v>
      </c>
      <c r="N4680" s="3">
        <v>20573</v>
      </c>
      <c r="O4680" t="str">
        <f>CONCATENATE(L4680,",",K4680)</f>
        <v>14.84710524,103.6500829</v>
      </c>
    </row>
    <row r="4681" spans="1:15">
      <c r="A4681" s="3" t="s">
        <v>14416</v>
      </c>
      <c r="B4681" s="3" t="s">
        <v>16</v>
      </c>
      <c r="C4681" s="3" t="s">
        <v>14307</v>
      </c>
      <c r="D4681" s="3" t="s">
        <v>14386</v>
      </c>
      <c r="E4681" s="3" t="s">
        <v>14417</v>
      </c>
      <c r="F4681" s="3" t="s">
        <v>18</v>
      </c>
      <c r="G4681" s="3" t="s">
        <v>14310</v>
      </c>
      <c r="H4681" s="3" t="s">
        <v>14388</v>
      </c>
      <c r="I4681" s="3" t="s">
        <v>14418</v>
      </c>
      <c r="J4681" s="3" t="s">
        <v>21</v>
      </c>
      <c r="K4681" s="3">
        <v>103.57193030000001</v>
      </c>
      <c r="L4681" s="3">
        <v>14.853134669999999</v>
      </c>
      <c r="M4681" s="3">
        <v>0</v>
      </c>
      <c r="N4681" s="3">
        <v>20573</v>
      </c>
      <c r="O4681" t="str">
        <f>CONCATENATE(L4681,",",K4681)</f>
        <v>14.85313467,103.5719303</v>
      </c>
    </row>
    <row r="4682" spans="1:15">
      <c r="A4682" s="3" t="s">
        <v>14419</v>
      </c>
      <c r="B4682" s="3" t="s">
        <v>16</v>
      </c>
      <c r="C4682" s="3" t="s">
        <v>14307</v>
      </c>
      <c r="D4682" s="3" t="s">
        <v>14386</v>
      </c>
      <c r="E4682" s="3" t="s">
        <v>14420</v>
      </c>
      <c r="F4682" s="3" t="s">
        <v>18</v>
      </c>
      <c r="G4682" s="3" t="s">
        <v>14310</v>
      </c>
      <c r="H4682" s="3" t="s">
        <v>14388</v>
      </c>
      <c r="I4682" s="3" t="s">
        <v>14421</v>
      </c>
      <c r="J4682" s="3" t="s">
        <v>21</v>
      </c>
      <c r="K4682" s="3">
        <v>103.3374726</v>
      </c>
      <c r="L4682" s="3">
        <v>14.797115590000001</v>
      </c>
      <c r="M4682" s="3">
        <v>0</v>
      </c>
      <c r="N4682" s="3">
        <v>20573</v>
      </c>
      <c r="O4682" t="str">
        <f>CONCATENATE(L4682,",",K4682)</f>
        <v>14.79711559,103.3374726</v>
      </c>
    </row>
    <row r="4683" spans="1:15">
      <c r="A4683" s="3" t="s">
        <v>14422</v>
      </c>
      <c r="B4683" s="3" t="s">
        <v>16</v>
      </c>
      <c r="C4683" s="3" t="s">
        <v>14307</v>
      </c>
      <c r="D4683" s="3" t="s">
        <v>14386</v>
      </c>
      <c r="E4683" s="3" t="s">
        <v>14423</v>
      </c>
      <c r="F4683" s="3" t="s">
        <v>18</v>
      </c>
      <c r="G4683" s="3" t="s">
        <v>14310</v>
      </c>
      <c r="H4683" s="3" t="s">
        <v>14388</v>
      </c>
      <c r="I4683" s="3" t="s">
        <v>14424</v>
      </c>
      <c r="J4683" s="3" t="s">
        <v>21</v>
      </c>
      <c r="K4683" s="3">
        <v>103.5916931</v>
      </c>
      <c r="L4683" s="3">
        <v>14.7504364</v>
      </c>
      <c r="M4683" s="3">
        <v>0</v>
      </c>
      <c r="N4683" s="3">
        <v>20573</v>
      </c>
      <c r="O4683" t="str">
        <f>CONCATENATE(L4683,",",K4683)</f>
        <v>14.7504364,103.5916931</v>
      </c>
    </row>
    <row r="4684" spans="1:15">
      <c r="A4684" s="3" t="s">
        <v>14425</v>
      </c>
      <c r="B4684" s="3" t="s">
        <v>16</v>
      </c>
      <c r="C4684" s="3" t="s">
        <v>14307</v>
      </c>
      <c r="D4684" s="3" t="s">
        <v>14386</v>
      </c>
      <c r="E4684" s="3" t="s">
        <v>14426</v>
      </c>
      <c r="F4684" s="3" t="s">
        <v>18</v>
      </c>
      <c r="G4684" s="3" t="s">
        <v>14310</v>
      </c>
      <c r="H4684" s="3" t="s">
        <v>14388</v>
      </c>
      <c r="I4684" s="3" t="s">
        <v>14427</v>
      </c>
      <c r="J4684" s="3" t="s">
        <v>21</v>
      </c>
      <c r="K4684" s="3">
        <v>103.5566592</v>
      </c>
      <c r="L4684" s="3">
        <v>15.07243701</v>
      </c>
      <c r="M4684" s="3">
        <v>0</v>
      </c>
      <c r="N4684" s="3">
        <v>20573</v>
      </c>
      <c r="O4684" t="str">
        <f>CONCATENATE(L4684,",",K4684)</f>
        <v>15.07243701,103.5566592</v>
      </c>
    </row>
    <row r="4685" spans="1:15">
      <c r="A4685" s="3" t="s">
        <v>14428</v>
      </c>
      <c r="B4685" s="3" t="s">
        <v>16</v>
      </c>
      <c r="C4685" s="3" t="s">
        <v>14307</v>
      </c>
      <c r="D4685" s="3" t="s">
        <v>14386</v>
      </c>
      <c r="E4685" s="3" t="s">
        <v>14429</v>
      </c>
      <c r="F4685" s="3" t="s">
        <v>18</v>
      </c>
      <c r="G4685" s="3" t="s">
        <v>14310</v>
      </c>
      <c r="H4685" s="3" t="s">
        <v>14388</v>
      </c>
      <c r="I4685" s="3" t="s">
        <v>14430</v>
      </c>
      <c r="J4685" s="3" t="s">
        <v>21</v>
      </c>
      <c r="K4685" s="3">
        <v>103.4551506</v>
      </c>
      <c r="L4685" s="3">
        <v>14.96338194</v>
      </c>
      <c r="M4685" s="3">
        <v>0</v>
      </c>
      <c r="N4685" s="3">
        <v>20573</v>
      </c>
      <c r="O4685" t="str">
        <f>CONCATENATE(L4685,",",K4685)</f>
        <v>14.96338194,103.4551506</v>
      </c>
    </row>
    <row r="4686" spans="1:15">
      <c r="A4686" s="3" t="s">
        <v>14431</v>
      </c>
      <c r="B4686" s="3" t="s">
        <v>16</v>
      </c>
      <c r="C4686" s="3" t="s">
        <v>14307</v>
      </c>
      <c r="D4686" s="3" t="s">
        <v>14386</v>
      </c>
      <c r="E4686" s="3" t="s">
        <v>14432</v>
      </c>
      <c r="F4686" s="3" t="s">
        <v>18</v>
      </c>
      <c r="G4686" s="3" t="s">
        <v>14310</v>
      </c>
      <c r="H4686" s="3" t="s">
        <v>14388</v>
      </c>
      <c r="I4686" s="3" t="s">
        <v>14433</v>
      </c>
      <c r="J4686" s="3" t="s">
        <v>21</v>
      </c>
      <c r="K4686" s="3">
        <v>103.5359981</v>
      </c>
      <c r="L4686" s="3">
        <v>14.79125939</v>
      </c>
      <c r="M4686" s="3">
        <v>0</v>
      </c>
      <c r="N4686" s="3">
        <v>20573</v>
      </c>
      <c r="O4686" t="str">
        <f>CONCATENATE(L4686,",",K4686)</f>
        <v>14.79125939,103.5359981</v>
      </c>
    </row>
    <row r="4687" spans="1:15">
      <c r="A4687" s="3" t="s">
        <v>14434</v>
      </c>
      <c r="B4687" s="3" t="s">
        <v>16</v>
      </c>
      <c r="C4687" s="3" t="s">
        <v>14307</v>
      </c>
      <c r="D4687" s="3" t="s">
        <v>14386</v>
      </c>
      <c r="E4687" s="3" t="s">
        <v>14435</v>
      </c>
      <c r="F4687" s="3" t="s">
        <v>18</v>
      </c>
      <c r="G4687" s="3" t="s">
        <v>14310</v>
      </c>
      <c r="H4687" s="3" t="s">
        <v>14388</v>
      </c>
      <c r="I4687" s="3" t="s">
        <v>14436</v>
      </c>
      <c r="J4687" s="3" t="s">
        <v>21</v>
      </c>
      <c r="K4687" s="3">
        <v>103.41113369999999</v>
      </c>
      <c r="L4687" s="3">
        <v>14.849377219999999</v>
      </c>
      <c r="M4687" s="3">
        <v>0</v>
      </c>
      <c r="N4687" s="3">
        <v>20573</v>
      </c>
      <c r="O4687" t="str">
        <f>CONCATENATE(L4687,",",K4687)</f>
        <v>14.84937722,103.4111337</v>
      </c>
    </row>
    <row r="4688" spans="1:15">
      <c r="A4688" s="3" t="s">
        <v>14437</v>
      </c>
      <c r="B4688" s="3" t="s">
        <v>16</v>
      </c>
      <c r="C4688" s="3" t="s">
        <v>14307</v>
      </c>
      <c r="D4688" s="3" t="s">
        <v>14438</v>
      </c>
      <c r="E4688" s="3" t="s">
        <v>14438</v>
      </c>
      <c r="F4688" s="3" t="s">
        <v>18</v>
      </c>
      <c r="G4688" s="3" t="s">
        <v>14310</v>
      </c>
      <c r="H4688" s="3" t="s">
        <v>14439</v>
      </c>
      <c r="I4688" s="3" t="s">
        <v>14439</v>
      </c>
      <c r="J4688" s="3" t="s">
        <v>21</v>
      </c>
      <c r="K4688" s="3">
        <v>103.9195746</v>
      </c>
      <c r="L4688" s="3">
        <v>15.19801159</v>
      </c>
      <c r="M4688" s="3">
        <v>0</v>
      </c>
      <c r="N4688" s="3">
        <v>20573</v>
      </c>
      <c r="O4688" t="str">
        <f>CONCATENATE(L4688,",",K4688)</f>
        <v>15.19801159,103.9195746</v>
      </c>
    </row>
    <row r="4689" spans="1:15">
      <c r="A4689" s="3" t="s">
        <v>14440</v>
      </c>
      <c r="B4689" s="3" t="s">
        <v>16</v>
      </c>
      <c r="C4689" s="3" t="s">
        <v>14307</v>
      </c>
      <c r="D4689" s="3" t="s">
        <v>14441</v>
      </c>
      <c r="E4689" s="3" t="s">
        <v>14441</v>
      </c>
      <c r="F4689" s="3" t="s">
        <v>18</v>
      </c>
      <c r="G4689" s="3" t="s">
        <v>14310</v>
      </c>
      <c r="H4689" s="3" t="s">
        <v>14442</v>
      </c>
      <c r="I4689" s="3" t="s">
        <v>14442</v>
      </c>
      <c r="J4689" s="3" t="s">
        <v>21</v>
      </c>
      <c r="K4689" s="3">
        <v>103.3141167</v>
      </c>
      <c r="L4689" s="3">
        <v>14.432067529999999</v>
      </c>
      <c r="M4689" s="3">
        <v>0</v>
      </c>
      <c r="N4689" s="3">
        <v>20573</v>
      </c>
      <c r="O4689" t="str">
        <f>CONCATENATE(L4689,",",K4689)</f>
        <v>14.43206753,103.3141167</v>
      </c>
    </row>
    <row r="4690" spans="1:15">
      <c r="A4690" s="3" t="s">
        <v>14443</v>
      </c>
      <c r="B4690" s="3" t="s">
        <v>16</v>
      </c>
      <c r="C4690" s="3" t="s">
        <v>14307</v>
      </c>
      <c r="D4690" s="3" t="s">
        <v>14444</v>
      </c>
      <c r="E4690" s="3" t="s">
        <v>4665</v>
      </c>
      <c r="F4690" s="3" t="s">
        <v>18</v>
      </c>
      <c r="G4690" s="3" t="s">
        <v>14310</v>
      </c>
      <c r="H4690" s="3" t="s">
        <v>14445</v>
      </c>
      <c r="I4690" s="3" t="s">
        <v>14446</v>
      </c>
      <c r="J4690" s="3" t="s">
        <v>21</v>
      </c>
      <c r="K4690" s="3">
        <v>103.5800151</v>
      </c>
      <c r="L4690" s="3">
        <v>14.615411890000001</v>
      </c>
      <c r="M4690" s="3">
        <v>0</v>
      </c>
      <c r="N4690" s="3">
        <v>20573</v>
      </c>
      <c r="O4690" t="str">
        <f>CONCATENATE(L4690,",",K4690)</f>
        <v>14.61541189,103.5800151</v>
      </c>
    </row>
    <row r="4691" spans="1:15">
      <c r="A4691" s="3" t="s">
        <v>14447</v>
      </c>
      <c r="B4691" s="3" t="s">
        <v>16</v>
      </c>
      <c r="C4691" s="3" t="s">
        <v>14307</v>
      </c>
      <c r="D4691" s="3" t="s">
        <v>14444</v>
      </c>
      <c r="E4691" s="3" t="s">
        <v>14448</v>
      </c>
      <c r="F4691" s="3" t="s">
        <v>18</v>
      </c>
      <c r="G4691" s="3" t="s">
        <v>14310</v>
      </c>
      <c r="H4691" s="3" t="s">
        <v>14445</v>
      </c>
      <c r="I4691" s="3" t="s">
        <v>14449</v>
      </c>
      <c r="J4691" s="3" t="s">
        <v>21</v>
      </c>
      <c r="K4691" s="3">
        <v>103.2790827</v>
      </c>
      <c r="L4691" s="3">
        <v>14.539117340000001</v>
      </c>
      <c r="M4691" s="3">
        <v>0</v>
      </c>
      <c r="N4691" s="3">
        <v>20573</v>
      </c>
      <c r="O4691" t="str">
        <f>CONCATENATE(L4691,",",K4691)</f>
        <v>14.53911734,103.2790827</v>
      </c>
    </row>
    <row r="4692" spans="1:15">
      <c r="A4692" s="3" t="s">
        <v>14450</v>
      </c>
      <c r="B4692" s="3" t="s">
        <v>16</v>
      </c>
      <c r="C4692" s="3" t="s">
        <v>14307</v>
      </c>
      <c r="D4692" s="3" t="s">
        <v>14444</v>
      </c>
      <c r="E4692" s="3" t="s">
        <v>14451</v>
      </c>
      <c r="F4692" s="3" t="s">
        <v>18</v>
      </c>
      <c r="G4692" s="3" t="s">
        <v>14310</v>
      </c>
      <c r="H4692" s="3" t="s">
        <v>14445</v>
      </c>
      <c r="I4692" s="3" t="s">
        <v>14452</v>
      </c>
      <c r="J4692" s="3" t="s">
        <v>21</v>
      </c>
      <c r="K4692" s="3">
        <v>103.4165235</v>
      </c>
      <c r="L4692" s="3">
        <v>14.71590125</v>
      </c>
      <c r="M4692" s="3">
        <v>0</v>
      </c>
      <c r="N4692" s="3">
        <v>20573</v>
      </c>
      <c r="O4692" t="str">
        <f>CONCATENATE(L4692,",",K4692)</f>
        <v>14.71590125,103.4165235</v>
      </c>
    </row>
    <row r="4693" spans="1:15">
      <c r="A4693" s="3" t="s">
        <v>14453</v>
      </c>
      <c r="B4693" s="3" t="s">
        <v>16</v>
      </c>
      <c r="C4693" s="3" t="s">
        <v>14307</v>
      </c>
      <c r="D4693" s="3" t="s">
        <v>14444</v>
      </c>
      <c r="E4693" s="3" t="s">
        <v>14454</v>
      </c>
      <c r="F4693" s="3" t="s">
        <v>18</v>
      </c>
      <c r="G4693" s="3" t="s">
        <v>14310</v>
      </c>
      <c r="H4693" s="3" t="s">
        <v>14445</v>
      </c>
      <c r="I4693" s="3" t="s">
        <v>14455</v>
      </c>
      <c r="J4693" s="3" t="s">
        <v>21</v>
      </c>
      <c r="K4693" s="3">
        <v>103.4039472</v>
      </c>
      <c r="L4693" s="3">
        <v>14.630982489999999</v>
      </c>
      <c r="M4693" s="3">
        <v>0</v>
      </c>
      <c r="N4693" s="3">
        <v>20573</v>
      </c>
      <c r="O4693" t="str">
        <f>CONCATENATE(L4693,",",K4693)</f>
        <v>14.63098249,103.4039472</v>
      </c>
    </row>
    <row r="4694" spans="1:15">
      <c r="A4694" s="3" t="s">
        <v>14456</v>
      </c>
      <c r="B4694" s="3" t="s">
        <v>16</v>
      </c>
      <c r="C4694" s="3" t="s">
        <v>14307</v>
      </c>
      <c r="D4694" s="3" t="s">
        <v>14444</v>
      </c>
      <c r="E4694" s="3" t="s">
        <v>741</v>
      </c>
      <c r="F4694" s="3" t="s">
        <v>18</v>
      </c>
      <c r="G4694" s="3" t="s">
        <v>14310</v>
      </c>
      <c r="H4694" s="3" t="s">
        <v>14445</v>
      </c>
      <c r="I4694" s="3" t="s">
        <v>14457</v>
      </c>
      <c r="J4694" s="3" t="s">
        <v>21</v>
      </c>
      <c r="K4694" s="3">
        <v>103.3859811</v>
      </c>
      <c r="L4694" s="3">
        <v>14.537017110000001</v>
      </c>
      <c r="M4694" s="3">
        <v>0</v>
      </c>
      <c r="N4694" s="3">
        <v>20573</v>
      </c>
      <c r="O4694" t="str">
        <f>CONCATENATE(L4694,",",K4694)</f>
        <v>14.53701711,103.3859811</v>
      </c>
    </row>
    <row r="4695" spans="1:15">
      <c r="A4695" s="3" t="s">
        <v>14458</v>
      </c>
      <c r="B4695" s="3" t="s">
        <v>16</v>
      </c>
      <c r="C4695" s="3" t="s">
        <v>14307</v>
      </c>
      <c r="D4695" s="3" t="s">
        <v>14444</v>
      </c>
      <c r="E4695" s="3" t="s">
        <v>2536</v>
      </c>
      <c r="F4695" s="3" t="s">
        <v>18</v>
      </c>
      <c r="G4695" s="3" t="s">
        <v>14310</v>
      </c>
      <c r="H4695" s="3" t="s">
        <v>14445</v>
      </c>
      <c r="I4695" s="3" t="s">
        <v>14459</v>
      </c>
      <c r="J4695" s="3" t="s">
        <v>21</v>
      </c>
      <c r="K4695" s="3">
        <v>103.46862520000001</v>
      </c>
      <c r="L4695" s="3">
        <v>14.55285583</v>
      </c>
      <c r="M4695" s="3">
        <v>0</v>
      </c>
      <c r="N4695" s="3">
        <v>20573</v>
      </c>
      <c r="O4695" t="str">
        <f>CONCATENATE(L4695,",",K4695)</f>
        <v>14.55285583,103.4686252</v>
      </c>
    </row>
    <row r="4696" spans="1:15">
      <c r="A4696" s="3" t="s">
        <v>14460</v>
      </c>
      <c r="B4696" s="3" t="s">
        <v>16</v>
      </c>
      <c r="C4696" s="3" t="s">
        <v>14307</v>
      </c>
      <c r="D4696" s="3" t="s">
        <v>14444</v>
      </c>
      <c r="E4696" s="3" t="s">
        <v>14461</v>
      </c>
      <c r="F4696" s="3" t="s">
        <v>18</v>
      </c>
      <c r="G4696" s="3" t="s">
        <v>14310</v>
      </c>
      <c r="H4696" s="3" t="s">
        <v>14445</v>
      </c>
      <c r="I4696" s="3" t="s">
        <v>14462</v>
      </c>
      <c r="J4696" s="3" t="s">
        <v>21</v>
      </c>
      <c r="K4696" s="3">
        <v>103.3419641</v>
      </c>
      <c r="L4696" s="3">
        <v>14.72648096</v>
      </c>
      <c r="M4696" s="3">
        <v>0</v>
      </c>
      <c r="N4696" s="3">
        <v>20573</v>
      </c>
      <c r="O4696" t="str">
        <f>CONCATENATE(L4696,",",K4696)</f>
        <v>14.72648096,103.3419641</v>
      </c>
    </row>
    <row r="4697" spans="1:15">
      <c r="A4697" s="3" t="s">
        <v>14463</v>
      </c>
      <c r="B4697" s="3" t="s">
        <v>16</v>
      </c>
      <c r="C4697" s="3" t="s">
        <v>14307</v>
      </c>
      <c r="D4697" s="3" t="s">
        <v>14444</v>
      </c>
      <c r="E4697" s="3" t="s">
        <v>14464</v>
      </c>
      <c r="F4697" s="3" t="s">
        <v>18</v>
      </c>
      <c r="G4697" s="3" t="s">
        <v>14310</v>
      </c>
      <c r="H4697" s="3" t="s">
        <v>14445</v>
      </c>
      <c r="I4697" s="3" t="s">
        <v>14465</v>
      </c>
      <c r="J4697" s="3" t="s">
        <v>21</v>
      </c>
      <c r="K4697" s="3">
        <v>103.368015</v>
      </c>
      <c r="L4697" s="3">
        <v>14.6469893</v>
      </c>
      <c r="M4697" s="3">
        <v>0</v>
      </c>
      <c r="N4697" s="3">
        <v>20573</v>
      </c>
      <c r="O4697" t="str">
        <f>CONCATENATE(L4697,",",K4697)</f>
        <v>14.6469893,103.368015</v>
      </c>
    </row>
    <row r="4698" spans="1:15">
      <c r="A4698" s="3" t="s">
        <v>14466</v>
      </c>
      <c r="B4698" s="3" t="s">
        <v>16</v>
      </c>
      <c r="C4698" s="3" t="s">
        <v>14307</v>
      </c>
      <c r="D4698" s="3" t="s">
        <v>14444</v>
      </c>
      <c r="E4698" s="3" t="s">
        <v>14467</v>
      </c>
      <c r="F4698" s="3" t="s">
        <v>18</v>
      </c>
      <c r="G4698" s="3" t="s">
        <v>14310</v>
      </c>
      <c r="H4698" s="3" t="s">
        <v>14445</v>
      </c>
      <c r="I4698" s="3" t="s">
        <v>14468</v>
      </c>
      <c r="J4698" s="3" t="s">
        <v>21</v>
      </c>
      <c r="K4698" s="3">
        <v>103.30603189999999</v>
      </c>
      <c r="L4698" s="3">
        <v>14.61978577</v>
      </c>
      <c r="M4698" s="3">
        <v>0</v>
      </c>
      <c r="N4698" s="3">
        <v>20573</v>
      </c>
      <c r="O4698" t="str">
        <f>CONCATENATE(L4698,",",K4698)</f>
        <v>14.61978577,103.3060319</v>
      </c>
    </row>
    <row r="4699" spans="1:15">
      <c r="A4699" s="3" t="s">
        <v>14469</v>
      </c>
      <c r="B4699" s="3" t="s">
        <v>16</v>
      </c>
      <c r="C4699" s="3" t="s">
        <v>14307</v>
      </c>
      <c r="D4699" s="3" t="s">
        <v>14444</v>
      </c>
      <c r="E4699" s="3" t="s">
        <v>14470</v>
      </c>
      <c r="F4699" s="3" t="s">
        <v>18</v>
      </c>
      <c r="G4699" s="3" t="s">
        <v>14310</v>
      </c>
      <c r="H4699" s="3" t="s">
        <v>14445</v>
      </c>
      <c r="I4699" s="3" t="s">
        <v>14471</v>
      </c>
      <c r="J4699" s="3" t="s">
        <v>21</v>
      </c>
      <c r="K4699" s="3">
        <v>103.5009642</v>
      </c>
      <c r="L4699" s="3">
        <v>14.60640143</v>
      </c>
      <c r="M4699" s="3">
        <v>0</v>
      </c>
      <c r="N4699" s="3">
        <v>20573</v>
      </c>
      <c r="O4699" t="str">
        <f>CONCATENATE(L4699,",",K4699)</f>
        <v>14.60640143,103.5009642</v>
      </c>
    </row>
    <row r="4700" spans="1:15">
      <c r="A4700" s="3" t="s">
        <v>14472</v>
      </c>
      <c r="B4700" s="3" t="s">
        <v>16</v>
      </c>
      <c r="C4700" s="3" t="s">
        <v>14307</v>
      </c>
      <c r="D4700" s="3" t="s">
        <v>14444</v>
      </c>
      <c r="E4700" s="3" t="s">
        <v>14473</v>
      </c>
      <c r="F4700" s="3" t="s">
        <v>18</v>
      </c>
      <c r="G4700" s="3" t="s">
        <v>14310</v>
      </c>
      <c r="H4700" s="3" t="s">
        <v>14445</v>
      </c>
      <c r="I4700" s="3" t="s">
        <v>14474</v>
      </c>
      <c r="J4700" s="3" t="s">
        <v>21</v>
      </c>
      <c r="K4700" s="3">
        <v>103.26021830000001</v>
      </c>
      <c r="L4700" s="3">
        <v>14.61689902</v>
      </c>
      <c r="M4700" s="3">
        <v>0</v>
      </c>
      <c r="N4700" s="3">
        <v>20573</v>
      </c>
      <c r="O4700" t="str">
        <f>CONCATENATE(L4700,",",K4700)</f>
        <v>14.61689902,103.2602183</v>
      </c>
    </row>
    <row r="4701" spans="1:15">
      <c r="A4701" s="3" t="s">
        <v>14475</v>
      </c>
      <c r="B4701" s="3" t="s">
        <v>16</v>
      </c>
      <c r="C4701" s="3" t="s">
        <v>14307</v>
      </c>
      <c r="D4701" s="3" t="s">
        <v>14444</v>
      </c>
      <c r="E4701" s="3" t="s">
        <v>14476</v>
      </c>
      <c r="F4701" s="3" t="s">
        <v>18</v>
      </c>
      <c r="G4701" s="3" t="s">
        <v>14310</v>
      </c>
      <c r="H4701" s="3" t="s">
        <v>14445</v>
      </c>
      <c r="I4701" s="3" t="s">
        <v>14477</v>
      </c>
      <c r="J4701" s="3" t="s">
        <v>21</v>
      </c>
      <c r="K4701" s="3">
        <v>103.31232009999999</v>
      </c>
      <c r="L4701" s="3">
        <v>14.720535399999999</v>
      </c>
      <c r="M4701" s="3">
        <v>0</v>
      </c>
      <c r="N4701" s="3">
        <v>20573</v>
      </c>
      <c r="O4701" t="str">
        <f>CONCATENATE(L4701,",",K4701)</f>
        <v>14.7205354,103.3123201</v>
      </c>
    </row>
    <row r="4702" spans="1:15">
      <c r="A4702" s="3" t="s">
        <v>14478</v>
      </c>
      <c r="B4702" s="3" t="s">
        <v>16</v>
      </c>
      <c r="C4702" s="3" t="s">
        <v>14307</v>
      </c>
      <c r="D4702" s="3" t="s">
        <v>14479</v>
      </c>
      <c r="E4702" s="3" t="s">
        <v>14480</v>
      </c>
      <c r="F4702" s="3" t="s">
        <v>18</v>
      </c>
      <c r="G4702" s="3" t="s">
        <v>14310</v>
      </c>
      <c r="H4702" s="3" t="s">
        <v>14481</v>
      </c>
      <c r="I4702" s="3" t="s">
        <v>14482</v>
      </c>
      <c r="J4702" s="3" t="s">
        <v>21</v>
      </c>
      <c r="K4702" s="3">
        <v>103.94652379999999</v>
      </c>
      <c r="L4702" s="3">
        <v>15.26247118</v>
      </c>
      <c r="M4702" s="3">
        <v>0</v>
      </c>
      <c r="N4702" s="3">
        <v>20573</v>
      </c>
      <c r="O4702" t="str">
        <f>CONCATENATE(L4702,",",K4702)</f>
        <v>15.26247118,103.9465238</v>
      </c>
    </row>
    <row r="4703" spans="1:15">
      <c r="A4703" s="3" t="s">
        <v>14483</v>
      </c>
      <c r="B4703" s="3" t="s">
        <v>16</v>
      </c>
      <c r="C4703" s="3" t="s">
        <v>14307</v>
      </c>
      <c r="D4703" s="3" t="s">
        <v>14479</v>
      </c>
      <c r="E4703" s="3" t="s">
        <v>14484</v>
      </c>
      <c r="F4703" s="3" t="s">
        <v>18</v>
      </c>
      <c r="G4703" s="3" t="s">
        <v>14310</v>
      </c>
      <c r="H4703" s="3" t="s">
        <v>14481</v>
      </c>
      <c r="I4703" s="3" t="s">
        <v>14485</v>
      </c>
      <c r="J4703" s="3" t="s">
        <v>21</v>
      </c>
      <c r="K4703" s="3">
        <v>104.0165916</v>
      </c>
      <c r="L4703" s="3">
        <v>15.3704985</v>
      </c>
      <c r="M4703" s="3">
        <v>0</v>
      </c>
      <c r="N4703" s="3">
        <v>20573</v>
      </c>
      <c r="O4703" t="str">
        <f>CONCATENATE(L4703,",",K4703)</f>
        <v>15.3704985,104.0165916</v>
      </c>
    </row>
    <row r="4704" spans="1:15">
      <c r="A4704" s="3" t="s">
        <v>14486</v>
      </c>
      <c r="B4704" s="3" t="s">
        <v>16</v>
      </c>
      <c r="C4704" s="3" t="s">
        <v>14307</v>
      </c>
      <c r="D4704" s="3" t="s">
        <v>14479</v>
      </c>
      <c r="E4704" s="3" t="s">
        <v>14487</v>
      </c>
      <c r="F4704" s="3" t="s">
        <v>18</v>
      </c>
      <c r="G4704" s="3" t="s">
        <v>14310</v>
      </c>
      <c r="H4704" s="3" t="s">
        <v>14481</v>
      </c>
      <c r="I4704" s="3" t="s">
        <v>14488</v>
      </c>
      <c r="J4704" s="3" t="s">
        <v>21</v>
      </c>
      <c r="K4704" s="3">
        <v>103.8162695</v>
      </c>
      <c r="L4704" s="3">
        <v>15.35829485</v>
      </c>
      <c r="M4704" s="3">
        <v>0</v>
      </c>
      <c r="N4704" s="3">
        <v>20573</v>
      </c>
      <c r="O4704" t="str">
        <f>CONCATENATE(L4704,",",K4704)</f>
        <v>15.35829485,103.8162695</v>
      </c>
    </row>
    <row r="4705" spans="1:15">
      <c r="A4705" s="3" t="s">
        <v>14489</v>
      </c>
      <c r="B4705" s="3" t="s">
        <v>16</v>
      </c>
      <c r="C4705" s="3" t="s">
        <v>14307</v>
      </c>
      <c r="D4705" s="3" t="s">
        <v>14479</v>
      </c>
      <c r="E4705" s="3" t="s">
        <v>14490</v>
      </c>
      <c r="F4705" s="3" t="s">
        <v>18</v>
      </c>
      <c r="G4705" s="3" t="s">
        <v>14310</v>
      </c>
      <c r="H4705" s="3" t="s">
        <v>14481</v>
      </c>
      <c r="I4705" s="3" t="s">
        <v>14491</v>
      </c>
      <c r="J4705" s="3" t="s">
        <v>21</v>
      </c>
      <c r="K4705" s="3">
        <v>103.83693049999999</v>
      </c>
      <c r="L4705" s="3">
        <v>15.43420719</v>
      </c>
      <c r="M4705" s="3">
        <v>0</v>
      </c>
      <c r="N4705" s="3">
        <v>20573</v>
      </c>
      <c r="O4705" t="str">
        <f>CONCATENATE(L4705,",",K4705)</f>
        <v>15.43420719,103.8369305</v>
      </c>
    </row>
    <row r="4706" spans="1:15">
      <c r="A4706" s="3" t="s">
        <v>14492</v>
      </c>
      <c r="B4706" s="3" t="s">
        <v>16</v>
      </c>
      <c r="C4706" s="3" t="s">
        <v>14307</v>
      </c>
      <c r="D4706" s="3" t="s">
        <v>14479</v>
      </c>
      <c r="E4706" s="3" t="s">
        <v>14493</v>
      </c>
      <c r="F4706" s="3" t="s">
        <v>18</v>
      </c>
      <c r="G4706" s="3" t="s">
        <v>14310</v>
      </c>
      <c r="H4706" s="3" t="s">
        <v>14481</v>
      </c>
      <c r="I4706" s="3" t="s">
        <v>14494</v>
      </c>
      <c r="J4706" s="3" t="s">
        <v>21</v>
      </c>
      <c r="K4706" s="3">
        <v>103.79560840000001</v>
      </c>
      <c r="L4706" s="3">
        <v>15.316273929999999</v>
      </c>
      <c r="M4706" s="3">
        <v>0</v>
      </c>
      <c r="N4706" s="3">
        <v>20573</v>
      </c>
      <c r="O4706" t="str">
        <f>CONCATENATE(L4706,",",K4706)</f>
        <v>15.31627393,103.7956084</v>
      </c>
    </row>
    <row r="4707" spans="1:15">
      <c r="A4707" s="3" t="s">
        <v>14495</v>
      </c>
      <c r="B4707" s="3" t="s">
        <v>16</v>
      </c>
      <c r="C4707" s="3" t="s">
        <v>14307</v>
      </c>
      <c r="D4707" s="3" t="s">
        <v>14479</v>
      </c>
      <c r="E4707" s="3" t="s">
        <v>14496</v>
      </c>
      <c r="F4707" s="3" t="s">
        <v>18</v>
      </c>
      <c r="G4707" s="3" t="s">
        <v>14310</v>
      </c>
      <c r="H4707" s="3" t="s">
        <v>14481</v>
      </c>
      <c r="I4707" s="3" t="s">
        <v>14497</v>
      </c>
      <c r="J4707" s="3" t="s">
        <v>21</v>
      </c>
      <c r="K4707" s="3">
        <v>103.83064229999999</v>
      </c>
      <c r="L4707" s="3">
        <v>15.242673140000001</v>
      </c>
      <c r="M4707" s="3">
        <v>0</v>
      </c>
      <c r="N4707" s="3">
        <v>20573</v>
      </c>
      <c r="O4707" t="str">
        <f>CONCATENATE(L4707,",",K4707)</f>
        <v>15.24267314,103.8306423</v>
      </c>
    </row>
    <row r="4708" spans="1:15">
      <c r="A4708" s="3" t="s">
        <v>14498</v>
      </c>
      <c r="B4708" s="3" t="s">
        <v>16</v>
      </c>
      <c r="C4708" s="3" t="s">
        <v>14307</v>
      </c>
      <c r="D4708" s="3" t="s">
        <v>14479</v>
      </c>
      <c r="E4708" s="3" t="s">
        <v>14499</v>
      </c>
      <c r="F4708" s="3" t="s">
        <v>18</v>
      </c>
      <c r="G4708" s="3" t="s">
        <v>14310</v>
      </c>
      <c r="H4708" s="3" t="s">
        <v>14481</v>
      </c>
      <c r="I4708" s="3" t="s">
        <v>14500</v>
      </c>
      <c r="J4708" s="3" t="s">
        <v>21</v>
      </c>
      <c r="K4708" s="3">
        <v>103.90071020000001</v>
      </c>
      <c r="L4708" s="3">
        <v>15.40675648</v>
      </c>
      <c r="M4708" s="3">
        <v>0</v>
      </c>
      <c r="N4708" s="3">
        <v>20573</v>
      </c>
      <c r="O4708" t="str">
        <f>CONCATENATE(L4708,",",K4708)</f>
        <v>15.40675648,103.9007102</v>
      </c>
    </row>
    <row r="4709" spans="1:15">
      <c r="A4709" s="3" t="s">
        <v>14501</v>
      </c>
      <c r="B4709" s="3" t="s">
        <v>16</v>
      </c>
      <c r="C4709" s="3" t="s">
        <v>14307</v>
      </c>
      <c r="D4709" s="3" t="s">
        <v>14479</v>
      </c>
      <c r="E4709" s="3" t="s">
        <v>14502</v>
      </c>
      <c r="F4709" s="3" t="s">
        <v>18</v>
      </c>
      <c r="G4709" s="3" t="s">
        <v>14310</v>
      </c>
      <c r="H4709" s="3" t="s">
        <v>14481</v>
      </c>
      <c r="I4709" s="3" t="s">
        <v>14503</v>
      </c>
      <c r="J4709" s="3" t="s">
        <v>21</v>
      </c>
      <c r="K4709" s="3">
        <v>103.8423203</v>
      </c>
      <c r="L4709" s="3">
        <v>15.31862802</v>
      </c>
      <c r="M4709" s="3">
        <v>0</v>
      </c>
      <c r="N4709" s="3">
        <v>20573</v>
      </c>
      <c r="O4709" t="str">
        <f>CONCATENATE(L4709,",",K4709)</f>
        <v>15.31862802,103.8423203</v>
      </c>
    </row>
    <row r="4710" spans="1:15">
      <c r="A4710" s="3" t="s">
        <v>14504</v>
      </c>
      <c r="B4710" s="3" t="s">
        <v>16</v>
      </c>
      <c r="C4710" s="3" t="s">
        <v>14307</v>
      </c>
      <c r="D4710" s="3" t="s">
        <v>14479</v>
      </c>
      <c r="E4710" s="3" t="s">
        <v>4462</v>
      </c>
      <c r="F4710" s="3" t="s">
        <v>18</v>
      </c>
      <c r="G4710" s="3" t="s">
        <v>14310</v>
      </c>
      <c r="H4710" s="3" t="s">
        <v>14481</v>
      </c>
      <c r="I4710" s="3" t="s">
        <v>14505</v>
      </c>
      <c r="J4710" s="3" t="s">
        <v>21</v>
      </c>
      <c r="K4710" s="3">
        <v>103.94652379999999</v>
      </c>
      <c r="L4710" s="3">
        <v>15.32185396</v>
      </c>
      <c r="M4710" s="3">
        <v>0</v>
      </c>
      <c r="N4710" s="3">
        <v>20573</v>
      </c>
      <c r="O4710" t="str">
        <f>CONCATENATE(L4710,",",K4710)</f>
        <v>15.32185396,103.9465238</v>
      </c>
    </row>
    <row r="4711" spans="1:15">
      <c r="A4711" s="3" t="s">
        <v>14506</v>
      </c>
      <c r="B4711" s="3" t="s">
        <v>16</v>
      </c>
      <c r="C4711" s="3" t="s">
        <v>14307</v>
      </c>
      <c r="D4711" s="3" t="s">
        <v>14479</v>
      </c>
      <c r="E4711" s="3" t="s">
        <v>14507</v>
      </c>
      <c r="F4711" s="3" t="s">
        <v>18</v>
      </c>
      <c r="G4711" s="3" t="s">
        <v>14310</v>
      </c>
      <c r="H4711" s="3" t="s">
        <v>14481</v>
      </c>
      <c r="I4711" s="3" t="s">
        <v>14508</v>
      </c>
      <c r="J4711" s="3" t="s">
        <v>21</v>
      </c>
      <c r="K4711" s="3">
        <v>103.98515089999999</v>
      </c>
      <c r="L4711" s="3">
        <v>15.30092805</v>
      </c>
      <c r="M4711" s="3">
        <v>0</v>
      </c>
      <c r="N4711" s="3">
        <v>20573</v>
      </c>
      <c r="O4711" t="str">
        <f>CONCATENATE(L4711,",",K4711)</f>
        <v>15.30092805,103.9851509</v>
      </c>
    </row>
    <row r="4712" spans="1:15">
      <c r="A4712" s="3" t="s">
        <v>14509</v>
      </c>
      <c r="B4712" s="3" t="s">
        <v>16</v>
      </c>
      <c r="C4712" s="3" t="s">
        <v>14307</v>
      </c>
      <c r="D4712" s="3" t="s">
        <v>14510</v>
      </c>
      <c r="E4712" s="3" t="s">
        <v>4790</v>
      </c>
      <c r="F4712" s="3" t="s">
        <v>18</v>
      </c>
      <c r="G4712" s="3" t="s">
        <v>14310</v>
      </c>
      <c r="H4712" s="3" t="s">
        <v>14511</v>
      </c>
      <c r="I4712" s="3" t="s">
        <v>14512</v>
      </c>
      <c r="J4712" s="3" t="s">
        <v>21</v>
      </c>
      <c r="K4712" s="3">
        <v>103.9375407</v>
      </c>
      <c r="L4712" s="3">
        <v>14.93875162</v>
      </c>
      <c r="M4712" s="3">
        <v>0</v>
      </c>
      <c r="N4712" s="3">
        <v>20573</v>
      </c>
      <c r="O4712" t="str">
        <f>CONCATENATE(L4712,",",K4712)</f>
        <v>14.93875162,103.9375407</v>
      </c>
    </row>
    <row r="4713" spans="1:15">
      <c r="A4713" s="3" t="s">
        <v>14513</v>
      </c>
      <c r="B4713" s="3" t="s">
        <v>16</v>
      </c>
      <c r="C4713" s="3" t="s">
        <v>14307</v>
      </c>
      <c r="D4713" s="3" t="s">
        <v>14510</v>
      </c>
      <c r="E4713" s="3" t="s">
        <v>14514</v>
      </c>
      <c r="F4713" s="3" t="s">
        <v>18</v>
      </c>
      <c r="G4713" s="3" t="s">
        <v>14310</v>
      </c>
      <c r="H4713" s="3" t="s">
        <v>14511</v>
      </c>
      <c r="I4713" s="3" t="s">
        <v>14515</v>
      </c>
      <c r="J4713" s="3" t="s">
        <v>21</v>
      </c>
      <c r="K4713" s="3">
        <v>103.9671848</v>
      </c>
      <c r="L4713" s="3">
        <v>15.11983085</v>
      </c>
      <c r="M4713" s="3">
        <v>0</v>
      </c>
      <c r="N4713" s="3">
        <v>20573</v>
      </c>
      <c r="O4713" t="str">
        <f>CONCATENATE(L4713,",",K4713)</f>
        <v>15.11983085,103.9671848</v>
      </c>
    </row>
    <row r="4714" spans="1:15">
      <c r="A4714" s="3" t="s">
        <v>14516</v>
      </c>
      <c r="B4714" s="3" t="s">
        <v>16</v>
      </c>
      <c r="C4714" s="3" t="s">
        <v>14307</v>
      </c>
      <c r="D4714" s="3" t="s">
        <v>14510</v>
      </c>
      <c r="E4714" s="3" t="s">
        <v>14517</v>
      </c>
      <c r="F4714" s="3" t="s">
        <v>18</v>
      </c>
      <c r="G4714" s="3" t="s">
        <v>14310</v>
      </c>
      <c r="H4714" s="3" t="s">
        <v>14511</v>
      </c>
      <c r="I4714" s="3" t="s">
        <v>14518</v>
      </c>
      <c r="J4714" s="3" t="s">
        <v>21</v>
      </c>
      <c r="K4714" s="3">
        <v>103.9833543</v>
      </c>
      <c r="L4714" s="3">
        <v>15.01158616</v>
      </c>
      <c r="M4714" s="3">
        <v>0</v>
      </c>
      <c r="N4714" s="3">
        <v>20573</v>
      </c>
      <c r="O4714" t="str">
        <f>CONCATENATE(L4714,",",K4714)</f>
        <v>15.01158616,103.9833543</v>
      </c>
    </row>
    <row r="4715" spans="1:15">
      <c r="A4715" s="3" t="s">
        <v>14519</v>
      </c>
      <c r="B4715" s="3" t="s">
        <v>16</v>
      </c>
      <c r="C4715" s="3" t="s">
        <v>14307</v>
      </c>
      <c r="D4715" s="3" t="s">
        <v>14510</v>
      </c>
      <c r="E4715" s="3" t="s">
        <v>14520</v>
      </c>
      <c r="F4715" s="3" t="s">
        <v>18</v>
      </c>
      <c r="G4715" s="3" t="s">
        <v>14310</v>
      </c>
      <c r="H4715" s="3" t="s">
        <v>14511</v>
      </c>
      <c r="I4715" s="3" t="s">
        <v>14521</v>
      </c>
      <c r="J4715" s="3" t="s">
        <v>21</v>
      </c>
      <c r="K4715" s="3">
        <v>103.9123881</v>
      </c>
      <c r="L4715" s="3">
        <v>15.08989455</v>
      </c>
      <c r="M4715" s="3">
        <v>0</v>
      </c>
      <c r="N4715" s="3">
        <v>20573</v>
      </c>
      <c r="O4715" t="str">
        <f>CONCATENATE(L4715,",",K4715)</f>
        <v>15.08989455,103.9123881</v>
      </c>
    </row>
    <row r="4716" spans="1:15">
      <c r="A4716" s="3" t="s">
        <v>14522</v>
      </c>
      <c r="B4716" s="3" t="s">
        <v>16</v>
      </c>
      <c r="C4716" s="3" t="s">
        <v>14307</v>
      </c>
      <c r="D4716" s="3" t="s">
        <v>14510</v>
      </c>
      <c r="E4716" s="3" t="s">
        <v>6241</v>
      </c>
      <c r="F4716" s="3" t="s">
        <v>18</v>
      </c>
      <c r="G4716" s="3" t="s">
        <v>14310</v>
      </c>
      <c r="H4716" s="3" t="s">
        <v>14511</v>
      </c>
      <c r="I4716" s="3" t="s">
        <v>14523</v>
      </c>
      <c r="J4716" s="3" t="s">
        <v>21</v>
      </c>
      <c r="K4716" s="3">
        <v>103.9339475</v>
      </c>
      <c r="L4716" s="3">
        <v>15.030969539999999</v>
      </c>
      <c r="M4716" s="3">
        <v>0</v>
      </c>
      <c r="N4716" s="3">
        <v>20573</v>
      </c>
      <c r="O4716" t="str">
        <f>CONCATENATE(L4716,",",K4716)</f>
        <v>15.03096954,103.9339475</v>
      </c>
    </row>
    <row r="4717" spans="1:15">
      <c r="A4717" s="3" t="s">
        <v>14524</v>
      </c>
      <c r="B4717" s="3" t="s">
        <v>16</v>
      </c>
      <c r="C4717" s="3" t="s">
        <v>14307</v>
      </c>
      <c r="D4717" s="3" t="s">
        <v>14510</v>
      </c>
      <c r="E4717" s="3" t="s">
        <v>2530</v>
      </c>
      <c r="F4717" s="3" t="s">
        <v>18</v>
      </c>
      <c r="G4717" s="3" t="s">
        <v>14310</v>
      </c>
      <c r="H4717" s="3" t="s">
        <v>14511</v>
      </c>
      <c r="I4717" s="3" t="s">
        <v>14525</v>
      </c>
      <c r="J4717" s="3" t="s">
        <v>21</v>
      </c>
      <c r="K4717" s="3">
        <v>103.8746593</v>
      </c>
      <c r="L4717" s="3">
        <v>15.08631587</v>
      </c>
      <c r="M4717" s="3">
        <v>0</v>
      </c>
      <c r="N4717" s="3">
        <v>20573</v>
      </c>
      <c r="O4717" t="str">
        <f>CONCATENATE(L4717,",",K4717)</f>
        <v>15.08631587,103.8746593</v>
      </c>
    </row>
    <row r="4718" spans="1:15">
      <c r="A4718" s="3" t="s">
        <v>14526</v>
      </c>
      <c r="B4718" s="3" t="s">
        <v>16</v>
      </c>
      <c r="C4718" s="3" t="s">
        <v>14307</v>
      </c>
      <c r="D4718" s="3" t="s">
        <v>14510</v>
      </c>
      <c r="E4718" s="3" t="s">
        <v>14510</v>
      </c>
      <c r="F4718" s="3" t="s">
        <v>18</v>
      </c>
      <c r="G4718" s="3" t="s">
        <v>14310</v>
      </c>
      <c r="H4718" s="3" t="s">
        <v>14511</v>
      </c>
      <c r="I4718" s="3" t="s">
        <v>14527</v>
      </c>
      <c r="J4718" s="3" t="s">
        <v>21</v>
      </c>
      <c r="K4718" s="3">
        <v>103.93574409999999</v>
      </c>
      <c r="L4718" s="3">
        <v>14.98303173</v>
      </c>
      <c r="M4718" s="3">
        <v>0</v>
      </c>
      <c r="N4718" s="3">
        <v>20573</v>
      </c>
      <c r="O4718" t="str">
        <f>CONCATENATE(L4718,",",K4718)</f>
        <v>14.98303173,103.9357441</v>
      </c>
    </row>
    <row r="4719" spans="1:15">
      <c r="A4719" s="3" t="s">
        <v>14528</v>
      </c>
      <c r="B4719" s="3" t="s">
        <v>16</v>
      </c>
      <c r="C4719" s="3" t="s">
        <v>14307</v>
      </c>
      <c r="D4719" s="3" t="s">
        <v>14529</v>
      </c>
      <c r="E4719" s="3" t="s">
        <v>14530</v>
      </c>
      <c r="F4719" s="3" t="s">
        <v>18</v>
      </c>
      <c r="G4719" s="3" t="s">
        <v>14310</v>
      </c>
      <c r="H4719" s="3" t="s">
        <v>14531</v>
      </c>
      <c r="I4719" s="3" t="s">
        <v>14532</v>
      </c>
      <c r="J4719" s="3" t="s">
        <v>21</v>
      </c>
      <c r="K4719" s="3">
        <v>103.8593881</v>
      </c>
      <c r="L4719" s="3">
        <v>14.469711609999999</v>
      </c>
      <c r="M4719" s="3">
        <v>0</v>
      </c>
      <c r="N4719" s="3">
        <v>20573</v>
      </c>
      <c r="O4719" t="str">
        <f>CONCATENATE(L4719,",",K4719)</f>
        <v>14.46971161,103.8593881</v>
      </c>
    </row>
    <row r="4720" spans="1:15">
      <c r="A4720" s="3" t="s">
        <v>14533</v>
      </c>
      <c r="B4720" s="3" t="s">
        <v>16</v>
      </c>
      <c r="C4720" s="3" t="s">
        <v>14307</v>
      </c>
      <c r="D4720" s="3" t="s">
        <v>14529</v>
      </c>
      <c r="E4720" s="3" t="s">
        <v>14534</v>
      </c>
      <c r="F4720" s="3" t="s">
        <v>18</v>
      </c>
      <c r="G4720" s="3" t="s">
        <v>14310</v>
      </c>
      <c r="H4720" s="3" t="s">
        <v>14531</v>
      </c>
      <c r="I4720" s="3" t="s">
        <v>14535</v>
      </c>
      <c r="J4720" s="3" t="s">
        <v>21</v>
      </c>
      <c r="K4720" s="3">
        <v>103.9078966</v>
      </c>
      <c r="L4720" s="3">
        <v>14.691679629999999</v>
      </c>
      <c r="M4720" s="3">
        <v>0</v>
      </c>
      <c r="N4720" s="3">
        <v>20573</v>
      </c>
      <c r="O4720" t="str">
        <f>CONCATENATE(L4720,",",K4720)</f>
        <v>14.69167963,103.9078966</v>
      </c>
    </row>
    <row r="4721" spans="1:15">
      <c r="A4721" s="3" t="s">
        <v>14536</v>
      </c>
      <c r="B4721" s="3" t="s">
        <v>16</v>
      </c>
      <c r="C4721" s="3" t="s">
        <v>14307</v>
      </c>
      <c r="D4721" s="3" t="s">
        <v>14529</v>
      </c>
      <c r="E4721" s="3" t="s">
        <v>14537</v>
      </c>
      <c r="F4721" s="3" t="s">
        <v>18</v>
      </c>
      <c r="G4721" s="3" t="s">
        <v>14310</v>
      </c>
      <c r="H4721" s="3" t="s">
        <v>14531</v>
      </c>
      <c r="I4721" s="3" t="s">
        <v>14538</v>
      </c>
      <c r="J4721" s="3" t="s">
        <v>21</v>
      </c>
      <c r="K4721" s="3">
        <v>103.6689473</v>
      </c>
      <c r="L4721" s="3">
        <v>14.59721562</v>
      </c>
      <c r="M4721" s="3">
        <v>0</v>
      </c>
      <c r="N4721" s="3">
        <v>20573</v>
      </c>
      <c r="O4721" t="str">
        <f>CONCATENATE(L4721,",",K4721)</f>
        <v>14.59721562,103.6689473</v>
      </c>
    </row>
    <row r="4722" spans="1:15">
      <c r="A4722" s="3" t="s">
        <v>14539</v>
      </c>
      <c r="B4722" s="3" t="s">
        <v>16</v>
      </c>
      <c r="C4722" s="3" t="s">
        <v>14307</v>
      </c>
      <c r="D4722" s="3" t="s">
        <v>14529</v>
      </c>
      <c r="E4722" s="3" t="s">
        <v>10191</v>
      </c>
      <c r="F4722" s="3" t="s">
        <v>18</v>
      </c>
      <c r="G4722" s="3" t="s">
        <v>14310</v>
      </c>
      <c r="H4722" s="3" t="s">
        <v>14531</v>
      </c>
      <c r="I4722" s="3" t="s">
        <v>14540</v>
      </c>
      <c r="J4722" s="3" t="s">
        <v>21</v>
      </c>
      <c r="K4722" s="3">
        <v>103.95550679999999</v>
      </c>
      <c r="L4722" s="3">
        <v>14.66185795</v>
      </c>
      <c r="M4722" s="3">
        <v>0</v>
      </c>
      <c r="N4722" s="3">
        <v>20573</v>
      </c>
      <c r="O4722" t="str">
        <f>CONCATENATE(L4722,",",K4722)</f>
        <v>14.66185795,103.9555068</v>
      </c>
    </row>
    <row r="4723" spans="1:15">
      <c r="A4723" s="3" t="s">
        <v>14541</v>
      </c>
      <c r="B4723" s="3" t="s">
        <v>16</v>
      </c>
      <c r="C4723" s="3" t="s">
        <v>14307</v>
      </c>
      <c r="D4723" s="3" t="s">
        <v>14529</v>
      </c>
      <c r="E4723" s="3" t="s">
        <v>7476</v>
      </c>
      <c r="F4723" s="3" t="s">
        <v>18</v>
      </c>
      <c r="G4723" s="3" t="s">
        <v>14310</v>
      </c>
      <c r="H4723" s="3" t="s">
        <v>14531</v>
      </c>
      <c r="I4723" s="3" t="s">
        <v>14542</v>
      </c>
      <c r="J4723" s="3" t="s">
        <v>21</v>
      </c>
      <c r="K4723" s="3">
        <v>103.7399135</v>
      </c>
      <c r="L4723" s="3">
        <v>14.632819400000001</v>
      </c>
      <c r="M4723" s="3">
        <v>0</v>
      </c>
      <c r="N4723" s="3">
        <v>20573</v>
      </c>
      <c r="O4723" t="str">
        <f>CONCATENATE(L4723,",",K4723)</f>
        <v>14.6328194,103.7399135</v>
      </c>
    </row>
    <row r="4724" spans="1:15">
      <c r="A4724" s="3" t="s">
        <v>14543</v>
      </c>
      <c r="B4724" s="3" t="s">
        <v>16</v>
      </c>
      <c r="C4724" s="3" t="s">
        <v>14307</v>
      </c>
      <c r="D4724" s="3" t="s">
        <v>14529</v>
      </c>
      <c r="E4724" s="3" t="s">
        <v>14529</v>
      </c>
      <c r="F4724" s="3" t="s">
        <v>18</v>
      </c>
      <c r="G4724" s="3" t="s">
        <v>14310</v>
      </c>
      <c r="H4724" s="3" t="s">
        <v>14531</v>
      </c>
      <c r="I4724" s="3" t="s">
        <v>14544</v>
      </c>
      <c r="J4724" s="3" t="s">
        <v>21</v>
      </c>
      <c r="K4724" s="3">
        <v>103.8548966</v>
      </c>
      <c r="L4724" s="3">
        <v>14.630195240000001</v>
      </c>
      <c r="M4724" s="3">
        <v>0</v>
      </c>
      <c r="N4724" s="3">
        <v>20573</v>
      </c>
      <c r="O4724" t="str">
        <f>CONCATENATE(L4724,",",K4724)</f>
        <v>14.63019524,103.8548966</v>
      </c>
    </row>
    <row r="4725" spans="1:15">
      <c r="A4725" s="3" t="s">
        <v>14545</v>
      </c>
      <c r="B4725" s="3" t="s">
        <v>16</v>
      </c>
      <c r="C4725" s="3" t="s">
        <v>14307</v>
      </c>
      <c r="D4725" s="3" t="s">
        <v>14529</v>
      </c>
      <c r="E4725" s="3" t="s">
        <v>14546</v>
      </c>
      <c r="F4725" s="3" t="s">
        <v>18</v>
      </c>
      <c r="G4725" s="3" t="s">
        <v>14310</v>
      </c>
      <c r="H4725" s="3" t="s">
        <v>14531</v>
      </c>
      <c r="I4725" s="3" t="s">
        <v>14547</v>
      </c>
      <c r="J4725" s="3" t="s">
        <v>21</v>
      </c>
      <c r="K4725" s="3">
        <v>104.0103034</v>
      </c>
      <c r="L4725" s="3">
        <v>14.67760011</v>
      </c>
      <c r="M4725" s="3">
        <v>0</v>
      </c>
      <c r="N4725" s="3">
        <v>20573</v>
      </c>
      <c r="O4725" t="str">
        <f>CONCATENATE(L4725,",",K4725)</f>
        <v>14.67760011,104.0103034</v>
      </c>
    </row>
    <row r="4726" spans="1:15">
      <c r="A4726" s="3" t="s">
        <v>14548</v>
      </c>
      <c r="B4726" s="3" t="s">
        <v>16</v>
      </c>
      <c r="C4726" s="3" t="s">
        <v>14307</v>
      </c>
      <c r="D4726" s="3" t="s">
        <v>14529</v>
      </c>
      <c r="E4726" s="3" t="s">
        <v>14549</v>
      </c>
      <c r="F4726" s="3" t="s">
        <v>18</v>
      </c>
      <c r="G4726" s="3" t="s">
        <v>14310</v>
      </c>
      <c r="H4726" s="3" t="s">
        <v>14531</v>
      </c>
      <c r="I4726" s="3" t="s">
        <v>14550</v>
      </c>
      <c r="J4726" s="3" t="s">
        <v>21</v>
      </c>
      <c r="K4726" s="3">
        <v>103.80189660000001</v>
      </c>
      <c r="L4726" s="3">
        <v>14.46480949</v>
      </c>
      <c r="M4726" s="3">
        <v>0</v>
      </c>
      <c r="N4726" s="3">
        <v>20573</v>
      </c>
      <c r="O4726" t="str">
        <f>CONCATENATE(L4726,",",K4726)</f>
        <v>14.46480949,103.8018966</v>
      </c>
    </row>
    <row r="4727" spans="1:15">
      <c r="A4727" s="3" t="s">
        <v>14551</v>
      </c>
      <c r="B4727" s="3" t="s">
        <v>16</v>
      </c>
      <c r="C4727" s="3" t="s">
        <v>14307</v>
      </c>
      <c r="D4727" s="3" t="s">
        <v>14529</v>
      </c>
      <c r="E4727" s="3" t="s">
        <v>14552</v>
      </c>
      <c r="F4727" s="3" t="s">
        <v>18</v>
      </c>
      <c r="G4727" s="3" t="s">
        <v>14310</v>
      </c>
      <c r="H4727" s="3" t="s">
        <v>14531</v>
      </c>
      <c r="I4727" s="3" t="s">
        <v>14553</v>
      </c>
      <c r="J4727" s="3" t="s">
        <v>21</v>
      </c>
      <c r="K4727" s="3">
        <v>103.79650669999999</v>
      </c>
      <c r="L4727" s="3">
        <v>14.670778650000001</v>
      </c>
      <c r="M4727" s="3">
        <v>0</v>
      </c>
      <c r="N4727" s="3">
        <v>20573</v>
      </c>
      <c r="O4727" t="str">
        <f>CONCATENATE(L4727,",",K4727)</f>
        <v>14.67077865,103.7965067</v>
      </c>
    </row>
    <row r="4728" spans="1:15">
      <c r="A4728" s="3" t="s">
        <v>14554</v>
      </c>
      <c r="B4728" s="3" t="s">
        <v>16</v>
      </c>
      <c r="C4728" s="3" t="s">
        <v>14307</v>
      </c>
      <c r="D4728" s="3" t="s">
        <v>14555</v>
      </c>
      <c r="E4728" s="3" t="s">
        <v>3122</v>
      </c>
      <c r="F4728" s="3" t="s">
        <v>18</v>
      </c>
      <c r="G4728" s="3" t="s">
        <v>14310</v>
      </c>
      <c r="H4728" s="3" t="s">
        <v>14556</v>
      </c>
      <c r="I4728" s="3" t="s">
        <v>14557</v>
      </c>
      <c r="J4728" s="3" t="s">
        <v>21</v>
      </c>
      <c r="K4728" s="3">
        <v>103.84052370000001</v>
      </c>
      <c r="L4728" s="3">
        <v>15.1174745</v>
      </c>
      <c r="M4728" s="3">
        <v>0</v>
      </c>
      <c r="N4728" s="3">
        <v>20573</v>
      </c>
      <c r="O4728" t="str">
        <f>CONCATENATE(L4728,",",K4728)</f>
        <v>15.1174745,103.8405237</v>
      </c>
    </row>
    <row r="4729" spans="1:15">
      <c r="A4729" s="3" t="s">
        <v>14558</v>
      </c>
      <c r="B4729" s="3" t="s">
        <v>16</v>
      </c>
      <c r="C4729" s="3" t="s">
        <v>14307</v>
      </c>
      <c r="D4729" s="3" t="s">
        <v>14555</v>
      </c>
      <c r="E4729" s="3" t="s">
        <v>5329</v>
      </c>
      <c r="F4729" s="3" t="s">
        <v>18</v>
      </c>
      <c r="G4729" s="3" t="s">
        <v>14310</v>
      </c>
      <c r="H4729" s="3" t="s">
        <v>14556</v>
      </c>
      <c r="I4729" s="3" t="s">
        <v>14559</v>
      </c>
      <c r="J4729" s="3" t="s">
        <v>21</v>
      </c>
      <c r="K4729" s="3">
        <v>103.8252525</v>
      </c>
      <c r="L4729" s="3">
        <v>15.16878449</v>
      </c>
      <c r="M4729" s="3">
        <v>0</v>
      </c>
      <c r="N4729" s="3">
        <v>20573</v>
      </c>
      <c r="O4729" t="str">
        <f>CONCATENATE(L4729,",",K4729)</f>
        <v>15.16878449,103.8252525</v>
      </c>
    </row>
    <row r="4730" spans="1:15">
      <c r="A4730" s="3" t="s">
        <v>14560</v>
      </c>
      <c r="B4730" s="3" t="s">
        <v>16</v>
      </c>
      <c r="C4730" s="3" t="s">
        <v>14307</v>
      </c>
      <c r="D4730" s="3" t="s">
        <v>14555</v>
      </c>
      <c r="E4730" s="3" t="s">
        <v>14561</v>
      </c>
      <c r="F4730" s="3" t="s">
        <v>18</v>
      </c>
      <c r="G4730" s="3" t="s">
        <v>14310</v>
      </c>
      <c r="H4730" s="3" t="s">
        <v>14556</v>
      </c>
      <c r="I4730" s="3" t="s">
        <v>14562</v>
      </c>
      <c r="J4730" s="3" t="s">
        <v>21</v>
      </c>
      <c r="K4730" s="3">
        <v>103.79560840000001</v>
      </c>
      <c r="L4730" s="3">
        <v>15.13396837</v>
      </c>
      <c r="M4730" s="3">
        <v>0</v>
      </c>
      <c r="N4730" s="3">
        <v>20573</v>
      </c>
      <c r="O4730" t="str">
        <f>CONCATENATE(L4730,",",K4730)</f>
        <v>15.13396837,103.7956084</v>
      </c>
    </row>
    <row r="4731" spans="1:15">
      <c r="A4731" s="3" t="s">
        <v>14563</v>
      </c>
      <c r="B4731" s="3" t="s">
        <v>16</v>
      </c>
      <c r="C4731" s="3" t="s">
        <v>14307</v>
      </c>
      <c r="D4731" s="3" t="s">
        <v>14555</v>
      </c>
      <c r="E4731" s="3" t="s">
        <v>14564</v>
      </c>
      <c r="F4731" s="3" t="s">
        <v>18</v>
      </c>
      <c r="G4731" s="3" t="s">
        <v>14310</v>
      </c>
      <c r="H4731" s="3" t="s">
        <v>14556</v>
      </c>
      <c r="I4731" s="3" t="s">
        <v>14565</v>
      </c>
      <c r="J4731" s="3" t="s">
        <v>21</v>
      </c>
      <c r="K4731" s="3">
        <v>103.7453033</v>
      </c>
      <c r="L4731" s="3">
        <v>15.148803020000001</v>
      </c>
      <c r="M4731" s="3">
        <v>0</v>
      </c>
      <c r="N4731" s="3">
        <v>20573</v>
      </c>
      <c r="O4731" t="str">
        <f>CONCATENATE(L4731,",",K4731)</f>
        <v>15.14880302,103.7453033</v>
      </c>
    </row>
    <row r="4732" spans="1:15">
      <c r="A4732" s="3" t="s">
        <v>14566</v>
      </c>
      <c r="B4732" s="3" t="s">
        <v>16</v>
      </c>
      <c r="C4732" s="3" t="s">
        <v>14307</v>
      </c>
      <c r="D4732" s="3" t="s">
        <v>14555</v>
      </c>
      <c r="E4732" s="3" t="s">
        <v>14567</v>
      </c>
      <c r="F4732" s="3" t="s">
        <v>18</v>
      </c>
      <c r="G4732" s="3" t="s">
        <v>14310</v>
      </c>
      <c r="H4732" s="3" t="s">
        <v>14556</v>
      </c>
      <c r="I4732" s="3" t="s">
        <v>14568</v>
      </c>
      <c r="J4732" s="3" t="s">
        <v>21</v>
      </c>
      <c r="K4732" s="3">
        <v>103.76776099999999</v>
      </c>
      <c r="L4732" s="3">
        <v>15.25959317</v>
      </c>
      <c r="M4732" s="3">
        <v>0</v>
      </c>
      <c r="N4732" s="3">
        <v>20573</v>
      </c>
      <c r="O4732" t="str">
        <f>CONCATENATE(L4732,",",K4732)</f>
        <v>15.25959317,103.767761</v>
      </c>
    </row>
    <row r="4733" spans="1:15">
      <c r="A4733" s="3" t="s">
        <v>14569</v>
      </c>
      <c r="B4733" s="3" t="s">
        <v>16</v>
      </c>
      <c r="C4733" s="3" t="s">
        <v>14307</v>
      </c>
      <c r="D4733" s="3" t="s">
        <v>14555</v>
      </c>
      <c r="E4733" s="3" t="s">
        <v>14555</v>
      </c>
      <c r="F4733" s="3" t="s">
        <v>18</v>
      </c>
      <c r="G4733" s="3" t="s">
        <v>14310</v>
      </c>
      <c r="H4733" s="3" t="s">
        <v>14556</v>
      </c>
      <c r="I4733" s="3" t="s">
        <v>14570</v>
      </c>
      <c r="J4733" s="3" t="s">
        <v>21</v>
      </c>
      <c r="K4733" s="3">
        <v>103.7596762</v>
      </c>
      <c r="L4733" s="3">
        <v>15.20010531</v>
      </c>
      <c r="M4733" s="3">
        <v>0</v>
      </c>
      <c r="N4733" s="3">
        <v>20573</v>
      </c>
      <c r="O4733" t="str">
        <f>CONCATENATE(L4733,",",K4733)</f>
        <v>15.20010531,103.7596762</v>
      </c>
    </row>
    <row r="4734" spans="1:15">
      <c r="A4734" s="3" t="s">
        <v>14571</v>
      </c>
      <c r="B4734" s="3" t="s">
        <v>16</v>
      </c>
      <c r="C4734" s="3" t="s">
        <v>14307</v>
      </c>
      <c r="D4734" s="3" t="s">
        <v>14572</v>
      </c>
      <c r="E4734" s="3" t="s">
        <v>14573</v>
      </c>
      <c r="F4734" s="3" t="s">
        <v>18</v>
      </c>
      <c r="G4734" s="3" t="s">
        <v>14310</v>
      </c>
      <c r="H4734" s="3" t="s">
        <v>14574</v>
      </c>
      <c r="I4734" s="3" t="s">
        <v>14575</v>
      </c>
      <c r="J4734" s="3" t="s">
        <v>21</v>
      </c>
      <c r="K4734" s="3">
        <v>103.7057779</v>
      </c>
      <c r="L4734" s="3">
        <v>14.945564539999999</v>
      </c>
      <c r="M4734" s="3">
        <v>0</v>
      </c>
      <c r="N4734" s="3">
        <v>20573</v>
      </c>
      <c r="O4734" t="str">
        <f>CONCATENATE(L4734,",",K4734)</f>
        <v>14.94556454,103.7057779</v>
      </c>
    </row>
    <row r="4735" spans="1:15">
      <c r="A4735" s="3" t="s">
        <v>14576</v>
      </c>
      <c r="B4735" s="3" t="s">
        <v>16</v>
      </c>
      <c r="C4735" s="3" t="s">
        <v>14307</v>
      </c>
      <c r="D4735" s="3" t="s">
        <v>14572</v>
      </c>
      <c r="E4735" s="3" t="s">
        <v>14577</v>
      </c>
      <c r="F4735" s="3" t="s">
        <v>18</v>
      </c>
      <c r="G4735" s="3" t="s">
        <v>14310</v>
      </c>
      <c r="H4735" s="3" t="s">
        <v>14574</v>
      </c>
      <c r="I4735" s="3" t="s">
        <v>14578</v>
      </c>
      <c r="J4735" s="3" t="s">
        <v>21</v>
      </c>
      <c r="K4735" s="3">
        <v>103.7408118</v>
      </c>
      <c r="L4735" s="3">
        <v>14.878823369999999</v>
      </c>
      <c r="M4735" s="3">
        <v>0</v>
      </c>
      <c r="N4735" s="3">
        <v>20573</v>
      </c>
      <c r="O4735" t="str">
        <f>CONCATENATE(L4735,",",K4735)</f>
        <v>14.87882337,103.7408118</v>
      </c>
    </row>
    <row r="4736" spans="1:15">
      <c r="A4736" s="3" t="s">
        <v>14579</v>
      </c>
      <c r="B4736" s="3" t="s">
        <v>16</v>
      </c>
      <c r="C4736" s="3" t="s">
        <v>14307</v>
      </c>
      <c r="D4736" s="3" t="s">
        <v>14572</v>
      </c>
      <c r="E4736" s="3" t="s">
        <v>14580</v>
      </c>
      <c r="F4736" s="3" t="s">
        <v>18</v>
      </c>
      <c r="G4736" s="3" t="s">
        <v>14310</v>
      </c>
      <c r="H4736" s="3" t="s">
        <v>14574</v>
      </c>
      <c r="I4736" s="3" t="s">
        <v>14581</v>
      </c>
      <c r="J4736" s="3" t="s">
        <v>21</v>
      </c>
      <c r="K4736" s="3">
        <v>103.8234559</v>
      </c>
      <c r="L4736" s="3">
        <v>15.07793629</v>
      </c>
      <c r="M4736" s="3">
        <v>0</v>
      </c>
      <c r="N4736" s="3">
        <v>20573</v>
      </c>
      <c r="O4736" t="str">
        <f>CONCATENATE(L4736,",",K4736)</f>
        <v>15.07793629,103.8234559</v>
      </c>
    </row>
    <row r="4737" spans="1:15">
      <c r="A4737" s="3" t="s">
        <v>14582</v>
      </c>
      <c r="B4737" s="3" t="s">
        <v>16</v>
      </c>
      <c r="C4737" s="3" t="s">
        <v>14307</v>
      </c>
      <c r="D4737" s="3" t="s">
        <v>14572</v>
      </c>
      <c r="E4737" s="3" t="s">
        <v>14583</v>
      </c>
      <c r="F4737" s="3" t="s">
        <v>18</v>
      </c>
      <c r="G4737" s="3" t="s">
        <v>14310</v>
      </c>
      <c r="H4737" s="3" t="s">
        <v>14574</v>
      </c>
      <c r="I4737" s="3" t="s">
        <v>14584</v>
      </c>
      <c r="J4737" s="3" t="s">
        <v>21</v>
      </c>
      <c r="K4737" s="3">
        <v>103.7776423</v>
      </c>
      <c r="L4737" s="3">
        <v>15.02066688</v>
      </c>
      <c r="M4737" s="3">
        <v>0</v>
      </c>
      <c r="N4737" s="3">
        <v>20573</v>
      </c>
      <c r="O4737" t="str">
        <f>CONCATENATE(L4737,",",K4737)</f>
        <v>15.02066688,103.7776423</v>
      </c>
    </row>
    <row r="4738" spans="1:15">
      <c r="A4738" s="3" t="s">
        <v>14585</v>
      </c>
      <c r="B4738" s="3" t="s">
        <v>16</v>
      </c>
      <c r="C4738" s="3" t="s">
        <v>14307</v>
      </c>
      <c r="D4738" s="3" t="s">
        <v>14572</v>
      </c>
      <c r="E4738" s="3" t="s">
        <v>14586</v>
      </c>
      <c r="F4738" s="3" t="s">
        <v>18</v>
      </c>
      <c r="G4738" s="3" t="s">
        <v>14310</v>
      </c>
      <c r="H4738" s="3" t="s">
        <v>14574</v>
      </c>
      <c r="I4738" s="3" t="s">
        <v>14587</v>
      </c>
      <c r="J4738" s="3" t="s">
        <v>21</v>
      </c>
      <c r="K4738" s="3">
        <v>103.87106609999999</v>
      </c>
      <c r="L4738" s="3">
        <v>14.924688339999999</v>
      </c>
      <c r="M4738" s="3">
        <v>0</v>
      </c>
      <c r="N4738" s="3">
        <v>20573</v>
      </c>
      <c r="O4738" t="str">
        <f>CONCATENATE(L4738,",",K4738)</f>
        <v>14.92468834,103.8710661</v>
      </c>
    </row>
    <row r="4739" spans="1:15">
      <c r="A4739" s="3" t="s">
        <v>14588</v>
      </c>
      <c r="B4739" s="3" t="s">
        <v>16</v>
      </c>
      <c r="C4739" s="3" t="s">
        <v>14307</v>
      </c>
      <c r="D4739" s="3" t="s">
        <v>14572</v>
      </c>
      <c r="E4739" s="3" t="s">
        <v>14589</v>
      </c>
      <c r="F4739" s="3" t="s">
        <v>18</v>
      </c>
      <c r="G4739" s="3" t="s">
        <v>14310</v>
      </c>
      <c r="H4739" s="3" t="s">
        <v>14574</v>
      </c>
      <c r="I4739" s="3" t="s">
        <v>14590</v>
      </c>
      <c r="J4739" s="3" t="s">
        <v>21</v>
      </c>
      <c r="K4739" s="3">
        <v>103.8531</v>
      </c>
      <c r="L4739" s="3">
        <v>14.984254330000001</v>
      </c>
      <c r="M4739" s="3">
        <v>0</v>
      </c>
      <c r="N4739" s="3">
        <v>20573</v>
      </c>
      <c r="O4739" t="str">
        <f>CONCATENATE(L4739,",",K4739)</f>
        <v>14.98425433,103.8531</v>
      </c>
    </row>
    <row r="4740" spans="1:15">
      <c r="A4740" s="3" t="s">
        <v>14591</v>
      </c>
      <c r="B4740" s="3" t="s">
        <v>16</v>
      </c>
      <c r="C4740" s="3" t="s">
        <v>14307</v>
      </c>
      <c r="D4740" s="3" t="s">
        <v>14572</v>
      </c>
      <c r="E4740" s="3" t="s">
        <v>14592</v>
      </c>
      <c r="F4740" s="3" t="s">
        <v>18</v>
      </c>
      <c r="G4740" s="3" t="s">
        <v>14310</v>
      </c>
      <c r="H4740" s="3" t="s">
        <v>14574</v>
      </c>
      <c r="I4740" s="3" t="s">
        <v>14593</v>
      </c>
      <c r="J4740" s="3" t="s">
        <v>21</v>
      </c>
      <c r="K4740" s="3">
        <v>103.7758457</v>
      </c>
      <c r="L4740" s="3">
        <v>14.958840390000001</v>
      </c>
      <c r="M4740" s="3">
        <v>0</v>
      </c>
      <c r="N4740" s="3">
        <v>20573</v>
      </c>
      <c r="O4740" t="str">
        <f>CONCATENATE(L4740,",",K4740)</f>
        <v>14.95884039,103.7758457</v>
      </c>
    </row>
    <row r="4741" spans="1:15">
      <c r="A4741" s="3" t="s">
        <v>14594</v>
      </c>
      <c r="B4741" s="3" t="s">
        <v>16</v>
      </c>
      <c r="C4741" s="3" t="s">
        <v>14307</v>
      </c>
      <c r="D4741" s="3" t="s">
        <v>14572</v>
      </c>
      <c r="E4741" s="3" t="s">
        <v>5210</v>
      </c>
      <c r="F4741" s="3" t="s">
        <v>18</v>
      </c>
      <c r="G4741" s="3" t="s">
        <v>14310</v>
      </c>
      <c r="H4741" s="3" t="s">
        <v>14574</v>
      </c>
      <c r="I4741" s="3" t="s">
        <v>14595</v>
      </c>
      <c r="J4741" s="3" t="s">
        <v>21</v>
      </c>
      <c r="K4741" s="3">
        <v>103.73811689999999</v>
      </c>
      <c r="L4741" s="3">
        <v>14.815207600000001</v>
      </c>
      <c r="M4741" s="3">
        <v>0</v>
      </c>
      <c r="N4741" s="3">
        <v>20573</v>
      </c>
      <c r="O4741" t="str">
        <f>CONCATENATE(L4741,",",K4741)</f>
        <v>14.8152076,103.7381169</v>
      </c>
    </row>
    <row r="4742" spans="1:15">
      <c r="A4742" s="3" t="s">
        <v>14596</v>
      </c>
      <c r="B4742" s="3" t="s">
        <v>16</v>
      </c>
      <c r="C4742" s="3" t="s">
        <v>14307</v>
      </c>
      <c r="D4742" s="3" t="s">
        <v>14572</v>
      </c>
      <c r="E4742" s="3" t="s">
        <v>14597</v>
      </c>
      <c r="F4742" s="3" t="s">
        <v>18</v>
      </c>
      <c r="G4742" s="3" t="s">
        <v>14310</v>
      </c>
      <c r="H4742" s="3" t="s">
        <v>14574</v>
      </c>
      <c r="I4742" s="3" t="s">
        <v>14598</v>
      </c>
      <c r="J4742" s="3" t="s">
        <v>21</v>
      </c>
      <c r="K4742" s="3">
        <v>103.81087960000001</v>
      </c>
      <c r="L4742" s="3">
        <v>14.87323153</v>
      </c>
      <c r="M4742" s="3">
        <v>0</v>
      </c>
      <c r="N4742" s="3">
        <v>20573</v>
      </c>
      <c r="O4742" t="str">
        <f>CONCATENATE(L4742,",",K4742)</f>
        <v>14.87323153,103.8108796</v>
      </c>
    </row>
    <row r="4743" spans="1:15">
      <c r="A4743" s="3" t="s">
        <v>14599</v>
      </c>
      <c r="B4743" s="3" t="s">
        <v>16</v>
      </c>
      <c r="C4743" s="3" t="s">
        <v>14307</v>
      </c>
      <c r="D4743" s="3" t="s">
        <v>14572</v>
      </c>
      <c r="E4743" s="3" t="s">
        <v>14600</v>
      </c>
      <c r="F4743" s="3" t="s">
        <v>18</v>
      </c>
      <c r="G4743" s="3" t="s">
        <v>14310</v>
      </c>
      <c r="H4743" s="3" t="s">
        <v>14574</v>
      </c>
      <c r="I4743" s="3" t="s">
        <v>14601</v>
      </c>
      <c r="J4743" s="3" t="s">
        <v>21</v>
      </c>
      <c r="K4743" s="3">
        <v>103.7794389</v>
      </c>
      <c r="L4743" s="3">
        <v>14.862921200000001</v>
      </c>
      <c r="M4743" s="3">
        <v>0</v>
      </c>
      <c r="N4743" s="3">
        <v>20573</v>
      </c>
      <c r="O4743" t="str">
        <f>CONCATENATE(L4743,",",K4743)</f>
        <v>14.8629212,103.7794389</v>
      </c>
    </row>
    <row r="4744" spans="1:15">
      <c r="A4744" s="3" t="s">
        <v>14602</v>
      </c>
      <c r="B4744" s="3" t="s">
        <v>16</v>
      </c>
      <c r="C4744" s="3" t="s">
        <v>14307</v>
      </c>
      <c r="D4744" s="3" t="s">
        <v>14572</v>
      </c>
      <c r="E4744" s="3" t="s">
        <v>14603</v>
      </c>
      <c r="F4744" s="3" t="s">
        <v>18</v>
      </c>
      <c r="G4744" s="3" t="s">
        <v>14310</v>
      </c>
      <c r="H4744" s="3" t="s">
        <v>14574</v>
      </c>
      <c r="I4744" s="3" t="s">
        <v>14604</v>
      </c>
      <c r="J4744" s="3" t="s">
        <v>21</v>
      </c>
      <c r="K4744" s="3">
        <v>103.8486085</v>
      </c>
      <c r="L4744" s="3">
        <v>15.03201724</v>
      </c>
      <c r="M4744" s="3">
        <v>0</v>
      </c>
      <c r="N4744" s="3">
        <v>20573</v>
      </c>
      <c r="O4744" t="str">
        <f>CONCATENATE(L4744,",",K4744)</f>
        <v>15.03201724,103.8486085</v>
      </c>
    </row>
    <row r="4745" spans="1:15">
      <c r="A4745" s="3" t="s">
        <v>14605</v>
      </c>
      <c r="B4745" s="3" t="s">
        <v>16</v>
      </c>
      <c r="C4745" s="3" t="s">
        <v>14307</v>
      </c>
      <c r="D4745" s="3" t="s">
        <v>14606</v>
      </c>
      <c r="E4745" s="3" t="s">
        <v>14606</v>
      </c>
      <c r="F4745" s="3" t="s">
        <v>18</v>
      </c>
      <c r="G4745" s="3" t="s">
        <v>14310</v>
      </c>
      <c r="H4745" s="3" t="s">
        <v>14607</v>
      </c>
      <c r="I4745" s="3" t="s">
        <v>14607</v>
      </c>
      <c r="J4745" s="3" t="s">
        <v>21</v>
      </c>
      <c r="K4745" s="3">
        <v>103.88543900000001</v>
      </c>
      <c r="L4745" s="3">
        <v>14.790210500000001</v>
      </c>
      <c r="M4745" s="3">
        <v>0</v>
      </c>
      <c r="N4745" s="3">
        <v>20573</v>
      </c>
      <c r="O4745" t="str">
        <f>CONCATENATE(L4745,",",K4745)</f>
        <v>14.7902105,103.885439</v>
      </c>
    </row>
    <row r="4746" spans="1:15">
      <c r="A4746" s="3" t="s">
        <v>14608</v>
      </c>
      <c r="B4746" s="3" t="s">
        <v>16</v>
      </c>
      <c r="C4746" s="3" t="s">
        <v>14307</v>
      </c>
      <c r="D4746" s="3" t="s">
        <v>4423</v>
      </c>
      <c r="E4746" s="3" t="s">
        <v>14609</v>
      </c>
      <c r="F4746" s="3" t="s">
        <v>18</v>
      </c>
      <c r="G4746" s="3" t="s">
        <v>14310</v>
      </c>
      <c r="H4746" s="3" t="s">
        <v>14610</v>
      </c>
      <c r="I4746" s="3" t="s">
        <v>14611</v>
      </c>
      <c r="J4746" s="3" t="s">
        <v>21</v>
      </c>
      <c r="K4746" s="3">
        <v>103.5773202</v>
      </c>
      <c r="L4746" s="3">
        <v>15.2391843</v>
      </c>
      <c r="M4746" s="3">
        <v>0</v>
      </c>
      <c r="N4746" s="3">
        <v>20573</v>
      </c>
      <c r="O4746" t="str">
        <f>CONCATENATE(L4746,",",K4746)</f>
        <v>15.2391843,103.5773202</v>
      </c>
    </row>
    <row r="4747" spans="1:15">
      <c r="A4747" s="3" t="s">
        <v>14612</v>
      </c>
      <c r="B4747" s="3" t="s">
        <v>16</v>
      </c>
      <c r="C4747" s="3" t="s">
        <v>14307</v>
      </c>
      <c r="D4747" s="3" t="s">
        <v>4423</v>
      </c>
      <c r="E4747" s="3" t="s">
        <v>14613</v>
      </c>
      <c r="F4747" s="3" t="s">
        <v>18</v>
      </c>
      <c r="G4747" s="3" t="s">
        <v>14310</v>
      </c>
      <c r="H4747" s="3" t="s">
        <v>14610</v>
      </c>
      <c r="I4747" s="3" t="s">
        <v>14614</v>
      </c>
      <c r="J4747" s="3" t="s">
        <v>21</v>
      </c>
      <c r="K4747" s="3">
        <v>103.7210491</v>
      </c>
      <c r="L4747" s="3">
        <v>15.219645720000001</v>
      </c>
      <c r="M4747" s="3">
        <v>0</v>
      </c>
      <c r="N4747" s="3">
        <v>20573</v>
      </c>
      <c r="O4747" t="str">
        <f>CONCATENATE(L4747,",",K4747)</f>
        <v>15.21964572,103.7210491</v>
      </c>
    </row>
    <row r="4748" spans="1:15">
      <c r="A4748" s="3" t="s">
        <v>14615</v>
      </c>
      <c r="B4748" s="3" t="s">
        <v>16</v>
      </c>
      <c r="C4748" s="3" t="s">
        <v>14307</v>
      </c>
      <c r="D4748" s="3" t="s">
        <v>4423</v>
      </c>
      <c r="E4748" s="3" t="s">
        <v>14616</v>
      </c>
      <c r="F4748" s="3" t="s">
        <v>18</v>
      </c>
      <c r="G4748" s="3" t="s">
        <v>14310</v>
      </c>
      <c r="H4748" s="3" t="s">
        <v>14610</v>
      </c>
      <c r="I4748" s="3" t="s">
        <v>14617</v>
      </c>
      <c r="J4748" s="3" t="s">
        <v>21</v>
      </c>
      <c r="K4748" s="3">
        <v>103.4982693</v>
      </c>
      <c r="L4748" s="3">
        <v>15.24921455</v>
      </c>
      <c r="M4748" s="3">
        <v>0</v>
      </c>
      <c r="N4748" s="3">
        <v>20573</v>
      </c>
      <c r="O4748" t="str">
        <f>CONCATENATE(L4748,",",K4748)</f>
        <v>15.24921455,103.4982693</v>
      </c>
    </row>
    <row r="4749" spans="1:15">
      <c r="A4749" s="3" t="s">
        <v>14618</v>
      </c>
      <c r="B4749" s="3" t="s">
        <v>16</v>
      </c>
      <c r="C4749" s="3" t="s">
        <v>14307</v>
      </c>
      <c r="D4749" s="3" t="s">
        <v>4423</v>
      </c>
      <c r="E4749" s="3" t="s">
        <v>948</v>
      </c>
      <c r="F4749" s="3" t="s">
        <v>18</v>
      </c>
      <c r="G4749" s="3" t="s">
        <v>14310</v>
      </c>
      <c r="H4749" s="3" t="s">
        <v>14610</v>
      </c>
      <c r="I4749" s="3" t="s">
        <v>14619</v>
      </c>
      <c r="J4749" s="3" t="s">
        <v>21</v>
      </c>
      <c r="K4749" s="3">
        <v>103.6572694</v>
      </c>
      <c r="L4749" s="3">
        <v>15.2082183</v>
      </c>
      <c r="M4749" s="3">
        <v>0</v>
      </c>
      <c r="N4749" s="3">
        <v>20573</v>
      </c>
      <c r="O4749" t="str">
        <f>CONCATENATE(L4749,",",K4749)</f>
        <v>15.2082183,103.6572694</v>
      </c>
    </row>
    <row r="4750" spans="1:15">
      <c r="A4750" s="3" t="s">
        <v>14620</v>
      </c>
      <c r="B4750" s="3" t="s">
        <v>16</v>
      </c>
      <c r="C4750" s="3" t="s">
        <v>14307</v>
      </c>
      <c r="D4750" s="3" t="s">
        <v>4423</v>
      </c>
      <c r="E4750" s="3" t="s">
        <v>14621</v>
      </c>
      <c r="F4750" s="3" t="s">
        <v>18</v>
      </c>
      <c r="G4750" s="3" t="s">
        <v>14310</v>
      </c>
      <c r="H4750" s="3" t="s">
        <v>14610</v>
      </c>
      <c r="I4750" s="3" t="s">
        <v>14622</v>
      </c>
      <c r="J4750" s="3" t="s">
        <v>21</v>
      </c>
      <c r="K4750" s="3">
        <v>103.61774389999999</v>
      </c>
      <c r="L4750" s="3">
        <v>15.234997610000001</v>
      </c>
      <c r="M4750" s="3">
        <v>0</v>
      </c>
      <c r="N4750" s="3">
        <v>20573</v>
      </c>
      <c r="O4750" t="str">
        <f>CONCATENATE(L4750,",",K4750)</f>
        <v>15.23499761,103.6177439</v>
      </c>
    </row>
    <row r="4751" spans="1:15">
      <c r="A4751" s="3" t="s">
        <v>14623</v>
      </c>
      <c r="B4751" s="3" t="s">
        <v>16</v>
      </c>
      <c r="C4751" s="3" t="s">
        <v>14307</v>
      </c>
      <c r="D4751" s="3" t="s">
        <v>4423</v>
      </c>
      <c r="E4751" s="3" t="s">
        <v>14624</v>
      </c>
      <c r="F4751" s="3" t="s">
        <v>18</v>
      </c>
      <c r="G4751" s="3" t="s">
        <v>14310</v>
      </c>
      <c r="H4751" s="3" t="s">
        <v>14610</v>
      </c>
      <c r="I4751" s="3" t="s">
        <v>14625</v>
      </c>
      <c r="J4751" s="3" t="s">
        <v>21</v>
      </c>
      <c r="K4751" s="3">
        <v>103.7093711</v>
      </c>
      <c r="L4751" s="3">
        <v>15.39577517</v>
      </c>
      <c r="M4751" s="3">
        <v>0</v>
      </c>
      <c r="N4751" s="3">
        <v>20573</v>
      </c>
      <c r="O4751" t="str">
        <f>CONCATENATE(L4751,",",K4751)</f>
        <v>15.39577517,103.7093711</v>
      </c>
    </row>
    <row r="4752" spans="1:15">
      <c r="A4752" s="3" t="s">
        <v>14626</v>
      </c>
      <c r="B4752" s="3" t="s">
        <v>16</v>
      </c>
      <c r="C4752" s="3" t="s">
        <v>14307</v>
      </c>
      <c r="D4752" s="3" t="s">
        <v>4423</v>
      </c>
      <c r="E4752" s="3" t="s">
        <v>14627</v>
      </c>
      <c r="F4752" s="3" t="s">
        <v>18</v>
      </c>
      <c r="G4752" s="3" t="s">
        <v>14310</v>
      </c>
      <c r="H4752" s="3" t="s">
        <v>14610</v>
      </c>
      <c r="I4752" s="3" t="s">
        <v>14628</v>
      </c>
      <c r="J4752" s="3" t="s">
        <v>21</v>
      </c>
      <c r="K4752" s="3">
        <v>103.62403209999999</v>
      </c>
      <c r="L4752" s="3">
        <v>15.355679690000001</v>
      </c>
      <c r="M4752" s="3">
        <v>0</v>
      </c>
      <c r="N4752" s="3">
        <v>20573</v>
      </c>
      <c r="O4752" t="str">
        <f>CONCATENATE(L4752,",",K4752)</f>
        <v>15.35567969,103.6240321</v>
      </c>
    </row>
    <row r="4753" spans="1:15">
      <c r="A4753" s="3" t="s">
        <v>14629</v>
      </c>
      <c r="B4753" s="3" t="s">
        <v>16</v>
      </c>
      <c r="C4753" s="3" t="s">
        <v>14630</v>
      </c>
      <c r="D4753" s="3" t="s">
        <v>14631</v>
      </c>
      <c r="E4753" s="3" t="s">
        <v>14632</v>
      </c>
      <c r="F4753" s="3" t="s">
        <v>18</v>
      </c>
      <c r="G4753" s="3" t="s">
        <v>14633</v>
      </c>
      <c r="H4753" s="3" t="s">
        <v>14634</v>
      </c>
      <c r="I4753" s="3" t="s">
        <v>14635</v>
      </c>
      <c r="J4753" s="3" t="s">
        <v>21</v>
      </c>
      <c r="K4753" s="3">
        <v>99.019318029999994</v>
      </c>
      <c r="L4753" s="3">
        <v>17.100665129999999</v>
      </c>
      <c r="M4753" s="3">
        <v>0</v>
      </c>
      <c r="N4753" s="3">
        <v>20574</v>
      </c>
      <c r="O4753" t="str">
        <f>CONCATENATE(L4753,",",K4753)</f>
        <v>17.10066513,99.01931803</v>
      </c>
    </row>
    <row r="4754" spans="1:15">
      <c r="A4754" s="3" t="s">
        <v>14636</v>
      </c>
      <c r="B4754" s="3" t="s">
        <v>16</v>
      </c>
      <c r="C4754" s="3" t="s">
        <v>14630</v>
      </c>
      <c r="D4754" s="3" t="s">
        <v>14631</v>
      </c>
      <c r="E4754" s="3" t="s">
        <v>14637</v>
      </c>
      <c r="F4754" s="3" t="s">
        <v>18</v>
      </c>
      <c r="G4754" s="3" t="s">
        <v>14633</v>
      </c>
      <c r="H4754" s="3" t="s">
        <v>14634</v>
      </c>
      <c r="I4754" s="3" t="s">
        <v>14638</v>
      </c>
      <c r="J4754" s="3" t="s">
        <v>21</v>
      </c>
      <c r="K4754" s="3">
        <v>99.190894380000003</v>
      </c>
      <c r="L4754" s="3">
        <v>17.206035109999998</v>
      </c>
      <c r="M4754" s="3">
        <v>0</v>
      </c>
      <c r="N4754" s="3">
        <v>20574</v>
      </c>
      <c r="O4754" t="str">
        <f>CONCATENATE(L4754,",",K4754)</f>
        <v>17.20603511,99.19089438</v>
      </c>
    </row>
    <row r="4755" spans="1:15">
      <c r="A4755" s="3" t="s">
        <v>14639</v>
      </c>
      <c r="B4755" s="3" t="s">
        <v>16</v>
      </c>
      <c r="C4755" s="3" t="s">
        <v>14630</v>
      </c>
      <c r="D4755" s="3" t="s">
        <v>14631</v>
      </c>
      <c r="E4755" s="3" t="s">
        <v>14640</v>
      </c>
      <c r="F4755" s="3" t="s">
        <v>18</v>
      </c>
      <c r="G4755" s="3" t="s">
        <v>14633</v>
      </c>
      <c r="H4755" s="3" t="s">
        <v>14634</v>
      </c>
      <c r="I4755" s="3" t="s">
        <v>14641</v>
      </c>
      <c r="J4755" s="3" t="s">
        <v>21</v>
      </c>
      <c r="K4755" s="3">
        <v>99.148674020000001</v>
      </c>
      <c r="L4755" s="3">
        <v>17.021165849999999</v>
      </c>
      <c r="M4755" s="3">
        <v>0</v>
      </c>
      <c r="N4755" s="3">
        <v>20574</v>
      </c>
      <c r="O4755" t="str">
        <f>CONCATENATE(L4755,",",K4755)</f>
        <v>17.02116585,99.14867402</v>
      </c>
    </row>
    <row r="4756" spans="1:15">
      <c r="A4756" s="3" t="s">
        <v>14642</v>
      </c>
      <c r="B4756" s="3" t="s">
        <v>16</v>
      </c>
      <c r="C4756" s="3" t="s">
        <v>14630</v>
      </c>
      <c r="D4756" s="3" t="s">
        <v>14631</v>
      </c>
      <c r="E4756" s="3" t="s">
        <v>14643</v>
      </c>
      <c r="F4756" s="3" t="s">
        <v>18</v>
      </c>
      <c r="G4756" s="3" t="s">
        <v>14633</v>
      </c>
      <c r="H4756" s="3" t="s">
        <v>14634</v>
      </c>
      <c r="I4756" s="3" t="s">
        <v>14644</v>
      </c>
      <c r="J4756" s="3" t="s">
        <v>21</v>
      </c>
      <c r="K4756" s="3">
        <v>99.10645366</v>
      </c>
      <c r="L4756" s="3">
        <v>17.068264670000001</v>
      </c>
      <c r="M4756" s="3">
        <v>0</v>
      </c>
      <c r="N4756" s="3">
        <v>20574</v>
      </c>
      <c r="O4756" t="str">
        <f>CONCATENATE(L4756,",",K4756)</f>
        <v>17.06826467,99.10645366</v>
      </c>
    </row>
    <row r="4757" spans="1:15">
      <c r="A4757" s="3" t="s">
        <v>14645</v>
      </c>
      <c r="B4757" s="3" t="s">
        <v>16</v>
      </c>
      <c r="C4757" s="3" t="s">
        <v>14630</v>
      </c>
      <c r="D4757" s="3" t="s">
        <v>14631</v>
      </c>
      <c r="E4757" s="3" t="s">
        <v>14646</v>
      </c>
      <c r="F4757" s="3" t="s">
        <v>18</v>
      </c>
      <c r="G4757" s="3" t="s">
        <v>14633</v>
      </c>
      <c r="H4757" s="3" t="s">
        <v>14634</v>
      </c>
      <c r="I4757" s="3" t="s">
        <v>14647</v>
      </c>
      <c r="J4757" s="3" t="s">
        <v>21</v>
      </c>
      <c r="K4757" s="3">
        <v>99.07411467</v>
      </c>
      <c r="L4757" s="3">
        <v>17.006299139999999</v>
      </c>
      <c r="M4757" s="3">
        <v>0</v>
      </c>
      <c r="N4757" s="3">
        <v>20574</v>
      </c>
      <c r="O4757" t="str">
        <f>CONCATENATE(L4757,",",K4757)</f>
        <v>17.00629914,99.07411467</v>
      </c>
    </row>
    <row r="4758" spans="1:15">
      <c r="A4758" s="3" t="s">
        <v>14648</v>
      </c>
      <c r="B4758" s="3" t="s">
        <v>16</v>
      </c>
      <c r="C4758" s="3" t="s">
        <v>14630</v>
      </c>
      <c r="D4758" s="3" t="s">
        <v>14631</v>
      </c>
      <c r="E4758" s="3" t="s">
        <v>14649</v>
      </c>
      <c r="F4758" s="3" t="s">
        <v>18</v>
      </c>
      <c r="G4758" s="3" t="s">
        <v>14633</v>
      </c>
      <c r="H4758" s="3" t="s">
        <v>14634</v>
      </c>
      <c r="I4758" s="3" t="s">
        <v>14650</v>
      </c>
      <c r="J4758" s="3" t="s">
        <v>21</v>
      </c>
      <c r="K4758" s="3">
        <v>98.924995949999996</v>
      </c>
      <c r="L4758" s="3">
        <v>17.096259</v>
      </c>
      <c r="M4758" s="3">
        <v>0</v>
      </c>
      <c r="N4758" s="3">
        <v>20574</v>
      </c>
      <c r="O4758" t="str">
        <f>CONCATENATE(L4758,",",K4758)</f>
        <v>17.096259,98.92499595</v>
      </c>
    </row>
    <row r="4759" spans="1:15">
      <c r="A4759" s="3" t="s">
        <v>14651</v>
      </c>
      <c r="B4759" s="3" t="s">
        <v>16</v>
      </c>
      <c r="C4759" s="3" t="s">
        <v>14630</v>
      </c>
      <c r="D4759" s="3" t="s">
        <v>14631</v>
      </c>
      <c r="E4759" s="3" t="s">
        <v>14652</v>
      </c>
      <c r="F4759" s="3" t="s">
        <v>18</v>
      </c>
      <c r="G4759" s="3" t="s">
        <v>14633</v>
      </c>
      <c r="H4759" s="3" t="s">
        <v>14634</v>
      </c>
      <c r="I4759" s="3" t="s">
        <v>14653</v>
      </c>
      <c r="J4759" s="3" t="s">
        <v>21</v>
      </c>
      <c r="K4759" s="3">
        <v>98.960928170000003</v>
      </c>
      <c r="L4759" s="3">
        <v>16.978291160000001</v>
      </c>
      <c r="M4759" s="3">
        <v>0</v>
      </c>
      <c r="N4759" s="3">
        <v>20574</v>
      </c>
      <c r="O4759" t="str">
        <f>CONCATENATE(L4759,",",K4759)</f>
        <v>16.97829116,98.96092817</v>
      </c>
    </row>
    <row r="4760" spans="1:15">
      <c r="A4760" s="3" t="s">
        <v>14654</v>
      </c>
      <c r="B4760" s="3" t="s">
        <v>16</v>
      </c>
      <c r="C4760" s="3" t="s">
        <v>14630</v>
      </c>
      <c r="D4760" s="3" t="s">
        <v>14655</v>
      </c>
      <c r="E4760" s="3" t="s">
        <v>14656</v>
      </c>
      <c r="F4760" s="3" t="s">
        <v>18</v>
      </c>
      <c r="G4760" s="3" t="s">
        <v>14633</v>
      </c>
      <c r="H4760" s="3" t="s">
        <v>14657</v>
      </c>
      <c r="I4760" s="3" t="s">
        <v>14658</v>
      </c>
      <c r="J4760" s="3" t="s">
        <v>21</v>
      </c>
      <c r="K4760" s="3">
        <v>98.441707589999993</v>
      </c>
      <c r="L4760" s="3">
        <v>17.086496029999999</v>
      </c>
      <c r="M4760" s="3">
        <v>0</v>
      </c>
      <c r="N4760" s="3">
        <v>20574</v>
      </c>
      <c r="O4760" t="str">
        <f>CONCATENATE(L4760,",",K4760)</f>
        <v>17.08649603,98.44170759</v>
      </c>
    </row>
    <row r="4761" spans="1:15">
      <c r="A4761" s="3" t="s">
        <v>14659</v>
      </c>
      <c r="B4761" s="3" t="s">
        <v>16</v>
      </c>
      <c r="C4761" s="3" t="s">
        <v>14630</v>
      </c>
      <c r="D4761" s="3" t="s">
        <v>14655</v>
      </c>
      <c r="E4761" s="3" t="s">
        <v>14660</v>
      </c>
      <c r="F4761" s="3" t="s">
        <v>18</v>
      </c>
      <c r="G4761" s="3" t="s">
        <v>14633</v>
      </c>
      <c r="H4761" s="3" t="s">
        <v>14657</v>
      </c>
      <c r="I4761" s="3" t="s">
        <v>14661</v>
      </c>
      <c r="J4761" s="3" t="s">
        <v>21</v>
      </c>
      <c r="K4761" s="3">
        <v>98.617775469999998</v>
      </c>
      <c r="L4761" s="3">
        <v>16.985293559999999</v>
      </c>
      <c r="M4761" s="3">
        <v>0</v>
      </c>
      <c r="N4761" s="3">
        <v>20574</v>
      </c>
      <c r="O4761" t="str">
        <f>CONCATENATE(L4761,",",K4761)</f>
        <v>16.98529356,98.61777547</v>
      </c>
    </row>
    <row r="4762" spans="1:15">
      <c r="A4762" s="3" t="s">
        <v>14662</v>
      </c>
      <c r="B4762" s="3" t="s">
        <v>16</v>
      </c>
      <c r="C4762" s="3" t="s">
        <v>14630</v>
      </c>
      <c r="D4762" s="3" t="s">
        <v>14655</v>
      </c>
      <c r="E4762" s="3" t="s">
        <v>14655</v>
      </c>
      <c r="F4762" s="3" t="s">
        <v>18</v>
      </c>
      <c r="G4762" s="3" t="s">
        <v>14633</v>
      </c>
      <c r="H4762" s="3" t="s">
        <v>14657</v>
      </c>
      <c r="I4762" s="3" t="s">
        <v>14663</v>
      </c>
      <c r="J4762" s="3" t="s">
        <v>21</v>
      </c>
      <c r="K4762" s="3">
        <v>98.507283889999997</v>
      </c>
      <c r="L4762" s="3">
        <v>16.96134601</v>
      </c>
      <c r="M4762" s="3">
        <v>0</v>
      </c>
      <c r="N4762" s="3">
        <v>20574</v>
      </c>
      <c r="O4762" t="str">
        <f>CONCATENATE(L4762,",",K4762)</f>
        <v>16.96134601,98.50728389</v>
      </c>
    </row>
    <row r="4763" spans="1:15">
      <c r="A4763" s="3" t="s">
        <v>14664</v>
      </c>
      <c r="B4763" s="3" t="s">
        <v>16</v>
      </c>
      <c r="C4763" s="3" t="s">
        <v>14630</v>
      </c>
      <c r="D4763" s="3" t="s">
        <v>14655</v>
      </c>
      <c r="E4763" s="3" t="s">
        <v>2031</v>
      </c>
      <c r="F4763" s="3" t="s">
        <v>18</v>
      </c>
      <c r="G4763" s="3" t="s">
        <v>14633</v>
      </c>
      <c r="H4763" s="3" t="s">
        <v>14657</v>
      </c>
      <c r="I4763" s="3" t="s">
        <v>14665</v>
      </c>
      <c r="J4763" s="3" t="s">
        <v>21</v>
      </c>
      <c r="K4763" s="3">
        <v>98.545911029999999</v>
      </c>
      <c r="L4763" s="3">
        <v>17.191701439999999</v>
      </c>
      <c r="M4763" s="3">
        <v>0</v>
      </c>
      <c r="N4763" s="3">
        <v>20574</v>
      </c>
      <c r="O4763" t="str">
        <f>CONCATENATE(L4763,",",K4763)</f>
        <v>17.19170144,98.54591103</v>
      </c>
    </row>
    <row r="4764" spans="1:15">
      <c r="A4764" s="3" t="s">
        <v>14666</v>
      </c>
      <c r="B4764" s="3" t="s">
        <v>16</v>
      </c>
      <c r="C4764" s="3" t="s">
        <v>14630</v>
      </c>
      <c r="D4764" s="3" t="s">
        <v>14655</v>
      </c>
      <c r="E4764" s="3" t="s">
        <v>7378</v>
      </c>
      <c r="F4764" s="3" t="s">
        <v>18</v>
      </c>
      <c r="G4764" s="3" t="s">
        <v>14633</v>
      </c>
      <c r="H4764" s="3" t="s">
        <v>14657</v>
      </c>
      <c r="I4764" s="3" t="s">
        <v>14667</v>
      </c>
      <c r="J4764" s="3" t="s">
        <v>21</v>
      </c>
      <c r="K4764" s="3">
        <v>98.563877140000002</v>
      </c>
      <c r="L4764" s="3">
        <v>16.89493379</v>
      </c>
      <c r="M4764" s="3">
        <v>0</v>
      </c>
      <c r="N4764" s="3">
        <v>20574</v>
      </c>
      <c r="O4764" t="str">
        <f>CONCATENATE(L4764,",",K4764)</f>
        <v>16.89493379,98.56387714</v>
      </c>
    </row>
    <row r="4765" spans="1:15">
      <c r="A4765" s="3" t="s">
        <v>14668</v>
      </c>
      <c r="B4765" s="3" t="s">
        <v>16</v>
      </c>
      <c r="C4765" s="3" t="s">
        <v>14630</v>
      </c>
      <c r="D4765" s="3" t="s">
        <v>14655</v>
      </c>
      <c r="E4765" s="3" t="s">
        <v>14669</v>
      </c>
      <c r="F4765" s="3" t="s">
        <v>18</v>
      </c>
      <c r="G4765" s="3" t="s">
        <v>14633</v>
      </c>
      <c r="H4765" s="3" t="s">
        <v>14657</v>
      </c>
      <c r="I4765" s="3" t="s">
        <v>14670</v>
      </c>
      <c r="J4765" s="3" t="s">
        <v>21</v>
      </c>
      <c r="K4765" s="3">
        <v>98.736351790000001</v>
      </c>
      <c r="L4765" s="3">
        <v>17.070252060000001</v>
      </c>
      <c r="M4765" s="3">
        <v>0</v>
      </c>
      <c r="N4765" s="3">
        <v>20574</v>
      </c>
      <c r="O4765" t="str">
        <f>CONCATENATE(L4765,",",K4765)</f>
        <v>17.07025206,98.73635179</v>
      </c>
    </row>
    <row r="4766" spans="1:15">
      <c r="A4766" s="3" t="s">
        <v>14671</v>
      </c>
      <c r="B4766" s="3" t="s">
        <v>16</v>
      </c>
      <c r="C4766" s="3" t="s">
        <v>14630</v>
      </c>
      <c r="D4766" s="3" t="s">
        <v>14672</v>
      </c>
      <c r="E4766" s="3" t="s">
        <v>14673</v>
      </c>
      <c r="F4766" s="3" t="s">
        <v>18</v>
      </c>
      <c r="G4766" s="3" t="s">
        <v>14633</v>
      </c>
      <c r="H4766" s="3" t="s">
        <v>14674</v>
      </c>
      <c r="I4766" s="3" t="s">
        <v>14675</v>
      </c>
      <c r="J4766" s="3" t="s">
        <v>21</v>
      </c>
      <c r="K4766" s="3">
        <v>98.892656950000003</v>
      </c>
      <c r="L4766" s="3">
        <v>16.717286130000002</v>
      </c>
      <c r="M4766" s="3">
        <v>0</v>
      </c>
      <c r="N4766" s="3">
        <v>20574</v>
      </c>
      <c r="O4766" t="str">
        <f>CONCATENATE(L4766,",",K4766)</f>
        <v>16.71728613,98.89265695</v>
      </c>
    </row>
    <row r="4767" spans="1:15">
      <c r="A4767" s="3" t="s">
        <v>14676</v>
      </c>
      <c r="B4767" s="3" t="s">
        <v>16</v>
      </c>
      <c r="C4767" s="3" t="s">
        <v>14630</v>
      </c>
      <c r="D4767" s="3" t="s">
        <v>14672</v>
      </c>
      <c r="E4767" s="3" t="s">
        <v>14677</v>
      </c>
      <c r="F4767" s="3" t="s">
        <v>18</v>
      </c>
      <c r="G4767" s="3" t="s">
        <v>14633</v>
      </c>
      <c r="H4767" s="3" t="s">
        <v>14674</v>
      </c>
      <c r="I4767" s="3" t="s">
        <v>14678</v>
      </c>
      <c r="J4767" s="3" t="s">
        <v>21</v>
      </c>
      <c r="K4767" s="3">
        <v>98.649216159999995</v>
      </c>
      <c r="L4767" s="3">
        <v>16.87772155</v>
      </c>
      <c r="M4767" s="3">
        <v>0</v>
      </c>
      <c r="N4767" s="3">
        <v>20574</v>
      </c>
      <c r="O4767" t="str">
        <f>CONCATENATE(L4767,",",K4767)</f>
        <v>16.87772155,98.64921616</v>
      </c>
    </row>
    <row r="4768" spans="1:15">
      <c r="A4768" s="3" t="s">
        <v>14679</v>
      </c>
      <c r="B4768" s="3" t="s">
        <v>16</v>
      </c>
      <c r="C4768" s="3" t="s">
        <v>14630</v>
      </c>
      <c r="D4768" s="3" t="s">
        <v>14672</v>
      </c>
      <c r="E4768" s="3" t="s">
        <v>14680</v>
      </c>
      <c r="F4768" s="3" t="s">
        <v>18</v>
      </c>
      <c r="G4768" s="3" t="s">
        <v>14633</v>
      </c>
      <c r="H4768" s="3" t="s">
        <v>14674</v>
      </c>
      <c r="I4768" s="3" t="s">
        <v>14681</v>
      </c>
      <c r="J4768" s="3" t="s">
        <v>21</v>
      </c>
      <c r="K4768" s="3">
        <v>98.652809379999994</v>
      </c>
      <c r="L4768" s="3">
        <v>16.630521330000001</v>
      </c>
      <c r="M4768" s="3">
        <v>0</v>
      </c>
      <c r="N4768" s="3">
        <v>20574</v>
      </c>
      <c r="O4768" t="str">
        <f>CONCATENATE(L4768,",",K4768)</f>
        <v>16.63052133,98.65280938</v>
      </c>
    </row>
    <row r="4769" spans="1:15">
      <c r="A4769" s="3" t="s">
        <v>14682</v>
      </c>
      <c r="B4769" s="3" t="s">
        <v>16</v>
      </c>
      <c r="C4769" s="3" t="s">
        <v>14630</v>
      </c>
      <c r="D4769" s="3" t="s">
        <v>14672</v>
      </c>
      <c r="E4769" s="3" t="s">
        <v>4288</v>
      </c>
      <c r="F4769" s="3" t="s">
        <v>18</v>
      </c>
      <c r="G4769" s="3" t="s">
        <v>14633</v>
      </c>
      <c r="H4769" s="3" t="s">
        <v>14674</v>
      </c>
      <c r="I4769" s="3" t="s">
        <v>14683</v>
      </c>
      <c r="J4769" s="3" t="s">
        <v>21</v>
      </c>
      <c r="K4769" s="3">
        <v>98.614182240000005</v>
      </c>
      <c r="L4769" s="3">
        <v>16.757883889999999</v>
      </c>
      <c r="M4769" s="3">
        <v>0</v>
      </c>
      <c r="N4769" s="3">
        <v>20574</v>
      </c>
      <c r="O4769" t="str">
        <f>CONCATENATE(L4769,",",K4769)</f>
        <v>16.75788389,98.61418224</v>
      </c>
    </row>
    <row r="4770" spans="1:15">
      <c r="A4770" s="3" t="s">
        <v>14684</v>
      </c>
      <c r="B4770" s="3" t="s">
        <v>16</v>
      </c>
      <c r="C4770" s="3" t="s">
        <v>14630</v>
      </c>
      <c r="D4770" s="3" t="s">
        <v>14672</v>
      </c>
      <c r="E4770" s="3" t="s">
        <v>14672</v>
      </c>
      <c r="F4770" s="3" t="s">
        <v>18</v>
      </c>
      <c r="G4770" s="3" t="s">
        <v>14633</v>
      </c>
      <c r="H4770" s="3" t="s">
        <v>14674</v>
      </c>
      <c r="I4770" s="3" t="s">
        <v>14685</v>
      </c>
      <c r="J4770" s="3" t="s">
        <v>21</v>
      </c>
      <c r="K4770" s="3">
        <v>98.57286019</v>
      </c>
      <c r="L4770" s="3">
        <v>16.70802273</v>
      </c>
      <c r="M4770" s="3">
        <v>0</v>
      </c>
      <c r="N4770" s="3">
        <v>20574</v>
      </c>
      <c r="O4770" t="str">
        <f>CONCATENATE(L4770,",",K4770)</f>
        <v>16.70802273,98.57286019</v>
      </c>
    </row>
    <row r="4771" spans="1:15">
      <c r="A4771" s="3" t="s">
        <v>14686</v>
      </c>
      <c r="B4771" s="3" t="s">
        <v>16</v>
      </c>
      <c r="C4771" s="3" t="s">
        <v>14630</v>
      </c>
      <c r="D4771" s="3" t="s">
        <v>14672</v>
      </c>
      <c r="E4771" s="3" t="s">
        <v>14687</v>
      </c>
      <c r="F4771" s="3" t="s">
        <v>18</v>
      </c>
      <c r="G4771" s="3" t="s">
        <v>14633</v>
      </c>
      <c r="H4771" s="3" t="s">
        <v>14674</v>
      </c>
      <c r="I4771" s="3" t="s">
        <v>14688</v>
      </c>
      <c r="J4771" s="3" t="s">
        <v>21</v>
      </c>
      <c r="K4771" s="3">
        <v>98.561182220000006</v>
      </c>
      <c r="L4771" s="3">
        <v>16.66334423</v>
      </c>
      <c r="M4771" s="3">
        <v>0</v>
      </c>
      <c r="N4771" s="3">
        <v>20574</v>
      </c>
      <c r="O4771" t="str">
        <f>CONCATENATE(L4771,",",K4771)</f>
        <v>16.66334423,98.56118222</v>
      </c>
    </row>
    <row r="4772" spans="1:15">
      <c r="A4772" s="3" t="s">
        <v>14689</v>
      </c>
      <c r="B4772" s="3" t="s">
        <v>16</v>
      </c>
      <c r="C4772" s="3" t="s">
        <v>14630</v>
      </c>
      <c r="D4772" s="3" t="s">
        <v>14672</v>
      </c>
      <c r="E4772" s="3" t="s">
        <v>14690</v>
      </c>
      <c r="F4772" s="3" t="s">
        <v>18</v>
      </c>
      <c r="G4772" s="3" t="s">
        <v>14633</v>
      </c>
      <c r="H4772" s="3" t="s">
        <v>14674</v>
      </c>
      <c r="I4772" s="3" t="s">
        <v>14691</v>
      </c>
      <c r="J4772" s="3" t="s">
        <v>21</v>
      </c>
      <c r="K4772" s="3">
        <v>98.6887416</v>
      </c>
      <c r="L4772" s="3">
        <v>16.55810031</v>
      </c>
      <c r="M4772" s="3">
        <v>0</v>
      </c>
      <c r="N4772" s="3">
        <v>20574</v>
      </c>
      <c r="O4772" t="str">
        <f>CONCATENATE(L4772,",",K4772)</f>
        <v>16.55810031,98.6887416</v>
      </c>
    </row>
    <row r="4773" spans="1:15">
      <c r="A4773" s="3" t="s">
        <v>14692</v>
      </c>
      <c r="B4773" s="3" t="s">
        <v>16</v>
      </c>
      <c r="C4773" s="3" t="s">
        <v>14630</v>
      </c>
      <c r="D4773" s="3" t="s">
        <v>14672</v>
      </c>
      <c r="E4773" s="3" t="s">
        <v>14693</v>
      </c>
      <c r="F4773" s="3" t="s">
        <v>18</v>
      </c>
      <c r="G4773" s="3" t="s">
        <v>14633</v>
      </c>
      <c r="H4773" s="3" t="s">
        <v>14674</v>
      </c>
      <c r="I4773" s="3" t="s">
        <v>14694</v>
      </c>
      <c r="J4773" s="3" t="s">
        <v>21</v>
      </c>
      <c r="K4773" s="3">
        <v>98.734555180000001</v>
      </c>
      <c r="L4773" s="3">
        <v>16.71183203</v>
      </c>
      <c r="M4773" s="3">
        <v>0</v>
      </c>
      <c r="N4773" s="3">
        <v>20574</v>
      </c>
      <c r="O4773" t="str">
        <f>CONCATENATE(L4773,",",K4773)</f>
        <v>16.71183203,98.73455518</v>
      </c>
    </row>
    <row r="4774" spans="1:15">
      <c r="A4774" s="3" t="s">
        <v>14695</v>
      </c>
      <c r="B4774" s="3" t="s">
        <v>16</v>
      </c>
      <c r="C4774" s="3" t="s">
        <v>14630</v>
      </c>
      <c r="D4774" s="3" t="s">
        <v>14672</v>
      </c>
      <c r="E4774" s="3" t="s">
        <v>14696</v>
      </c>
      <c r="F4774" s="3" t="s">
        <v>18</v>
      </c>
      <c r="G4774" s="3" t="s">
        <v>14633</v>
      </c>
      <c r="H4774" s="3" t="s">
        <v>14674</v>
      </c>
      <c r="I4774" s="3" t="s">
        <v>14697</v>
      </c>
      <c r="J4774" s="3" t="s">
        <v>21</v>
      </c>
      <c r="K4774" s="3">
        <v>98.651911080000005</v>
      </c>
      <c r="L4774" s="3">
        <v>16.690966490000001</v>
      </c>
      <c r="M4774" s="3">
        <v>0</v>
      </c>
      <c r="N4774" s="3">
        <v>20574</v>
      </c>
      <c r="O4774" t="str">
        <f>CONCATENATE(L4774,",",K4774)</f>
        <v>16.69096649,98.65191108</v>
      </c>
    </row>
    <row r="4775" spans="1:15">
      <c r="A4775" s="3" t="s">
        <v>14698</v>
      </c>
      <c r="B4775" s="3" t="s">
        <v>16</v>
      </c>
      <c r="C4775" s="3" t="s">
        <v>14630</v>
      </c>
      <c r="D4775" s="3" t="s">
        <v>14672</v>
      </c>
      <c r="E4775" s="3" t="s">
        <v>14699</v>
      </c>
      <c r="F4775" s="3" t="s">
        <v>18</v>
      </c>
      <c r="G4775" s="3" t="s">
        <v>14633</v>
      </c>
      <c r="H4775" s="3" t="s">
        <v>14674</v>
      </c>
      <c r="I4775" s="3" t="s">
        <v>14700</v>
      </c>
      <c r="J4775" s="3" t="s">
        <v>21</v>
      </c>
      <c r="K4775" s="3">
        <v>98.509080499999996</v>
      </c>
      <c r="L4775" s="3">
        <v>16.720056400000001</v>
      </c>
      <c r="M4775" s="3">
        <v>0</v>
      </c>
      <c r="N4775" s="3">
        <v>20574</v>
      </c>
      <c r="O4775" t="str">
        <f>CONCATENATE(L4775,",",K4775)</f>
        <v>16.7200564,98.5090805</v>
      </c>
    </row>
    <row r="4776" spans="1:15">
      <c r="A4776" s="3" t="s">
        <v>14701</v>
      </c>
      <c r="B4776" s="3" t="s">
        <v>16</v>
      </c>
      <c r="C4776" s="3" t="s">
        <v>14630</v>
      </c>
      <c r="D4776" s="3" t="s">
        <v>14702</v>
      </c>
      <c r="E4776" s="3" t="s">
        <v>5013</v>
      </c>
      <c r="F4776" s="3" t="s">
        <v>18</v>
      </c>
      <c r="G4776" s="3" t="s">
        <v>14633</v>
      </c>
      <c r="H4776" s="3" t="s">
        <v>14703</v>
      </c>
      <c r="I4776" s="3" t="s">
        <v>14704</v>
      </c>
      <c r="J4776" s="3" t="s">
        <v>21</v>
      </c>
      <c r="K4776" s="3">
        <v>98.984284110000004</v>
      </c>
      <c r="L4776" s="3">
        <v>16.74221713</v>
      </c>
      <c r="M4776" s="3">
        <v>0</v>
      </c>
      <c r="N4776" s="3">
        <v>20574</v>
      </c>
      <c r="O4776" t="str">
        <f>CONCATENATE(L4776,",",K4776)</f>
        <v>16.74221713,98.98428411</v>
      </c>
    </row>
    <row r="4777" spans="1:15">
      <c r="A4777" s="3" t="s">
        <v>14705</v>
      </c>
      <c r="B4777" s="3" t="s">
        <v>16</v>
      </c>
      <c r="C4777" s="3" t="s">
        <v>14630</v>
      </c>
      <c r="D4777" s="3" t="s">
        <v>14702</v>
      </c>
      <c r="E4777" s="3" t="s">
        <v>14706</v>
      </c>
      <c r="F4777" s="3" t="s">
        <v>18</v>
      </c>
      <c r="G4777" s="3" t="s">
        <v>14633</v>
      </c>
      <c r="H4777" s="3" t="s">
        <v>14703</v>
      </c>
      <c r="I4777" s="3" t="s">
        <v>14707</v>
      </c>
      <c r="J4777" s="3" t="s">
        <v>21</v>
      </c>
      <c r="K4777" s="3">
        <v>99.145979109999999</v>
      </c>
      <c r="L4777" s="3">
        <v>16.937827729999999</v>
      </c>
      <c r="M4777" s="3">
        <v>0</v>
      </c>
      <c r="N4777" s="3">
        <v>20574</v>
      </c>
      <c r="O4777" t="str">
        <f>CONCATENATE(L4777,",",K4777)</f>
        <v>16.93782773,99.14597911</v>
      </c>
    </row>
    <row r="4778" spans="1:15">
      <c r="A4778" s="3" t="s">
        <v>14708</v>
      </c>
      <c r="B4778" s="3" t="s">
        <v>16</v>
      </c>
      <c r="C4778" s="3" t="s">
        <v>14630</v>
      </c>
      <c r="D4778" s="3" t="s">
        <v>14702</v>
      </c>
      <c r="E4778" s="3" t="s">
        <v>14709</v>
      </c>
      <c r="F4778" s="3" t="s">
        <v>18</v>
      </c>
      <c r="G4778" s="3" t="s">
        <v>14633</v>
      </c>
      <c r="H4778" s="3" t="s">
        <v>14703</v>
      </c>
      <c r="I4778" s="3" t="s">
        <v>14710</v>
      </c>
      <c r="J4778" s="3" t="s">
        <v>21</v>
      </c>
      <c r="K4778" s="3">
        <v>99.211555410000003</v>
      </c>
      <c r="L4778" s="3">
        <v>16.895366240000001</v>
      </c>
      <c r="M4778" s="3">
        <v>0</v>
      </c>
      <c r="N4778" s="3">
        <v>20574</v>
      </c>
      <c r="O4778" t="str">
        <f>CONCATENATE(L4778,",",K4778)</f>
        <v>16.89536624,99.21155541</v>
      </c>
    </row>
    <row r="4779" spans="1:15">
      <c r="A4779" s="3" t="s">
        <v>14711</v>
      </c>
      <c r="B4779" s="3" t="s">
        <v>16</v>
      </c>
      <c r="C4779" s="3" t="s">
        <v>14630</v>
      </c>
      <c r="D4779" s="3" t="s">
        <v>14702</v>
      </c>
      <c r="E4779" s="3" t="s">
        <v>14712</v>
      </c>
      <c r="F4779" s="3" t="s">
        <v>18</v>
      </c>
      <c r="G4779" s="3" t="s">
        <v>14633</v>
      </c>
      <c r="H4779" s="3" t="s">
        <v>14703</v>
      </c>
      <c r="I4779" s="3" t="s">
        <v>14713</v>
      </c>
      <c r="J4779" s="3" t="s">
        <v>21</v>
      </c>
      <c r="K4779" s="3">
        <v>99.047165500000006</v>
      </c>
      <c r="L4779" s="3">
        <v>16.92589452</v>
      </c>
      <c r="M4779" s="3">
        <v>0</v>
      </c>
      <c r="N4779" s="3">
        <v>20574</v>
      </c>
      <c r="O4779" t="str">
        <f>CONCATENATE(L4779,",",K4779)</f>
        <v>16.92589452,99.0471655</v>
      </c>
    </row>
    <row r="4780" spans="1:15">
      <c r="A4780" s="3" t="s">
        <v>14714</v>
      </c>
      <c r="B4780" s="3" t="s">
        <v>16</v>
      </c>
      <c r="C4780" s="3" t="s">
        <v>14630</v>
      </c>
      <c r="D4780" s="3" t="s">
        <v>14702</v>
      </c>
      <c r="E4780" s="3" t="s">
        <v>7903</v>
      </c>
      <c r="F4780" s="3" t="s">
        <v>18</v>
      </c>
      <c r="G4780" s="3" t="s">
        <v>14633</v>
      </c>
      <c r="H4780" s="3" t="s">
        <v>14703</v>
      </c>
      <c r="I4780" s="3" t="s">
        <v>14715</v>
      </c>
      <c r="J4780" s="3" t="s">
        <v>21</v>
      </c>
      <c r="K4780" s="3">
        <v>99.098368910000005</v>
      </c>
      <c r="L4780" s="3">
        <v>16.789819250000001</v>
      </c>
      <c r="M4780" s="3">
        <v>0</v>
      </c>
      <c r="N4780" s="3">
        <v>20574</v>
      </c>
      <c r="O4780" t="str">
        <f>CONCATENATE(L4780,",",K4780)</f>
        <v>16.78981925,99.09836891</v>
      </c>
    </row>
    <row r="4781" spans="1:15">
      <c r="A4781" s="3" t="s">
        <v>14716</v>
      </c>
      <c r="B4781" s="3" t="s">
        <v>16</v>
      </c>
      <c r="C4781" s="3" t="s">
        <v>14630</v>
      </c>
      <c r="D4781" s="3" t="s">
        <v>14702</v>
      </c>
      <c r="E4781" s="3" t="s">
        <v>14717</v>
      </c>
      <c r="F4781" s="3" t="s">
        <v>18</v>
      </c>
      <c r="G4781" s="3" t="s">
        <v>14633</v>
      </c>
      <c r="H4781" s="3" t="s">
        <v>14703</v>
      </c>
      <c r="I4781" s="3" t="s">
        <v>14718</v>
      </c>
      <c r="J4781" s="3" t="s">
        <v>21</v>
      </c>
      <c r="K4781" s="3">
        <v>98.906131540000004</v>
      </c>
      <c r="L4781" s="3">
        <v>16.89320399</v>
      </c>
      <c r="M4781" s="3">
        <v>0</v>
      </c>
      <c r="N4781" s="3">
        <v>20574</v>
      </c>
      <c r="O4781" t="str">
        <f>CONCATENATE(L4781,",",K4781)</f>
        <v>16.89320399,98.90613154</v>
      </c>
    </row>
    <row r="4782" spans="1:15">
      <c r="A4782" s="3" t="s">
        <v>14719</v>
      </c>
      <c r="B4782" s="3" t="s">
        <v>16</v>
      </c>
      <c r="C4782" s="3" t="s">
        <v>14630</v>
      </c>
      <c r="D4782" s="3" t="s">
        <v>14702</v>
      </c>
      <c r="E4782" s="3" t="s">
        <v>6164</v>
      </c>
      <c r="F4782" s="3" t="s">
        <v>18</v>
      </c>
      <c r="G4782" s="3" t="s">
        <v>14633</v>
      </c>
      <c r="H4782" s="3" t="s">
        <v>14703</v>
      </c>
      <c r="I4782" s="3" t="s">
        <v>14720</v>
      </c>
      <c r="J4782" s="3" t="s">
        <v>21</v>
      </c>
      <c r="K4782" s="3">
        <v>99.303182570000004</v>
      </c>
      <c r="L4782" s="3">
        <v>17.052451179999998</v>
      </c>
      <c r="M4782" s="3">
        <v>0</v>
      </c>
      <c r="N4782" s="3">
        <v>20574</v>
      </c>
      <c r="O4782" t="str">
        <f>CONCATENATE(L4782,",",K4782)</f>
        <v>17.05245118,99.30318257</v>
      </c>
    </row>
    <row r="4783" spans="1:15">
      <c r="A4783" s="3" t="s">
        <v>14721</v>
      </c>
      <c r="B4783" s="3" t="s">
        <v>16</v>
      </c>
      <c r="C4783" s="3" t="s">
        <v>14630</v>
      </c>
      <c r="D4783" s="3" t="s">
        <v>14702</v>
      </c>
      <c r="E4783" s="3" t="s">
        <v>14722</v>
      </c>
      <c r="F4783" s="3" t="s">
        <v>18</v>
      </c>
      <c r="G4783" s="3" t="s">
        <v>14633</v>
      </c>
      <c r="H4783" s="3" t="s">
        <v>14703</v>
      </c>
      <c r="I4783" s="3" t="s">
        <v>14723</v>
      </c>
      <c r="J4783" s="3" t="s">
        <v>21</v>
      </c>
      <c r="K4783" s="3">
        <v>99.275335100000007</v>
      </c>
      <c r="L4783" s="3">
        <v>16.855057779999999</v>
      </c>
      <c r="M4783" s="3">
        <v>0</v>
      </c>
      <c r="N4783" s="3">
        <v>20574</v>
      </c>
      <c r="O4783" t="str">
        <f>CONCATENATE(L4783,",",K4783)</f>
        <v>16.85505778,99.2753351</v>
      </c>
    </row>
    <row r="4784" spans="1:15">
      <c r="A4784" s="3" t="s">
        <v>14724</v>
      </c>
      <c r="B4784" s="3" t="s">
        <v>16</v>
      </c>
      <c r="C4784" s="3" t="s">
        <v>14630</v>
      </c>
      <c r="D4784" s="3" t="s">
        <v>14702</v>
      </c>
      <c r="E4784" s="3" t="s">
        <v>6873</v>
      </c>
      <c r="F4784" s="3" t="s">
        <v>18</v>
      </c>
      <c r="G4784" s="3" t="s">
        <v>14633</v>
      </c>
      <c r="H4784" s="3" t="s">
        <v>14703</v>
      </c>
      <c r="I4784" s="3" t="s">
        <v>14725</v>
      </c>
      <c r="J4784" s="3" t="s">
        <v>21</v>
      </c>
      <c r="K4784" s="3">
        <v>99.217843549999998</v>
      </c>
      <c r="L4784" s="3">
        <v>16.771385680000002</v>
      </c>
      <c r="M4784" s="3">
        <v>0</v>
      </c>
      <c r="N4784" s="3">
        <v>20574</v>
      </c>
      <c r="O4784" t="str">
        <f>CONCATENATE(L4784,",",K4784)</f>
        <v>16.77138568,99.21784355</v>
      </c>
    </row>
    <row r="4785" spans="1:15">
      <c r="A4785" s="3" t="s">
        <v>14726</v>
      </c>
      <c r="B4785" s="3" t="s">
        <v>16</v>
      </c>
      <c r="C4785" s="3" t="s">
        <v>14630</v>
      </c>
      <c r="D4785" s="3" t="s">
        <v>14702</v>
      </c>
      <c r="E4785" s="3" t="s">
        <v>14727</v>
      </c>
      <c r="F4785" s="3" t="s">
        <v>18</v>
      </c>
      <c r="G4785" s="3" t="s">
        <v>14633</v>
      </c>
      <c r="H4785" s="3" t="s">
        <v>14703</v>
      </c>
      <c r="I4785" s="3" t="s">
        <v>14728</v>
      </c>
      <c r="J4785" s="3" t="s">
        <v>21</v>
      </c>
      <c r="K4785" s="3">
        <v>99.371453790000004</v>
      </c>
      <c r="L4785" s="3">
        <v>16.897614950000001</v>
      </c>
      <c r="M4785" s="3">
        <v>0</v>
      </c>
      <c r="N4785" s="3">
        <v>20574</v>
      </c>
      <c r="O4785" t="str">
        <f>CONCATENATE(L4785,",",K4785)</f>
        <v>16.89761495,99.37145379</v>
      </c>
    </row>
    <row r="4786" spans="1:15">
      <c r="A4786" s="3" t="s">
        <v>14729</v>
      </c>
      <c r="B4786" s="3" t="s">
        <v>16</v>
      </c>
      <c r="C4786" s="3" t="s">
        <v>14630</v>
      </c>
      <c r="D4786" s="3" t="s">
        <v>14730</v>
      </c>
      <c r="E4786" s="3" t="s">
        <v>14731</v>
      </c>
      <c r="F4786" s="3" t="s">
        <v>18</v>
      </c>
      <c r="G4786" s="3" t="s">
        <v>14633</v>
      </c>
      <c r="H4786" s="3" t="s">
        <v>14732</v>
      </c>
      <c r="I4786" s="3" t="s">
        <v>14733</v>
      </c>
      <c r="J4786" s="3" t="s">
        <v>21</v>
      </c>
      <c r="K4786" s="3">
        <v>98.715690769999995</v>
      </c>
      <c r="L4786" s="3">
        <v>16.486171779999999</v>
      </c>
      <c r="M4786" s="3">
        <v>0</v>
      </c>
      <c r="N4786" s="3">
        <v>20574</v>
      </c>
      <c r="O4786" t="str">
        <f>CONCATENATE(L4786,",",K4786)</f>
        <v>16.48617178,98.71569077</v>
      </c>
    </row>
    <row r="4787" spans="1:15">
      <c r="A4787" s="3" t="s">
        <v>14734</v>
      </c>
      <c r="B4787" s="3" t="s">
        <v>16</v>
      </c>
      <c r="C4787" s="3" t="s">
        <v>14630</v>
      </c>
      <c r="D4787" s="3" t="s">
        <v>14730</v>
      </c>
      <c r="E4787" s="3" t="s">
        <v>14730</v>
      </c>
      <c r="F4787" s="3" t="s">
        <v>18</v>
      </c>
      <c r="G4787" s="3" t="s">
        <v>14633</v>
      </c>
      <c r="H4787" s="3" t="s">
        <v>14732</v>
      </c>
      <c r="I4787" s="3" t="s">
        <v>14732</v>
      </c>
      <c r="J4787" s="3" t="s">
        <v>21</v>
      </c>
      <c r="K4787" s="3">
        <v>98.837860320000004</v>
      </c>
      <c r="L4787" s="3">
        <v>16.491632370000001</v>
      </c>
      <c r="M4787" s="3">
        <v>0</v>
      </c>
      <c r="N4787" s="3">
        <v>20574</v>
      </c>
      <c r="O4787" t="str">
        <f>CONCATENATE(L4787,",",K4787)</f>
        <v>16.49163237,98.83786032</v>
      </c>
    </row>
    <row r="4788" spans="1:15">
      <c r="A4788" s="3" t="s">
        <v>14735</v>
      </c>
      <c r="B4788" s="3" t="s">
        <v>16</v>
      </c>
      <c r="C4788" s="3" t="s">
        <v>14630</v>
      </c>
      <c r="D4788" s="3" t="s">
        <v>14730</v>
      </c>
      <c r="E4788" s="3" t="s">
        <v>14736</v>
      </c>
      <c r="F4788" s="3" t="s">
        <v>18</v>
      </c>
      <c r="G4788" s="3" t="s">
        <v>14633</v>
      </c>
      <c r="H4788" s="3" t="s">
        <v>14732</v>
      </c>
      <c r="I4788" s="3" t="s">
        <v>14737</v>
      </c>
      <c r="J4788" s="3" t="s">
        <v>21</v>
      </c>
      <c r="K4788" s="3">
        <v>98.724673820000007</v>
      </c>
      <c r="L4788" s="3">
        <v>16.315948980000002</v>
      </c>
      <c r="M4788" s="3">
        <v>0</v>
      </c>
      <c r="N4788" s="3">
        <v>20574</v>
      </c>
      <c r="O4788" t="str">
        <f>CONCATENATE(L4788,",",K4788)</f>
        <v>16.31594898,98.72467382</v>
      </c>
    </row>
    <row r="4789" spans="1:15">
      <c r="A4789" s="3" t="s">
        <v>14738</v>
      </c>
      <c r="B4789" s="3" t="s">
        <v>16</v>
      </c>
      <c r="C4789" s="3" t="s">
        <v>14630</v>
      </c>
      <c r="D4789" s="3" t="s">
        <v>14739</v>
      </c>
      <c r="E4789" s="3" t="s">
        <v>14739</v>
      </c>
      <c r="F4789" s="3" t="s">
        <v>18</v>
      </c>
      <c r="G4789" s="3" t="s">
        <v>14633</v>
      </c>
      <c r="H4789" s="3" t="s">
        <v>14740</v>
      </c>
      <c r="I4789" s="3" t="s">
        <v>14741</v>
      </c>
      <c r="J4789" s="3" t="s">
        <v>21</v>
      </c>
      <c r="K4789" s="3">
        <v>98.99057225</v>
      </c>
      <c r="L4789" s="3">
        <v>17.239792489999999</v>
      </c>
      <c r="M4789" s="3">
        <v>0</v>
      </c>
      <c r="N4789" s="3">
        <v>20574</v>
      </c>
      <c r="O4789" t="str">
        <f>CONCATENATE(L4789,",",K4789)</f>
        <v>17.23979249,98.99057225</v>
      </c>
    </row>
    <row r="4790" spans="1:15">
      <c r="A4790" s="3" t="s">
        <v>14742</v>
      </c>
      <c r="B4790" s="3" t="s">
        <v>16</v>
      </c>
      <c r="C4790" s="3" t="s">
        <v>14630</v>
      </c>
      <c r="D4790" s="3" t="s">
        <v>14739</v>
      </c>
      <c r="E4790" s="3" t="s">
        <v>4804</v>
      </c>
      <c r="F4790" s="3" t="s">
        <v>18</v>
      </c>
      <c r="G4790" s="3" t="s">
        <v>14633</v>
      </c>
      <c r="H4790" s="3" t="s">
        <v>14740</v>
      </c>
      <c r="I4790" s="3" t="s">
        <v>14743</v>
      </c>
      <c r="J4790" s="3" t="s">
        <v>21</v>
      </c>
      <c r="K4790" s="3">
        <v>99.180114720000006</v>
      </c>
      <c r="L4790" s="3">
        <v>17.295810769999999</v>
      </c>
      <c r="M4790" s="3">
        <v>0</v>
      </c>
      <c r="N4790" s="3">
        <v>20574</v>
      </c>
      <c r="O4790" t="str">
        <f>CONCATENATE(L4790,",",K4790)</f>
        <v>17.29581077,99.18011472</v>
      </c>
    </row>
    <row r="4791" spans="1:15">
      <c r="A4791" s="3" t="s">
        <v>14744</v>
      </c>
      <c r="B4791" s="3" t="s">
        <v>16</v>
      </c>
      <c r="C4791" s="3" t="s">
        <v>14630</v>
      </c>
      <c r="D4791" s="3" t="s">
        <v>14739</v>
      </c>
      <c r="E4791" s="3" t="s">
        <v>14745</v>
      </c>
      <c r="F4791" s="3" t="s">
        <v>18</v>
      </c>
      <c r="G4791" s="3" t="s">
        <v>14633</v>
      </c>
      <c r="H4791" s="3" t="s">
        <v>14740</v>
      </c>
      <c r="I4791" s="3" t="s">
        <v>14746</v>
      </c>
      <c r="J4791" s="3" t="s">
        <v>21</v>
      </c>
      <c r="K4791" s="3">
        <v>99.119928250000001</v>
      </c>
      <c r="L4791" s="3">
        <v>17.197400500000001</v>
      </c>
      <c r="M4791" s="3">
        <v>0</v>
      </c>
      <c r="N4791" s="3">
        <v>20574</v>
      </c>
      <c r="O4791" t="str">
        <f>CONCATENATE(L4791,",",K4791)</f>
        <v>17.1974005,99.11992825</v>
      </c>
    </row>
    <row r="4792" spans="1:15">
      <c r="A4792" s="3" t="s">
        <v>14747</v>
      </c>
      <c r="B4792" s="3" t="s">
        <v>16</v>
      </c>
      <c r="C4792" s="3" t="s">
        <v>14630</v>
      </c>
      <c r="D4792" s="3" t="s">
        <v>14739</v>
      </c>
      <c r="E4792" s="3" t="s">
        <v>14748</v>
      </c>
      <c r="F4792" s="3" t="s">
        <v>18</v>
      </c>
      <c r="G4792" s="3" t="s">
        <v>14633</v>
      </c>
      <c r="H4792" s="3" t="s">
        <v>14740</v>
      </c>
      <c r="I4792" s="3" t="s">
        <v>14749</v>
      </c>
      <c r="J4792" s="3" t="s">
        <v>21</v>
      </c>
      <c r="K4792" s="3">
        <v>98.980690890000005</v>
      </c>
      <c r="L4792" s="3">
        <v>17.188074669999999</v>
      </c>
      <c r="M4792" s="3">
        <v>0</v>
      </c>
      <c r="N4792" s="3">
        <v>20574</v>
      </c>
      <c r="O4792" t="str">
        <f>CONCATENATE(L4792,",",K4792)</f>
        <v>17.18807467,98.98069089</v>
      </c>
    </row>
    <row r="4793" spans="1:15">
      <c r="A4793" s="3" t="s">
        <v>14750</v>
      </c>
      <c r="B4793" s="3" t="s">
        <v>16</v>
      </c>
      <c r="C4793" s="3" t="s">
        <v>14630</v>
      </c>
      <c r="D4793" s="3" t="s">
        <v>14739</v>
      </c>
      <c r="E4793" s="3" t="s">
        <v>12091</v>
      </c>
      <c r="F4793" s="3" t="s">
        <v>18</v>
      </c>
      <c r="G4793" s="3" t="s">
        <v>14633</v>
      </c>
      <c r="H4793" s="3" t="s">
        <v>14740</v>
      </c>
      <c r="I4793" s="3" t="s">
        <v>14751</v>
      </c>
      <c r="J4793" s="3" t="s">
        <v>21</v>
      </c>
      <c r="K4793" s="3">
        <v>98.92050442</v>
      </c>
      <c r="L4793" s="3">
        <v>17.38769856</v>
      </c>
      <c r="M4793" s="3">
        <v>0</v>
      </c>
      <c r="N4793" s="3">
        <v>20574</v>
      </c>
      <c r="O4793" t="str">
        <f>CONCATENATE(L4793,",",K4793)</f>
        <v>17.38769856,98.92050442</v>
      </c>
    </row>
    <row r="4794" spans="1:15">
      <c r="A4794" s="3" t="s">
        <v>14752</v>
      </c>
      <c r="B4794" s="3" t="s">
        <v>16</v>
      </c>
      <c r="C4794" s="3" t="s">
        <v>14630</v>
      </c>
      <c r="D4794" s="3" t="s">
        <v>14753</v>
      </c>
      <c r="E4794" s="3" t="s">
        <v>10159</v>
      </c>
      <c r="F4794" s="3" t="s">
        <v>18</v>
      </c>
      <c r="G4794" s="3" t="s">
        <v>14633</v>
      </c>
      <c r="H4794" s="3" t="s">
        <v>14754</v>
      </c>
      <c r="I4794" s="3" t="s">
        <v>14755</v>
      </c>
      <c r="J4794" s="3" t="s">
        <v>21</v>
      </c>
      <c r="K4794" s="3">
        <v>98.377029590000006</v>
      </c>
      <c r="L4794" s="3">
        <v>17.183066159999999</v>
      </c>
      <c r="M4794" s="3">
        <v>0</v>
      </c>
      <c r="N4794" s="3">
        <v>20574</v>
      </c>
      <c r="O4794" t="str">
        <f>CONCATENATE(L4794,",",K4794)</f>
        <v>17.18306616,98.37702959</v>
      </c>
    </row>
    <row r="4795" spans="1:15">
      <c r="A4795" s="3" t="s">
        <v>14756</v>
      </c>
      <c r="B4795" s="3" t="s">
        <v>16</v>
      </c>
      <c r="C4795" s="3" t="s">
        <v>14630</v>
      </c>
      <c r="D4795" s="3" t="s">
        <v>14753</v>
      </c>
      <c r="E4795" s="3" t="s">
        <v>14757</v>
      </c>
      <c r="F4795" s="3" t="s">
        <v>18</v>
      </c>
      <c r="G4795" s="3" t="s">
        <v>14633</v>
      </c>
      <c r="H4795" s="3" t="s">
        <v>14754</v>
      </c>
      <c r="I4795" s="3" t="s">
        <v>14758</v>
      </c>
      <c r="J4795" s="3" t="s">
        <v>21</v>
      </c>
      <c r="K4795" s="3">
        <v>98.153351520000001</v>
      </c>
      <c r="L4795" s="3">
        <v>17.487384949999999</v>
      </c>
      <c r="M4795" s="3">
        <v>0</v>
      </c>
      <c r="N4795" s="3">
        <v>20574</v>
      </c>
      <c r="O4795" t="str">
        <f>CONCATENATE(L4795,",",K4795)</f>
        <v>17.48738495,98.15335152</v>
      </c>
    </row>
    <row r="4796" spans="1:15">
      <c r="A4796" s="3" t="s">
        <v>14759</v>
      </c>
      <c r="B4796" s="3" t="s">
        <v>16</v>
      </c>
      <c r="C4796" s="3" t="s">
        <v>14630</v>
      </c>
      <c r="D4796" s="3" t="s">
        <v>14753</v>
      </c>
      <c r="E4796" s="3" t="s">
        <v>14760</v>
      </c>
      <c r="F4796" s="3" t="s">
        <v>18</v>
      </c>
      <c r="G4796" s="3" t="s">
        <v>14633</v>
      </c>
      <c r="H4796" s="3" t="s">
        <v>14754</v>
      </c>
      <c r="I4796" s="3" t="s">
        <v>2381</v>
      </c>
      <c r="J4796" s="3" t="s">
        <v>21</v>
      </c>
      <c r="K4796" s="3">
        <v>98.228809179999999</v>
      </c>
      <c r="L4796" s="3">
        <v>17.28476384</v>
      </c>
      <c r="M4796" s="3">
        <v>0</v>
      </c>
      <c r="N4796" s="3">
        <v>20574</v>
      </c>
      <c r="O4796" t="str">
        <f>CONCATENATE(L4796,",",K4796)</f>
        <v>17.28476384,98.22880918</v>
      </c>
    </row>
    <row r="4797" spans="1:15">
      <c r="A4797" s="3" t="s">
        <v>14761</v>
      </c>
      <c r="B4797" s="3" t="s">
        <v>16</v>
      </c>
      <c r="C4797" s="3" t="s">
        <v>14630</v>
      </c>
      <c r="D4797" s="3" t="s">
        <v>14753</v>
      </c>
      <c r="E4797" s="3" t="s">
        <v>14753</v>
      </c>
      <c r="F4797" s="3" t="s">
        <v>18</v>
      </c>
      <c r="G4797" s="3" t="s">
        <v>14633</v>
      </c>
      <c r="H4797" s="3" t="s">
        <v>14754</v>
      </c>
      <c r="I4797" s="3" t="s">
        <v>14762</v>
      </c>
      <c r="J4797" s="3" t="s">
        <v>21</v>
      </c>
      <c r="K4797" s="3">
        <v>97.927876839999996</v>
      </c>
      <c r="L4797" s="3">
        <v>17.687022160000001</v>
      </c>
      <c r="M4797" s="3">
        <v>0</v>
      </c>
      <c r="N4797" s="3">
        <v>20574</v>
      </c>
      <c r="O4797" t="str">
        <f>CONCATENATE(L4797,",",K4797)</f>
        <v>17.68702216,97.92787684</v>
      </c>
    </row>
    <row r="4798" spans="1:15">
      <c r="A4798" s="3" t="s">
        <v>14763</v>
      </c>
      <c r="B4798" s="3" t="s">
        <v>16</v>
      </c>
      <c r="C4798" s="3" t="s">
        <v>14630</v>
      </c>
      <c r="D4798" s="3" t="s">
        <v>14764</v>
      </c>
      <c r="E4798" s="3" t="s">
        <v>2229</v>
      </c>
      <c r="F4798" s="3" t="s">
        <v>18</v>
      </c>
      <c r="G4798" s="3" t="s">
        <v>14633</v>
      </c>
      <c r="H4798" s="3" t="s">
        <v>14765</v>
      </c>
      <c r="I4798" s="3" t="s">
        <v>14766</v>
      </c>
      <c r="J4798" s="3" t="s">
        <v>21</v>
      </c>
      <c r="K4798" s="3">
        <v>98.832470479999998</v>
      </c>
      <c r="L4798" s="3">
        <v>15.63714072</v>
      </c>
      <c r="M4798" s="3">
        <v>0</v>
      </c>
      <c r="N4798" s="3">
        <v>20574</v>
      </c>
      <c r="O4798" t="str">
        <f>CONCATENATE(L4798,",",K4798)</f>
        <v>15.63714072,98.83247048</v>
      </c>
    </row>
    <row r="4799" spans="1:15">
      <c r="A4799" s="3" t="s">
        <v>14767</v>
      </c>
      <c r="B4799" s="3" t="s">
        <v>16</v>
      </c>
      <c r="C4799" s="3" t="s">
        <v>14630</v>
      </c>
      <c r="D4799" s="3" t="s">
        <v>14764</v>
      </c>
      <c r="E4799" s="3" t="s">
        <v>14768</v>
      </c>
      <c r="F4799" s="3" t="s">
        <v>18</v>
      </c>
      <c r="G4799" s="3" t="s">
        <v>14633</v>
      </c>
      <c r="H4799" s="3" t="s">
        <v>14765</v>
      </c>
      <c r="I4799" s="3" t="s">
        <v>5025</v>
      </c>
      <c r="J4799" s="3" t="s">
        <v>21</v>
      </c>
      <c r="K4799" s="3">
        <v>98.854029819999994</v>
      </c>
      <c r="L4799" s="3">
        <v>16.07001945</v>
      </c>
      <c r="M4799" s="3">
        <v>0</v>
      </c>
      <c r="N4799" s="3">
        <v>20574</v>
      </c>
      <c r="O4799" t="str">
        <f>CONCATENATE(L4799,",",K4799)</f>
        <v>16.07001945,98.85402982</v>
      </c>
    </row>
    <row r="4800" spans="1:15">
      <c r="A4800" s="3" t="s">
        <v>14769</v>
      </c>
      <c r="B4800" s="3" t="s">
        <v>16</v>
      </c>
      <c r="C4800" s="3" t="s">
        <v>14630</v>
      </c>
      <c r="D4800" s="3" t="s">
        <v>14764</v>
      </c>
      <c r="E4800" s="3" t="s">
        <v>14770</v>
      </c>
      <c r="F4800" s="3" t="s">
        <v>18</v>
      </c>
      <c r="G4800" s="3" t="s">
        <v>14633</v>
      </c>
      <c r="H4800" s="3" t="s">
        <v>14765</v>
      </c>
      <c r="I4800" s="3" t="s">
        <v>14771</v>
      </c>
      <c r="J4800" s="3" t="s">
        <v>21</v>
      </c>
      <c r="K4800" s="3">
        <v>98.969911229999994</v>
      </c>
      <c r="L4800" s="3">
        <v>15.78872902</v>
      </c>
      <c r="M4800" s="3">
        <v>0</v>
      </c>
      <c r="N4800" s="3">
        <v>20574</v>
      </c>
      <c r="O4800" t="str">
        <f>CONCATENATE(L4800,",",K4800)</f>
        <v>15.78872902,98.96991123</v>
      </c>
    </row>
    <row r="4801" spans="1:15">
      <c r="A4801" s="3" t="s">
        <v>14772</v>
      </c>
      <c r="B4801" s="3" t="s">
        <v>16</v>
      </c>
      <c r="C4801" s="3" t="s">
        <v>14630</v>
      </c>
      <c r="D4801" s="3" t="s">
        <v>14764</v>
      </c>
      <c r="E4801" s="3" t="s">
        <v>14773</v>
      </c>
      <c r="F4801" s="3" t="s">
        <v>18</v>
      </c>
      <c r="G4801" s="3" t="s">
        <v>14633</v>
      </c>
      <c r="H4801" s="3" t="s">
        <v>14765</v>
      </c>
      <c r="I4801" s="3" t="s">
        <v>14774</v>
      </c>
      <c r="J4801" s="3" t="s">
        <v>21</v>
      </c>
      <c r="K4801" s="3">
        <v>98.963623089999999</v>
      </c>
      <c r="L4801" s="3">
        <v>16.23585851</v>
      </c>
      <c r="M4801" s="3">
        <v>0</v>
      </c>
      <c r="N4801" s="3">
        <v>20574</v>
      </c>
      <c r="O4801" t="str">
        <f>CONCATENATE(L4801,",",K4801)</f>
        <v>16.23585851,98.96362309</v>
      </c>
    </row>
    <row r="4802" spans="1:15">
      <c r="A4802" s="3" t="s">
        <v>14775</v>
      </c>
      <c r="B4802" s="3" t="s">
        <v>16</v>
      </c>
      <c r="C4802" s="3" t="s">
        <v>14630</v>
      </c>
      <c r="D4802" s="3" t="s">
        <v>14764</v>
      </c>
      <c r="E4802" s="3" t="s">
        <v>6839</v>
      </c>
      <c r="F4802" s="3" t="s">
        <v>18</v>
      </c>
      <c r="G4802" s="3" t="s">
        <v>14633</v>
      </c>
      <c r="H4802" s="3" t="s">
        <v>14765</v>
      </c>
      <c r="I4802" s="3" t="s">
        <v>14776</v>
      </c>
      <c r="J4802" s="3" t="s">
        <v>21</v>
      </c>
      <c r="K4802" s="3">
        <v>98.752521290000004</v>
      </c>
      <c r="L4802" s="3">
        <v>15.99269572</v>
      </c>
      <c r="M4802" s="3">
        <v>0</v>
      </c>
      <c r="N4802" s="3">
        <v>20574</v>
      </c>
      <c r="O4802" t="str">
        <f>CONCATENATE(L4802,",",K4802)</f>
        <v>15.99269572,98.75252129</v>
      </c>
    </row>
    <row r="4803" spans="1:15">
      <c r="A4803" s="3" t="s">
        <v>14777</v>
      </c>
      <c r="B4803" s="3" t="s">
        <v>16</v>
      </c>
      <c r="C4803" s="3" t="s">
        <v>14630</v>
      </c>
      <c r="D4803" s="3" t="s">
        <v>14764</v>
      </c>
      <c r="E4803" s="3" t="s">
        <v>14764</v>
      </c>
      <c r="F4803" s="3" t="s">
        <v>18</v>
      </c>
      <c r="G4803" s="3" t="s">
        <v>14633</v>
      </c>
      <c r="H4803" s="3" t="s">
        <v>14765</v>
      </c>
      <c r="I4803" s="3" t="s">
        <v>14778</v>
      </c>
      <c r="J4803" s="3" t="s">
        <v>21</v>
      </c>
      <c r="K4803" s="3">
        <v>98.96002987</v>
      </c>
      <c r="L4803" s="3">
        <v>16.032230179999999</v>
      </c>
      <c r="M4803" s="3">
        <v>0</v>
      </c>
      <c r="N4803" s="3">
        <v>20574</v>
      </c>
      <c r="O4803" t="str">
        <f>CONCATENATE(L4803,",",K4803)</f>
        <v>16.03223018,98.96002987</v>
      </c>
    </row>
    <row r="4804" spans="1:15">
      <c r="A4804" s="3" t="s">
        <v>14779</v>
      </c>
      <c r="B4804" s="3" t="s">
        <v>16</v>
      </c>
      <c r="C4804" s="3" t="s">
        <v>14630</v>
      </c>
      <c r="D4804" s="3" t="s">
        <v>14780</v>
      </c>
      <c r="E4804" s="3" t="s">
        <v>14780</v>
      </c>
      <c r="F4804" s="3" t="s">
        <v>18</v>
      </c>
      <c r="G4804" s="3" t="s">
        <v>14633</v>
      </c>
      <c r="H4804" s="3" t="s">
        <v>14781</v>
      </c>
      <c r="I4804" s="3" t="s">
        <v>14781</v>
      </c>
      <c r="J4804" s="3" t="s">
        <v>21</v>
      </c>
      <c r="K4804" s="3">
        <v>99.148674020000001</v>
      </c>
      <c r="L4804" s="3">
        <v>16.637883160000001</v>
      </c>
      <c r="M4804" s="3">
        <v>0</v>
      </c>
      <c r="N4804" s="3">
        <v>20574</v>
      </c>
      <c r="O4804" t="str">
        <f>CONCATENATE(L4804,",",K4804)</f>
        <v>16.63788316,99.14867402</v>
      </c>
    </row>
    <row r="4805" spans="1:15">
      <c r="A4805" s="3" t="s">
        <v>14782</v>
      </c>
      <c r="B4805" s="3" t="s">
        <v>16</v>
      </c>
      <c r="C4805" s="3" t="s">
        <v>8378</v>
      </c>
      <c r="D4805" s="3" t="s">
        <v>14783</v>
      </c>
      <c r="E4805" s="3" t="s">
        <v>14784</v>
      </c>
      <c r="F4805" s="3" t="s">
        <v>18</v>
      </c>
      <c r="G4805" s="3" t="s">
        <v>14785</v>
      </c>
      <c r="H4805" s="3" t="s">
        <v>14786</v>
      </c>
      <c r="I4805" s="3" t="s">
        <v>14787</v>
      </c>
      <c r="J4805" s="3" t="s">
        <v>21</v>
      </c>
      <c r="K4805" s="3">
        <v>99.599623379999997</v>
      </c>
      <c r="L4805" s="3">
        <v>7.2690984199999997</v>
      </c>
      <c r="M4805" s="3">
        <v>0</v>
      </c>
      <c r="N4805" s="3">
        <v>20575</v>
      </c>
      <c r="O4805" t="str">
        <f>CONCATENATE(L4805,",",K4805)</f>
        <v>7.26909842,99.59962338</v>
      </c>
    </row>
    <row r="4806" spans="1:15">
      <c r="A4806" s="3" t="s">
        <v>14788</v>
      </c>
      <c r="B4806" s="3" t="s">
        <v>16</v>
      </c>
      <c r="C4806" s="3" t="s">
        <v>8378</v>
      </c>
      <c r="D4806" s="3" t="s">
        <v>14783</v>
      </c>
      <c r="E4806" s="3" t="s">
        <v>14783</v>
      </c>
      <c r="F4806" s="3" t="s">
        <v>18</v>
      </c>
      <c r="G4806" s="3" t="s">
        <v>14785</v>
      </c>
      <c r="H4806" s="3" t="s">
        <v>14786</v>
      </c>
      <c r="I4806" s="3" t="s">
        <v>14789</v>
      </c>
      <c r="J4806" s="3" t="s">
        <v>21</v>
      </c>
      <c r="K4806" s="3">
        <v>99.564589459999993</v>
      </c>
      <c r="L4806" s="3">
        <v>7.2508697700000004</v>
      </c>
      <c r="M4806" s="3">
        <v>0</v>
      </c>
      <c r="N4806" s="3">
        <v>20575</v>
      </c>
      <c r="O4806" t="str">
        <f>CONCATENATE(L4806,",",K4806)</f>
        <v>7.25086977,99.56458946</v>
      </c>
    </row>
    <row r="4807" spans="1:15">
      <c r="A4807" s="3" t="s">
        <v>14790</v>
      </c>
      <c r="B4807" s="3" t="s">
        <v>16</v>
      </c>
      <c r="C4807" s="3" t="s">
        <v>8378</v>
      </c>
      <c r="D4807" s="3" t="s">
        <v>14783</v>
      </c>
      <c r="E4807" s="3" t="s">
        <v>14791</v>
      </c>
      <c r="F4807" s="3" t="s">
        <v>18</v>
      </c>
      <c r="G4807" s="3" t="s">
        <v>14785</v>
      </c>
      <c r="H4807" s="3" t="s">
        <v>14786</v>
      </c>
      <c r="I4807" s="3" t="s">
        <v>14792</v>
      </c>
      <c r="J4807" s="3" t="s">
        <v>21</v>
      </c>
      <c r="K4807" s="3">
        <v>99.576267430000001</v>
      </c>
      <c r="L4807" s="3">
        <v>7.1836810399999997</v>
      </c>
      <c r="M4807" s="3">
        <v>0</v>
      </c>
      <c r="N4807" s="3">
        <v>20575</v>
      </c>
      <c r="O4807" t="str">
        <f>CONCATENATE(L4807,",",K4807)</f>
        <v>7.18368104,99.57626743</v>
      </c>
    </row>
    <row r="4808" spans="1:15">
      <c r="A4808" s="3" t="s">
        <v>14793</v>
      </c>
      <c r="B4808" s="3" t="s">
        <v>16</v>
      </c>
      <c r="C4808" s="3" t="s">
        <v>8378</v>
      </c>
      <c r="D4808" s="3" t="s">
        <v>14794</v>
      </c>
      <c r="E4808" s="3" t="s">
        <v>14795</v>
      </c>
      <c r="F4808" s="3" t="s">
        <v>18</v>
      </c>
      <c r="G4808" s="3" t="s">
        <v>14785</v>
      </c>
      <c r="H4808" s="3" t="s">
        <v>14796</v>
      </c>
      <c r="I4808" s="3" t="s">
        <v>14797</v>
      </c>
      <c r="J4808" s="3" t="s">
        <v>21</v>
      </c>
      <c r="K4808" s="3">
        <v>99.490928409999995</v>
      </c>
      <c r="L4808" s="3">
        <v>7.8334833000000001</v>
      </c>
      <c r="M4808" s="3">
        <v>0</v>
      </c>
      <c r="N4808" s="3">
        <v>20575</v>
      </c>
      <c r="O4808" t="str">
        <f>CONCATENATE(L4808,",",K4808)</f>
        <v>7.8334833,99.49092841</v>
      </c>
    </row>
    <row r="4809" spans="1:15">
      <c r="A4809" s="3" t="s">
        <v>14798</v>
      </c>
      <c r="B4809" s="3" t="s">
        <v>16</v>
      </c>
      <c r="C4809" s="3" t="s">
        <v>8378</v>
      </c>
      <c r="D4809" s="3" t="s">
        <v>14794</v>
      </c>
      <c r="E4809" s="3" t="s">
        <v>12209</v>
      </c>
      <c r="F4809" s="3" t="s">
        <v>18</v>
      </c>
      <c r="G4809" s="3" t="s">
        <v>14785</v>
      </c>
      <c r="H4809" s="3" t="s">
        <v>14796</v>
      </c>
      <c r="I4809" s="3" t="s">
        <v>14799</v>
      </c>
      <c r="J4809" s="3" t="s">
        <v>21</v>
      </c>
      <c r="K4809" s="3">
        <v>99.459487719999998</v>
      </c>
      <c r="L4809" s="3">
        <v>7.7655255900000002</v>
      </c>
      <c r="M4809" s="3">
        <v>0</v>
      </c>
      <c r="N4809" s="3">
        <v>20575</v>
      </c>
      <c r="O4809" t="str">
        <f>CONCATENATE(L4809,",",K4809)</f>
        <v>7.76552559,99.45948772</v>
      </c>
    </row>
    <row r="4810" spans="1:15">
      <c r="A4810" s="3" t="s">
        <v>14800</v>
      </c>
      <c r="B4810" s="3" t="s">
        <v>16</v>
      </c>
      <c r="C4810" s="3" t="s">
        <v>8378</v>
      </c>
      <c r="D4810" s="3" t="s">
        <v>14794</v>
      </c>
      <c r="E4810" s="3" t="s">
        <v>14801</v>
      </c>
      <c r="F4810" s="3" t="s">
        <v>18</v>
      </c>
      <c r="G4810" s="3" t="s">
        <v>14785</v>
      </c>
      <c r="H4810" s="3" t="s">
        <v>14796</v>
      </c>
      <c r="I4810" s="3" t="s">
        <v>14802</v>
      </c>
      <c r="J4810" s="3" t="s">
        <v>21</v>
      </c>
      <c r="K4810" s="3">
        <v>99.581657269999994</v>
      </c>
      <c r="L4810" s="3">
        <v>7.8873934999999999</v>
      </c>
      <c r="M4810" s="3">
        <v>0</v>
      </c>
      <c r="N4810" s="3">
        <v>20575</v>
      </c>
      <c r="O4810" t="str">
        <f>CONCATENATE(L4810,",",K4810)</f>
        <v>7.8873935,99.58165727</v>
      </c>
    </row>
    <row r="4811" spans="1:15">
      <c r="A4811" s="3" t="s">
        <v>14803</v>
      </c>
      <c r="B4811" s="3" t="s">
        <v>16</v>
      </c>
      <c r="C4811" s="3" t="s">
        <v>8378</v>
      </c>
      <c r="D4811" s="3" t="s">
        <v>14794</v>
      </c>
      <c r="E4811" s="3" t="s">
        <v>14794</v>
      </c>
      <c r="F4811" s="3" t="s">
        <v>18</v>
      </c>
      <c r="G4811" s="3" t="s">
        <v>14785</v>
      </c>
      <c r="H4811" s="3" t="s">
        <v>14796</v>
      </c>
      <c r="I4811" s="3" t="s">
        <v>14804</v>
      </c>
      <c r="J4811" s="3" t="s">
        <v>21</v>
      </c>
      <c r="K4811" s="3">
        <v>99.652623399999996</v>
      </c>
      <c r="L4811" s="3">
        <v>7.76921719</v>
      </c>
      <c r="M4811" s="3">
        <v>0</v>
      </c>
      <c r="N4811" s="3">
        <v>20575</v>
      </c>
      <c r="O4811" t="str">
        <f>CONCATENATE(L4811,",",K4811)</f>
        <v>7.76921719,99.6526234</v>
      </c>
    </row>
    <row r="4812" spans="1:15">
      <c r="A4812" s="3" t="s">
        <v>14805</v>
      </c>
      <c r="B4812" s="3" t="s">
        <v>16</v>
      </c>
      <c r="C4812" s="3" t="s">
        <v>8378</v>
      </c>
      <c r="D4812" s="3" t="s">
        <v>14794</v>
      </c>
      <c r="E4812" s="3" t="s">
        <v>7301</v>
      </c>
      <c r="F4812" s="3" t="s">
        <v>18</v>
      </c>
      <c r="G4812" s="3" t="s">
        <v>14785</v>
      </c>
      <c r="H4812" s="3" t="s">
        <v>14796</v>
      </c>
      <c r="I4812" s="3" t="s">
        <v>14806</v>
      </c>
      <c r="J4812" s="3" t="s">
        <v>21</v>
      </c>
      <c r="K4812" s="3">
        <v>99.614894570000004</v>
      </c>
      <c r="L4812" s="3">
        <v>7.8051726800000001</v>
      </c>
      <c r="M4812" s="3">
        <v>0</v>
      </c>
      <c r="N4812" s="3">
        <v>20575</v>
      </c>
      <c r="O4812" t="str">
        <f>CONCATENATE(L4812,",",K4812)</f>
        <v>7.80517268,99.61489457</v>
      </c>
    </row>
    <row r="4813" spans="1:15">
      <c r="A4813" s="3" t="s">
        <v>14807</v>
      </c>
      <c r="B4813" s="3" t="s">
        <v>16</v>
      </c>
      <c r="C4813" s="3" t="s">
        <v>8378</v>
      </c>
      <c r="D4813" s="3" t="s">
        <v>14794</v>
      </c>
      <c r="E4813" s="3" t="s">
        <v>14808</v>
      </c>
      <c r="F4813" s="3" t="s">
        <v>18</v>
      </c>
      <c r="G4813" s="3" t="s">
        <v>14785</v>
      </c>
      <c r="H4813" s="3" t="s">
        <v>14796</v>
      </c>
      <c r="I4813" s="3" t="s">
        <v>14809</v>
      </c>
      <c r="J4813" s="3" t="s">
        <v>21</v>
      </c>
      <c r="K4813" s="3">
        <v>99.563691160000005</v>
      </c>
      <c r="L4813" s="3">
        <v>7.7978169800000003</v>
      </c>
      <c r="M4813" s="3">
        <v>0</v>
      </c>
      <c r="N4813" s="3">
        <v>20575</v>
      </c>
      <c r="O4813" t="str">
        <f>CONCATENATE(L4813,",",K4813)</f>
        <v>7.79781698,99.56369116</v>
      </c>
    </row>
    <row r="4814" spans="1:15">
      <c r="A4814" s="3" t="s">
        <v>14810</v>
      </c>
      <c r="B4814" s="3" t="s">
        <v>16</v>
      </c>
      <c r="C4814" s="3" t="s">
        <v>8378</v>
      </c>
      <c r="D4814" s="3" t="s">
        <v>14794</v>
      </c>
      <c r="E4814" s="3" t="s">
        <v>14811</v>
      </c>
      <c r="F4814" s="3" t="s">
        <v>18</v>
      </c>
      <c r="G4814" s="3" t="s">
        <v>14785</v>
      </c>
      <c r="H4814" s="3" t="s">
        <v>14796</v>
      </c>
      <c r="I4814" s="3" t="s">
        <v>14812</v>
      </c>
      <c r="J4814" s="3" t="s">
        <v>21</v>
      </c>
      <c r="K4814" s="3">
        <v>99.584352179999996</v>
      </c>
      <c r="L4814" s="3">
        <v>7.6979510600000003</v>
      </c>
      <c r="M4814" s="3">
        <v>0</v>
      </c>
      <c r="N4814" s="3">
        <v>20575</v>
      </c>
      <c r="O4814" t="str">
        <f>CONCATENATE(L4814,",",K4814)</f>
        <v>7.69795106,99.58435218</v>
      </c>
    </row>
    <row r="4815" spans="1:15">
      <c r="A4815" s="3" t="s">
        <v>14813</v>
      </c>
      <c r="B4815" s="3" t="s">
        <v>16</v>
      </c>
      <c r="C4815" s="3" t="s">
        <v>8378</v>
      </c>
      <c r="D4815" s="3" t="s">
        <v>14794</v>
      </c>
      <c r="E4815" s="3" t="s">
        <v>14814</v>
      </c>
      <c r="F4815" s="3" t="s">
        <v>18</v>
      </c>
      <c r="G4815" s="3" t="s">
        <v>14785</v>
      </c>
      <c r="H4815" s="3" t="s">
        <v>14796</v>
      </c>
      <c r="I4815" s="3" t="s">
        <v>14815</v>
      </c>
      <c r="J4815" s="3" t="s">
        <v>21</v>
      </c>
      <c r="K4815" s="3">
        <v>99.518775880000007</v>
      </c>
      <c r="L4815" s="3">
        <v>7.7368608500000002</v>
      </c>
      <c r="M4815" s="3">
        <v>0</v>
      </c>
      <c r="N4815" s="3">
        <v>20575</v>
      </c>
      <c r="O4815" t="str">
        <f>CONCATENATE(L4815,",",K4815)</f>
        <v>7.73686085,99.51877588</v>
      </c>
    </row>
    <row r="4816" spans="1:15">
      <c r="A4816" s="3" t="s">
        <v>14816</v>
      </c>
      <c r="B4816" s="3" t="s">
        <v>16</v>
      </c>
      <c r="C4816" s="3" t="s">
        <v>8378</v>
      </c>
      <c r="D4816" s="3" t="s">
        <v>14794</v>
      </c>
      <c r="E4816" s="3" t="s">
        <v>14817</v>
      </c>
      <c r="F4816" s="3" t="s">
        <v>18</v>
      </c>
      <c r="G4816" s="3" t="s">
        <v>14785</v>
      </c>
      <c r="H4816" s="3" t="s">
        <v>14796</v>
      </c>
      <c r="I4816" s="3" t="s">
        <v>14818</v>
      </c>
      <c r="J4816" s="3" t="s">
        <v>21</v>
      </c>
      <c r="K4816" s="3">
        <v>99.727182760000005</v>
      </c>
      <c r="L4816" s="3">
        <v>7.8688509099999999</v>
      </c>
      <c r="M4816" s="3">
        <v>0</v>
      </c>
      <c r="N4816" s="3">
        <v>20575</v>
      </c>
      <c r="O4816" t="str">
        <f>CONCATENATE(L4816,",",K4816)</f>
        <v>7.86885091,99.72718276</v>
      </c>
    </row>
    <row r="4817" spans="1:15">
      <c r="A4817" s="3" t="s">
        <v>14819</v>
      </c>
      <c r="B4817" s="3" t="s">
        <v>16</v>
      </c>
      <c r="C4817" s="3" t="s">
        <v>8378</v>
      </c>
      <c r="D4817" s="3" t="s">
        <v>14794</v>
      </c>
      <c r="E4817" s="3" t="s">
        <v>14820</v>
      </c>
      <c r="F4817" s="3" t="s">
        <v>18</v>
      </c>
      <c r="G4817" s="3" t="s">
        <v>14785</v>
      </c>
      <c r="H4817" s="3" t="s">
        <v>14796</v>
      </c>
      <c r="I4817" s="3" t="s">
        <v>14821</v>
      </c>
      <c r="J4817" s="3" t="s">
        <v>21</v>
      </c>
      <c r="K4817" s="3">
        <v>99.584352179999996</v>
      </c>
      <c r="L4817" s="3">
        <v>7.84284508</v>
      </c>
      <c r="M4817" s="3">
        <v>0</v>
      </c>
      <c r="N4817" s="3">
        <v>20575</v>
      </c>
      <c r="O4817" t="str">
        <f>CONCATENATE(L4817,",",K4817)</f>
        <v>7.84284508,99.58435218</v>
      </c>
    </row>
    <row r="4818" spans="1:15">
      <c r="A4818" s="3" t="s">
        <v>14822</v>
      </c>
      <c r="B4818" s="3" t="s">
        <v>16</v>
      </c>
      <c r="C4818" s="3" t="s">
        <v>8378</v>
      </c>
      <c r="D4818" s="3" t="s">
        <v>14794</v>
      </c>
      <c r="E4818" s="3" t="s">
        <v>14823</v>
      </c>
      <c r="F4818" s="3" t="s">
        <v>18</v>
      </c>
      <c r="G4818" s="3" t="s">
        <v>14785</v>
      </c>
      <c r="H4818" s="3" t="s">
        <v>14796</v>
      </c>
      <c r="I4818" s="3" t="s">
        <v>14824</v>
      </c>
      <c r="J4818" s="3" t="s">
        <v>21</v>
      </c>
      <c r="K4818" s="3">
        <v>99.717301399999997</v>
      </c>
      <c r="L4818" s="3">
        <v>7.7295577</v>
      </c>
      <c r="M4818" s="3">
        <v>0</v>
      </c>
      <c r="N4818" s="3">
        <v>20575</v>
      </c>
      <c r="O4818" t="str">
        <f>CONCATENATE(L4818,",",K4818)</f>
        <v>7.7295577,99.7173014</v>
      </c>
    </row>
    <row r="4819" spans="1:15">
      <c r="A4819" s="3" t="s">
        <v>14825</v>
      </c>
      <c r="B4819" s="3" t="s">
        <v>16</v>
      </c>
      <c r="C4819" s="3" t="s">
        <v>8378</v>
      </c>
      <c r="D4819" s="3" t="s">
        <v>14794</v>
      </c>
      <c r="E4819" s="3" t="s">
        <v>14826</v>
      </c>
      <c r="F4819" s="3" t="s">
        <v>18</v>
      </c>
      <c r="G4819" s="3" t="s">
        <v>14785</v>
      </c>
      <c r="H4819" s="3" t="s">
        <v>14796</v>
      </c>
      <c r="I4819" s="3" t="s">
        <v>14827</v>
      </c>
      <c r="J4819" s="3" t="s">
        <v>21</v>
      </c>
      <c r="K4819" s="3">
        <v>99.594233540000005</v>
      </c>
      <c r="L4819" s="3">
        <v>7.7364038500000003</v>
      </c>
      <c r="M4819" s="3">
        <v>0</v>
      </c>
      <c r="N4819" s="3">
        <v>20575</v>
      </c>
      <c r="O4819" t="str">
        <f>CONCATENATE(L4819,",",K4819)</f>
        <v>7.73640385,99.59423354</v>
      </c>
    </row>
    <row r="4820" spans="1:15">
      <c r="A4820" s="3" t="s">
        <v>14828</v>
      </c>
      <c r="B4820" s="3" t="s">
        <v>16</v>
      </c>
      <c r="C4820" s="3" t="s">
        <v>8378</v>
      </c>
      <c r="D4820" s="3" t="s">
        <v>14794</v>
      </c>
      <c r="E4820" s="3" t="s">
        <v>6544</v>
      </c>
      <c r="F4820" s="3" t="s">
        <v>18</v>
      </c>
      <c r="G4820" s="3" t="s">
        <v>14785</v>
      </c>
      <c r="H4820" s="3" t="s">
        <v>14796</v>
      </c>
      <c r="I4820" s="3" t="s">
        <v>14829</v>
      </c>
      <c r="J4820" s="3" t="s">
        <v>21</v>
      </c>
      <c r="K4820" s="3">
        <v>99.674182729999998</v>
      </c>
      <c r="L4820" s="3">
        <v>7.8490353900000001</v>
      </c>
      <c r="M4820" s="3">
        <v>0</v>
      </c>
      <c r="N4820" s="3">
        <v>20575</v>
      </c>
      <c r="O4820" t="str">
        <f>CONCATENATE(L4820,",",K4820)</f>
        <v>7.84903539,99.67418273</v>
      </c>
    </row>
    <row r="4821" spans="1:15">
      <c r="A4821" s="3" t="s">
        <v>14830</v>
      </c>
      <c r="B4821" s="3" t="s">
        <v>16</v>
      </c>
      <c r="C4821" s="3" t="s">
        <v>8378</v>
      </c>
      <c r="D4821" s="3" t="s">
        <v>14794</v>
      </c>
      <c r="E4821" s="3" t="s">
        <v>14831</v>
      </c>
      <c r="F4821" s="3" t="s">
        <v>18</v>
      </c>
      <c r="G4821" s="3" t="s">
        <v>14785</v>
      </c>
      <c r="H4821" s="3" t="s">
        <v>14796</v>
      </c>
      <c r="I4821" s="3" t="s">
        <v>14832</v>
      </c>
      <c r="J4821" s="3" t="s">
        <v>21</v>
      </c>
      <c r="K4821" s="3">
        <v>99.583453879999993</v>
      </c>
      <c r="L4821" s="3">
        <v>7.7579093300000004</v>
      </c>
      <c r="M4821" s="3">
        <v>0</v>
      </c>
      <c r="N4821" s="3">
        <v>20575</v>
      </c>
      <c r="O4821" t="str">
        <f>CONCATENATE(L4821,",",K4821)</f>
        <v>7.75790933,99.58345388</v>
      </c>
    </row>
    <row r="4822" spans="1:15">
      <c r="A4822" s="3" t="s">
        <v>14833</v>
      </c>
      <c r="B4822" s="3" t="s">
        <v>16</v>
      </c>
      <c r="C4822" s="3" t="s">
        <v>8378</v>
      </c>
      <c r="D4822" s="3" t="s">
        <v>14794</v>
      </c>
      <c r="E4822" s="3" t="s">
        <v>14834</v>
      </c>
      <c r="F4822" s="3" t="s">
        <v>18</v>
      </c>
      <c r="G4822" s="3" t="s">
        <v>14785</v>
      </c>
      <c r="H4822" s="3" t="s">
        <v>14796</v>
      </c>
      <c r="I4822" s="3" t="s">
        <v>14835</v>
      </c>
      <c r="J4822" s="3" t="s">
        <v>21</v>
      </c>
      <c r="K4822" s="3">
        <v>99.464877549999997</v>
      </c>
      <c r="L4822" s="3">
        <v>7.8050203700000003</v>
      </c>
      <c r="M4822" s="3">
        <v>0</v>
      </c>
      <c r="N4822" s="3">
        <v>20575</v>
      </c>
      <c r="O4822" t="str">
        <f>CONCATENATE(L4822,",",K4822)</f>
        <v>7.80502037,99.46487755</v>
      </c>
    </row>
    <row r="4823" spans="1:15">
      <c r="A4823" s="3" t="s">
        <v>14836</v>
      </c>
      <c r="B4823" s="3" t="s">
        <v>16</v>
      </c>
      <c r="C4823" s="3" t="s">
        <v>8378</v>
      </c>
      <c r="D4823" s="3" t="s">
        <v>14837</v>
      </c>
      <c r="E4823" s="3" t="s">
        <v>14838</v>
      </c>
      <c r="F4823" s="3" t="s">
        <v>18</v>
      </c>
      <c r="G4823" s="3" t="s">
        <v>14785</v>
      </c>
      <c r="H4823" s="3" t="s">
        <v>14839</v>
      </c>
      <c r="I4823" s="3" t="s">
        <v>14840</v>
      </c>
      <c r="J4823" s="3" t="s">
        <v>21</v>
      </c>
      <c r="K4823" s="3">
        <v>99.5699793</v>
      </c>
      <c r="L4823" s="3">
        <v>7.4669006800000002</v>
      </c>
      <c r="M4823" s="3">
        <v>0</v>
      </c>
      <c r="N4823" s="3">
        <v>20575</v>
      </c>
      <c r="O4823" t="str">
        <f>CONCATENATE(L4823,",",K4823)</f>
        <v>7.46690068,99.5699793</v>
      </c>
    </row>
    <row r="4824" spans="1:15">
      <c r="A4824" s="3" t="s">
        <v>14841</v>
      </c>
      <c r="B4824" s="3" t="s">
        <v>16</v>
      </c>
      <c r="C4824" s="3" t="s">
        <v>8378</v>
      </c>
      <c r="D4824" s="3" t="s">
        <v>14837</v>
      </c>
      <c r="E4824" s="3" t="s">
        <v>14842</v>
      </c>
      <c r="F4824" s="3" t="s">
        <v>18</v>
      </c>
      <c r="G4824" s="3" t="s">
        <v>14785</v>
      </c>
      <c r="H4824" s="3" t="s">
        <v>14839</v>
      </c>
      <c r="I4824" s="3" t="s">
        <v>14843</v>
      </c>
      <c r="J4824" s="3" t="s">
        <v>21</v>
      </c>
      <c r="K4824" s="3">
        <v>99.543928440000002</v>
      </c>
      <c r="L4824" s="3">
        <v>7.4090446099999996</v>
      </c>
      <c r="M4824" s="3">
        <v>0</v>
      </c>
      <c r="N4824" s="3">
        <v>20575</v>
      </c>
      <c r="O4824" t="str">
        <f>CONCATENATE(L4824,",",K4824)</f>
        <v>7.40904461,99.54392844</v>
      </c>
    </row>
    <row r="4825" spans="1:15">
      <c r="A4825" s="3" t="s">
        <v>14844</v>
      </c>
      <c r="B4825" s="3" t="s">
        <v>16</v>
      </c>
      <c r="C4825" s="3" t="s">
        <v>8378</v>
      </c>
      <c r="D4825" s="3" t="s">
        <v>14837</v>
      </c>
      <c r="E4825" s="3" t="s">
        <v>14845</v>
      </c>
      <c r="F4825" s="3" t="s">
        <v>18</v>
      </c>
      <c r="G4825" s="3" t="s">
        <v>14785</v>
      </c>
      <c r="H4825" s="3" t="s">
        <v>14839</v>
      </c>
      <c r="I4825" s="3" t="s">
        <v>14846</v>
      </c>
      <c r="J4825" s="3" t="s">
        <v>21</v>
      </c>
      <c r="K4825" s="3">
        <v>99.407386000000002</v>
      </c>
      <c r="L4825" s="3">
        <v>7.3971711500000001</v>
      </c>
      <c r="M4825" s="3">
        <v>0</v>
      </c>
      <c r="N4825" s="3">
        <v>20575</v>
      </c>
      <c r="O4825" t="str">
        <f>CONCATENATE(L4825,",",K4825)</f>
        <v>7.39717115,99.407386</v>
      </c>
    </row>
    <row r="4826" spans="1:15">
      <c r="A4826" s="3" t="s">
        <v>14847</v>
      </c>
      <c r="B4826" s="3" t="s">
        <v>16</v>
      </c>
      <c r="C4826" s="3" t="s">
        <v>8378</v>
      </c>
      <c r="D4826" s="3" t="s">
        <v>14837</v>
      </c>
      <c r="E4826" s="3" t="s">
        <v>14848</v>
      </c>
      <c r="F4826" s="3" t="s">
        <v>18</v>
      </c>
      <c r="G4826" s="3" t="s">
        <v>14785</v>
      </c>
      <c r="H4826" s="3" t="s">
        <v>14839</v>
      </c>
      <c r="I4826" s="3" t="s">
        <v>14849</v>
      </c>
      <c r="J4826" s="3" t="s">
        <v>21</v>
      </c>
      <c r="K4826" s="3">
        <v>99.460386020000001</v>
      </c>
      <c r="L4826" s="3">
        <v>7.4312571600000004</v>
      </c>
      <c r="M4826" s="3">
        <v>0</v>
      </c>
      <c r="N4826" s="3">
        <v>20575</v>
      </c>
      <c r="O4826" t="str">
        <f>CONCATENATE(L4826,",",K4826)</f>
        <v>7.43125716,99.46038602</v>
      </c>
    </row>
    <row r="4827" spans="1:15">
      <c r="A4827" s="3" t="s">
        <v>14850</v>
      </c>
      <c r="B4827" s="3" t="s">
        <v>16</v>
      </c>
      <c r="C4827" s="3" t="s">
        <v>8378</v>
      </c>
      <c r="D4827" s="3" t="s">
        <v>14837</v>
      </c>
      <c r="E4827" s="3" t="s">
        <v>14851</v>
      </c>
      <c r="F4827" s="3" t="s">
        <v>18</v>
      </c>
      <c r="G4827" s="3" t="s">
        <v>14785</v>
      </c>
      <c r="H4827" s="3" t="s">
        <v>14839</v>
      </c>
      <c r="I4827" s="3" t="s">
        <v>14852</v>
      </c>
      <c r="J4827" s="3" t="s">
        <v>21</v>
      </c>
      <c r="K4827" s="3">
        <v>99.517877580000004</v>
      </c>
      <c r="L4827" s="3">
        <v>7.4083810000000003</v>
      </c>
      <c r="M4827" s="3">
        <v>0</v>
      </c>
      <c r="N4827" s="3">
        <v>20575</v>
      </c>
      <c r="O4827" t="str">
        <f>CONCATENATE(L4827,",",K4827)</f>
        <v>7.408381,99.51787758</v>
      </c>
    </row>
    <row r="4828" spans="1:15">
      <c r="A4828" s="3" t="s">
        <v>14853</v>
      </c>
      <c r="B4828" s="3" t="s">
        <v>16</v>
      </c>
      <c r="C4828" s="3" t="s">
        <v>8378</v>
      </c>
      <c r="D4828" s="3" t="s">
        <v>14837</v>
      </c>
      <c r="E4828" s="3" t="s">
        <v>14854</v>
      </c>
      <c r="F4828" s="3" t="s">
        <v>18</v>
      </c>
      <c r="G4828" s="3" t="s">
        <v>14785</v>
      </c>
      <c r="H4828" s="3" t="s">
        <v>14839</v>
      </c>
      <c r="I4828" s="3" t="s">
        <v>14855</v>
      </c>
      <c r="J4828" s="3" t="s">
        <v>21</v>
      </c>
      <c r="K4828" s="3">
        <v>99.525064020000002</v>
      </c>
      <c r="L4828" s="3">
        <v>7.3512256899999997</v>
      </c>
      <c r="M4828" s="3">
        <v>0</v>
      </c>
      <c r="N4828" s="3">
        <v>20575</v>
      </c>
      <c r="O4828" t="str">
        <f>CONCATENATE(L4828,",",K4828)</f>
        <v>7.35122569,99.52506402</v>
      </c>
    </row>
    <row r="4829" spans="1:15">
      <c r="A4829" s="3" t="s">
        <v>14856</v>
      </c>
      <c r="B4829" s="3" t="s">
        <v>16</v>
      </c>
      <c r="C4829" s="3" t="s">
        <v>8378</v>
      </c>
      <c r="D4829" s="3" t="s">
        <v>14837</v>
      </c>
      <c r="E4829" s="3" t="s">
        <v>14857</v>
      </c>
      <c r="F4829" s="3" t="s">
        <v>18</v>
      </c>
      <c r="G4829" s="3" t="s">
        <v>14785</v>
      </c>
      <c r="H4829" s="3" t="s">
        <v>14839</v>
      </c>
      <c r="I4829" s="3" t="s">
        <v>14858</v>
      </c>
      <c r="J4829" s="3" t="s">
        <v>21</v>
      </c>
      <c r="K4829" s="3">
        <v>99.5699793</v>
      </c>
      <c r="L4829" s="3">
        <v>7.4265134399999999</v>
      </c>
      <c r="M4829" s="3">
        <v>0</v>
      </c>
      <c r="N4829" s="3">
        <v>20575</v>
      </c>
      <c r="O4829" t="str">
        <f>CONCATENATE(L4829,",",K4829)</f>
        <v>7.42651344,99.5699793</v>
      </c>
    </row>
    <row r="4830" spans="1:15">
      <c r="A4830" s="3" t="s">
        <v>14859</v>
      </c>
      <c r="B4830" s="3" t="s">
        <v>16</v>
      </c>
      <c r="C4830" s="3" t="s">
        <v>8378</v>
      </c>
      <c r="D4830" s="3" t="s">
        <v>14837</v>
      </c>
      <c r="E4830" s="3" t="s">
        <v>14860</v>
      </c>
      <c r="F4830" s="3" t="s">
        <v>18</v>
      </c>
      <c r="G4830" s="3" t="s">
        <v>14785</v>
      </c>
      <c r="H4830" s="3" t="s">
        <v>14839</v>
      </c>
      <c r="I4830" s="3" t="s">
        <v>12511</v>
      </c>
      <c r="J4830" s="3" t="s">
        <v>21</v>
      </c>
      <c r="K4830" s="3">
        <v>99.500809770000004</v>
      </c>
      <c r="L4830" s="3">
        <v>7.4699941299999999</v>
      </c>
      <c r="M4830" s="3">
        <v>0</v>
      </c>
      <c r="N4830" s="3">
        <v>20575</v>
      </c>
      <c r="O4830" t="str">
        <f>CONCATENATE(L4830,",",K4830)</f>
        <v>7.46999413,99.50080977</v>
      </c>
    </row>
    <row r="4831" spans="1:15">
      <c r="A4831" s="3" t="s">
        <v>14861</v>
      </c>
      <c r="B4831" s="3" t="s">
        <v>16</v>
      </c>
      <c r="C4831" s="3" t="s">
        <v>8378</v>
      </c>
      <c r="D4831" s="3" t="s">
        <v>14837</v>
      </c>
      <c r="E4831" s="3" t="s">
        <v>4074</v>
      </c>
      <c r="F4831" s="3" t="s">
        <v>18</v>
      </c>
      <c r="G4831" s="3" t="s">
        <v>14785</v>
      </c>
      <c r="H4831" s="3" t="s">
        <v>14839</v>
      </c>
      <c r="I4831" s="3" t="s">
        <v>14862</v>
      </c>
      <c r="J4831" s="3" t="s">
        <v>21</v>
      </c>
      <c r="K4831" s="3">
        <v>99.50350469</v>
      </c>
      <c r="L4831" s="3">
        <v>7.5081896800000001</v>
      </c>
      <c r="M4831" s="3">
        <v>0</v>
      </c>
      <c r="N4831" s="3">
        <v>20575</v>
      </c>
      <c r="O4831" t="str">
        <f>CONCATENATE(L4831,",",K4831)</f>
        <v>7.50818968,99.50350469</v>
      </c>
    </row>
    <row r="4832" spans="1:15">
      <c r="A4832" s="3" t="s">
        <v>14863</v>
      </c>
      <c r="B4832" s="3" t="s">
        <v>16</v>
      </c>
      <c r="C4832" s="3" t="s">
        <v>8378</v>
      </c>
      <c r="D4832" s="3" t="s">
        <v>14837</v>
      </c>
      <c r="E4832" s="3" t="s">
        <v>14864</v>
      </c>
      <c r="F4832" s="3" t="s">
        <v>18</v>
      </c>
      <c r="G4832" s="3" t="s">
        <v>14785</v>
      </c>
      <c r="H4832" s="3" t="s">
        <v>14839</v>
      </c>
      <c r="I4832" s="3" t="s">
        <v>14865</v>
      </c>
      <c r="J4832" s="3" t="s">
        <v>21</v>
      </c>
      <c r="K4832" s="3">
        <v>99.566386069999993</v>
      </c>
      <c r="L4832" s="3">
        <v>7.5139725100000003</v>
      </c>
      <c r="M4832" s="3">
        <v>0</v>
      </c>
      <c r="N4832" s="3">
        <v>20575</v>
      </c>
      <c r="O4832" t="str">
        <f>CONCATENATE(L4832,",",K4832)</f>
        <v>7.51397251,99.56638607</v>
      </c>
    </row>
    <row r="4833" spans="1:15">
      <c r="A4833" s="3" t="s">
        <v>14866</v>
      </c>
      <c r="B4833" s="3" t="s">
        <v>16</v>
      </c>
      <c r="C4833" s="3" t="s">
        <v>8378</v>
      </c>
      <c r="D4833" s="3" t="s">
        <v>14837</v>
      </c>
      <c r="E4833" s="3" t="s">
        <v>14867</v>
      </c>
      <c r="F4833" s="3" t="s">
        <v>18</v>
      </c>
      <c r="G4833" s="3" t="s">
        <v>14785</v>
      </c>
      <c r="H4833" s="3" t="s">
        <v>14839</v>
      </c>
      <c r="I4833" s="3" t="s">
        <v>14868</v>
      </c>
      <c r="J4833" s="3" t="s">
        <v>21</v>
      </c>
      <c r="K4833" s="3">
        <v>99.407386000000002</v>
      </c>
      <c r="L4833" s="3">
        <v>7.24345968</v>
      </c>
      <c r="M4833" s="3">
        <v>0</v>
      </c>
      <c r="N4833" s="3">
        <v>20575</v>
      </c>
      <c r="O4833" t="str">
        <f>CONCATENATE(L4833,",",K4833)</f>
        <v>7.24345968,99.407386</v>
      </c>
    </row>
    <row r="4834" spans="1:15">
      <c r="A4834" s="3" t="s">
        <v>14869</v>
      </c>
      <c r="B4834" s="3" t="s">
        <v>16</v>
      </c>
      <c r="C4834" s="3" t="s">
        <v>8378</v>
      </c>
      <c r="D4834" s="3" t="s">
        <v>14837</v>
      </c>
      <c r="E4834" s="3" t="s">
        <v>12052</v>
      </c>
      <c r="F4834" s="3" t="s">
        <v>18</v>
      </c>
      <c r="G4834" s="3" t="s">
        <v>14785</v>
      </c>
      <c r="H4834" s="3" t="s">
        <v>14839</v>
      </c>
      <c r="I4834" s="3" t="s">
        <v>14870</v>
      </c>
      <c r="J4834" s="3" t="s">
        <v>21</v>
      </c>
      <c r="K4834" s="3">
        <v>99.463979249999994</v>
      </c>
      <c r="L4834" s="3">
        <v>7.3370724699999998</v>
      </c>
      <c r="M4834" s="3">
        <v>0</v>
      </c>
      <c r="N4834" s="3">
        <v>20575</v>
      </c>
      <c r="O4834" t="str">
        <f>CONCATENATE(L4834,",",K4834)</f>
        <v>7.33707247,99.46397925</v>
      </c>
    </row>
    <row r="4835" spans="1:15">
      <c r="A4835" s="3" t="s">
        <v>14871</v>
      </c>
      <c r="B4835" s="3" t="s">
        <v>16</v>
      </c>
      <c r="C4835" s="3" t="s">
        <v>8378</v>
      </c>
      <c r="D4835" s="3" t="s">
        <v>14837</v>
      </c>
      <c r="E4835" s="3" t="s">
        <v>9900</v>
      </c>
      <c r="F4835" s="3" t="s">
        <v>18</v>
      </c>
      <c r="G4835" s="3" t="s">
        <v>14785</v>
      </c>
      <c r="H4835" s="3" t="s">
        <v>14839</v>
      </c>
      <c r="I4835" s="3" t="s">
        <v>14872</v>
      </c>
      <c r="J4835" s="3" t="s">
        <v>21</v>
      </c>
      <c r="K4835" s="3">
        <v>99.565487770000004</v>
      </c>
      <c r="L4835" s="3">
        <v>7.3623470299999996</v>
      </c>
      <c r="M4835" s="3">
        <v>0</v>
      </c>
      <c r="N4835" s="3">
        <v>20575</v>
      </c>
      <c r="O4835" t="str">
        <f>CONCATENATE(L4835,",",K4835)</f>
        <v>7.36234703,99.56548777</v>
      </c>
    </row>
    <row r="4836" spans="1:15">
      <c r="A4836" s="3" t="s">
        <v>14873</v>
      </c>
      <c r="B4836" s="3" t="s">
        <v>16</v>
      </c>
      <c r="C4836" s="3" t="s">
        <v>8378</v>
      </c>
      <c r="D4836" s="3" t="s">
        <v>14837</v>
      </c>
      <c r="E4836" s="3" t="s">
        <v>189</v>
      </c>
      <c r="F4836" s="3" t="s">
        <v>18</v>
      </c>
      <c r="G4836" s="3" t="s">
        <v>14785</v>
      </c>
      <c r="H4836" s="3" t="s">
        <v>14839</v>
      </c>
      <c r="I4836" s="3" t="s">
        <v>14874</v>
      </c>
      <c r="J4836" s="3" t="s">
        <v>21</v>
      </c>
      <c r="K4836" s="3">
        <v>99.53225046</v>
      </c>
      <c r="L4836" s="3">
        <v>7.4714915299999998</v>
      </c>
      <c r="M4836" s="3">
        <v>0</v>
      </c>
      <c r="N4836" s="3">
        <v>20575</v>
      </c>
      <c r="O4836" t="str">
        <f>CONCATENATE(L4836,",",K4836)</f>
        <v>7.47149153,99.53225046</v>
      </c>
    </row>
    <row r="4837" spans="1:15">
      <c r="A4837" s="3" t="s">
        <v>14875</v>
      </c>
      <c r="B4837" s="3" t="s">
        <v>16</v>
      </c>
      <c r="C4837" s="3" t="s">
        <v>8378</v>
      </c>
      <c r="D4837" s="3" t="s">
        <v>14876</v>
      </c>
      <c r="E4837" s="3" t="s">
        <v>12559</v>
      </c>
      <c r="F4837" s="3" t="s">
        <v>18</v>
      </c>
      <c r="G4837" s="3" t="s">
        <v>14785</v>
      </c>
      <c r="H4837" s="3" t="s">
        <v>14877</v>
      </c>
      <c r="I4837" s="3" t="s">
        <v>14878</v>
      </c>
      <c r="J4837" s="3" t="s">
        <v>21</v>
      </c>
      <c r="K4837" s="3">
        <v>99.639148820000003</v>
      </c>
      <c r="L4837" s="3">
        <v>7.5283440800000001</v>
      </c>
      <c r="M4837" s="3">
        <v>0</v>
      </c>
      <c r="N4837" s="3">
        <v>20575</v>
      </c>
      <c r="O4837" t="str">
        <f>CONCATENATE(L4837,",",K4837)</f>
        <v>7.52834408,99.63914882</v>
      </c>
    </row>
    <row r="4838" spans="1:15">
      <c r="A4838" s="3" t="s">
        <v>14879</v>
      </c>
      <c r="B4838" s="3" t="s">
        <v>16</v>
      </c>
      <c r="C4838" s="3" t="s">
        <v>8378</v>
      </c>
      <c r="D4838" s="3" t="s">
        <v>14876</v>
      </c>
      <c r="E4838" s="3" t="s">
        <v>961</v>
      </c>
      <c r="F4838" s="3" t="s">
        <v>18</v>
      </c>
      <c r="G4838" s="3" t="s">
        <v>14785</v>
      </c>
      <c r="H4838" s="3" t="s">
        <v>14877</v>
      </c>
      <c r="I4838" s="3" t="s">
        <v>14880</v>
      </c>
      <c r="J4838" s="3" t="s">
        <v>21</v>
      </c>
      <c r="K4838" s="3">
        <v>99.639148820000003</v>
      </c>
      <c r="L4838" s="3">
        <v>7.5825894900000002</v>
      </c>
      <c r="M4838" s="3">
        <v>0</v>
      </c>
      <c r="N4838" s="3">
        <v>20575</v>
      </c>
      <c r="O4838" t="str">
        <f>CONCATENATE(L4838,",",K4838)</f>
        <v>7.58258949,99.63914882</v>
      </c>
    </row>
    <row r="4839" spans="1:15">
      <c r="A4839" s="3" t="s">
        <v>14881</v>
      </c>
      <c r="B4839" s="3" t="s">
        <v>16</v>
      </c>
      <c r="C4839" s="3" t="s">
        <v>8378</v>
      </c>
      <c r="D4839" s="3" t="s">
        <v>14876</v>
      </c>
      <c r="E4839" s="3" t="s">
        <v>330</v>
      </c>
      <c r="F4839" s="3" t="s">
        <v>18</v>
      </c>
      <c r="G4839" s="3" t="s">
        <v>14785</v>
      </c>
      <c r="H4839" s="3" t="s">
        <v>14877</v>
      </c>
      <c r="I4839" s="3" t="s">
        <v>14882</v>
      </c>
      <c r="J4839" s="3" t="s">
        <v>21</v>
      </c>
      <c r="K4839" s="3">
        <v>99.575369129999999</v>
      </c>
      <c r="L4839" s="3">
        <v>7.5557948599999998</v>
      </c>
      <c r="M4839" s="3">
        <v>0</v>
      </c>
      <c r="N4839" s="3">
        <v>20575</v>
      </c>
      <c r="O4839" t="str">
        <f>CONCATENATE(L4839,",",K4839)</f>
        <v>7.55579486,99.57536913</v>
      </c>
    </row>
    <row r="4840" spans="1:15">
      <c r="A4840" s="3" t="s">
        <v>14883</v>
      </c>
      <c r="B4840" s="3" t="s">
        <v>16</v>
      </c>
      <c r="C4840" s="3" t="s">
        <v>8378</v>
      </c>
      <c r="D4840" s="3" t="s">
        <v>14876</v>
      </c>
      <c r="E4840" s="3" t="s">
        <v>14884</v>
      </c>
      <c r="F4840" s="3" t="s">
        <v>18</v>
      </c>
      <c r="G4840" s="3" t="s">
        <v>14785</v>
      </c>
      <c r="H4840" s="3" t="s">
        <v>14877</v>
      </c>
      <c r="I4840" s="3" t="s">
        <v>14885</v>
      </c>
      <c r="J4840" s="3" t="s">
        <v>21</v>
      </c>
      <c r="K4840" s="3">
        <v>99.621182709999999</v>
      </c>
      <c r="L4840" s="3">
        <v>7.5152994099999999</v>
      </c>
      <c r="M4840" s="3">
        <v>0</v>
      </c>
      <c r="N4840" s="3">
        <v>20575</v>
      </c>
      <c r="O4840" t="str">
        <f>CONCATENATE(L4840,",",K4840)</f>
        <v>7.51529941,99.62118271</v>
      </c>
    </row>
    <row r="4841" spans="1:15">
      <c r="A4841" s="3" t="s">
        <v>14886</v>
      </c>
      <c r="B4841" s="3" t="s">
        <v>16</v>
      </c>
      <c r="C4841" s="3" t="s">
        <v>8378</v>
      </c>
      <c r="D4841" s="3" t="s">
        <v>14876</v>
      </c>
      <c r="E4841" s="3" t="s">
        <v>14887</v>
      </c>
      <c r="F4841" s="3" t="s">
        <v>18</v>
      </c>
      <c r="G4841" s="3" t="s">
        <v>14785</v>
      </c>
      <c r="H4841" s="3" t="s">
        <v>14877</v>
      </c>
      <c r="I4841" s="3" t="s">
        <v>14888</v>
      </c>
      <c r="J4841" s="3" t="s">
        <v>21</v>
      </c>
      <c r="K4841" s="3">
        <v>99.591538630000002</v>
      </c>
      <c r="L4841" s="3">
        <v>7.5170297599999998</v>
      </c>
      <c r="M4841" s="3">
        <v>0</v>
      </c>
      <c r="N4841" s="3">
        <v>20575</v>
      </c>
      <c r="O4841" t="str">
        <f>CONCATENATE(L4841,",",K4841)</f>
        <v>7.51702976,99.59153863</v>
      </c>
    </row>
    <row r="4842" spans="1:15">
      <c r="A4842" s="3" t="s">
        <v>14889</v>
      </c>
      <c r="B4842" s="3" t="s">
        <v>16</v>
      </c>
      <c r="C4842" s="3" t="s">
        <v>8378</v>
      </c>
      <c r="D4842" s="3" t="s">
        <v>14876</v>
      </c>
      <c r="E4842" s="3" t="s">
        <v>14890</v>
      </c>
      <c r="F4842" s="3" t="s">
        <v>18</v>
      </c>
      <c r="G4842" s="3" t="s">
        <v>14785</v>
      </c>
      <c r="H4842" s="3" t="s">
        <v>14877</v>
      </c>
      <c r="I4842" s="3" t="s">
        <v>14891</v>
      </c>
      <c r="J4842" s="3" t="s">
        <v>21</v>
      </c>
      <c r="K4842" s="3">
        <v>99.659809850000002</v>
      </c>
      <c r="L4842" s="3">
        <v>7.5400256700000003</v>
      </c>
      <c r="M4842" s="3">
        <v>0</v>
      </c>
      <c r="N4842" s="3">
        <v>20575</v>
      </c>
      <c r="O4842" t="str">
        <f>CONCATENATE(L4842,",",K4842)</f>
        <v>7.54002567,99.65980985</v>
      </c>
    </row>
    <row r="4843" spans="1:15">
      <c r="A4843" s="3" t="s">
        <v>14892</v>
      </c>
      <c r="B4843" s="3" t="s">
        <v>16</v>
      </c>
      <c r="C4843" s="3" t="s">
        <v>8378</v>
      </c>
      <c r="D4843" s="3" t="s">
        <v>14876</v>
      </c>
      <c r="E4843" s="3" t="s">
        <v>14893</v>
      </c>
      <c r="F4843" s="3" t="s">
        <v>18</v>
      </c>
      <c r="G4843" s="3" t="s">
        <v>14785</v>
      </c>
      <c r="H4843" s="3" t="s">
        <v>14877</v>
      </c>
      <c r="I4843" s="3" t="s">
        <v>14894</v>
      </c>
      <c r="J4843" s="3" t="s">
        <v>21</v>
      </c>
      <c r="K4843" s="3">
        <v>99.659809850000002</v>
      </c>
      <c r="L4843" s="3">
        <v>7.5961699300000003</v>
      </c>
      <c r="M4843" s="3">
        <v>0</v>
      </c>
      <c r="N4843" s="3">
        <v>20575</v>
      </c>
      <c r="O4843" t="str">
        <f>CONCATENATE(L4843,",",K4843)</f>
        <v>7.59616993,99.65980985</v>
      </c>
    </row>
    <row r="4844" spans="1:15">
      <c r="A4844" s="3" t="s">
        <v>14895</v>
      </c>
      <c r="B4844" s="3" t="s">
        <v>16</v>
      </c>
      <c r="C4844" s="3" t="s">
        <v>8378</v>
      </c>
      <c r="D4844" s="3" t="s">
        <v>14876</v>
      </c>
      <c r="E4844" s="3" t="s">
        <v>14896</v>
      </c>
      <c r="F4844" s="3" t="s">
        <v>18</v>
      </c>
      <c r="G4844" s="3" t="s">
        <v>14785</v>
      </c>
      <c r="H4844" s="3" t="s">
        <v>14877</v>
      </c>
      <c r="I4844" s="3" t="s">
        <v>14897</v>
      </c>
      <c r="J4844" s="3" t="s">
        <v>21</v>
      </c>
      <c r="K4844" s="3">
        <v>99.596030159999998</v>
      </c>
      <c r="L4844" s="3">
        <v>7.5905495600000004</v>
      </c>
      <c r="M4844" s="3">
        <v>0</v>
      </c>
      <c r="N4844" s="3">
        <v>20575</v>
      </c>
      <c r="O4844" t="str">
        <f>CONCATENATE(L4844,",",K4844)</f>
        <v>7.59054956,99.59603016</v>
      </c>
    </row>
    <row r="4845" spans="1:15">
      <c r="A4845" s="3" t="s">
        <v>14898</v>
      </c>
      <c r="B4845" s="3" t="s">
        <v>16</v>
      </c>
      <c r="C4845" s="3" t="s">
        <v>8378</v>
      </c>
      <c r="D4845" s="3" t="s">
        <v>14876</v>
      </c>
      <c r="E4845" s="3" t="s">
        <v>14899</v>
      </c>
      <c r="F4845" s="3" t="s">
        <v>18</v>
      </c>
      <c r="G4845" s="3" t="s">
        <v>14785</v>
      </c>
      <c r="H4845" s="3" t="s">
        <v>14877</v>
      </c>
      <c r="I4845" s="3" t="s">
        <v>14900</v>
      </c>
      <c r="J4845" s="3" t="s">
        <v>21</v>
      </c>
      <c r="K4845" s="3">
        <v>99.606809819999995</v>
      </c>
      <c r="L4845" s="3">
        <v>7.6482645800000002</v>
      </c>
      <c r="M4845" s="3">
        <v>0</v>
      </c>
      <c r="N4845" s="3">
        <v>20575</v>
      </c>
      <c r="O4845" t="str">
        <f>CONCATENATE(L4845,",",K4845)</f>
        <v>7.64826458,99.60680982</v>
      </c>
    </row>
    <row r="4846" spans="1:15">
      <c r="A4846" s="3" t="s">
        <v>14901</v>
      </c>
      <c r="B4846" s="3" t="s">
        <v>16</v>
      </c>
      <c r="C4846" s="3" t="s">
        <v>8378</v>
      </c>
      <c r="D4846" s="3" t="s">
        <v>14876</v>
      </c>
      <c r="E4846" s="3" t="s">
        <v>14902</v>
      </c>
      <c r="F4846" s="3" t="s">
        <v>18</v>
      </c>
      <c r="G4846" s="3" t="s">
        <v>14785</v>
      </c>
      <c r="H4846" s="3" t="s">
        <v>14877</v>
      </c>
      <c r="I4846" s="3" t="s">
        <v>14903</v>
      </c>
      <c r="J4846" s="3" t="s">
        <v>21</v>
      </c>
      <c r="K4846" s="3">
        <v>99.545725050000001</v>
      </c>
      <c r="L4846" s="3">
        <v>7.6381365600000004</v>
      </c>
      <c r="M4846" s="3">
        <v>0</v>
      </c>
      <c r="N4846" s="3">
        <v>20575</v>
      </c>
      <c r="O4846" t="str">
        <f>CONCATENATE(L4846,",",K4846)</f>
        <v>7.63813656,99.54572505</v>
      </c>
    </row>
    <row r="4847" spans="1:15">
      <c r="A4847" s="3" t="s">
        <v>14904</v>
      </c>
      <c r="B4847" s="3" t="s">
        <v>16</v>
      </c>
      <c r="C4847" s="3" t="s">
        <v>8378</v>
      </c>
      <c r="D4847" s="3" t="s">
        <v>14876</v>
      </c>
      <c r="E4847" s="3" t="s">
        <v>14905</v>
      </c>
      <c r="F4847" s="3" t="s">
        <v>18</v>
      </c>
      <c r="G4847" s="3" t="s">
        <v>14785</v>
      </c>
      <c r="H4847" s="3" t="s">
        <v>14877</v>
      </c>
      <c r="I4847" s="3" t="s">
        <v>14906</v>
      </c>
      <c r="J4847" s="3" t="s">
        <v>21</v>
      </c>
      <c r="K4847" s="3">
        <v>99.519674190000003</v>
      </c>
      <c r="L4847" s="3">
        <v>7.5593448600000004</v>
      </c>
      <c r="M4847" s="3">
        <v>0</v>
      </c>
      <c r="N4847" s="3">
        <v>20575</v>
      </c>
      <c r="O4847" t="str">
        <f>CONCATENATE(L4847,",",K4847)</f>
        <v>7.55934486,99.51967419</v>
      </c>
    </row>
    <row r="4848" spans="1:15">
      <c r="A4848" s="3" t="s">
        <v>14907</v>
      </c>
      <c r="B4848" s="3" t="s">
        <v>16</v>
      </c>
      <c r="C4848" s="3" t="s">
        <v>8378</v>
      </c>
      <c r="D4848" s="3" t="s">
        <v>14876</v>
      </c>
      <c r="E4848" s="3" t="s">
        <v>14908</v>
      </c>
      <c r="F4848" s="3" t="s">
        <v>18</v>
      </c>
      <c r="G4848" s="3" t="s">
        <v>14785</v>
      </c>
      <c r="H4848" s="3" t="s">
        <v>14877</v>
      </c>
      <c r="I4848" s="3" t="s">
        <v>14909</v>
      </c>
      <c r="J4848" s="3" t="s">
        <v>21</v>
      </c>
      <c r="K4848" s="3">
        <v>99.675081039999995</v>
      </c>
      <c r="L4848" s="3">
        <v>7.5620969899999997</v>
      </c>
      <c r="M4848" s="3">
        <v>0</v>
      </c>
      <c r="N4848" s="3">
        <v>20575</v>
      </c>
      <c r="O4848" t="str">
        <f>CONCATENATE(L4848,",",K4848)</f>
        <v>7.56209699,99.67508104</v>
      </c>
    </row>
    <row r="4849" spans="1:15">
      <c r="A4849" s="3" t="s">
        <v>14910</v>
      </c>
      <c r="B4849" s="3" t="s">
        <v>16</v>
      </c>
      <c r="C4849" s="3" t="s">
        <v>8378</v>
      </c>
      <c r="D4849" s="3" t="s">
        <v>14876</v>
      </c>
      <c r="E4849" s="3" t="s">
        <v>12552</v>
      </c>
      <c r="F4849" s="3" t="s">
        <v>18</v>
      </c>
      <c r="G4849" s="3" t="s">
        <v>14785</v>
      </c>
      <c r="H4849" s="3" t="s">
        <v>14877</v>
      </c>
      <c r="I4849" s="3" t="s">
        <v>14911</v>
      </c>
      <c r="J4849" s="3" t="s">
        <v>21</v>
      </c>
      <c r="K4849" s="3">
        <v>99.725386150000006</v>
      </c>
      <c r="L4849" s="3">
        <v>7.6782797199999999</v>
      </c>
      <c r="M4849" s="3">
        <v>0</v>
      </c>
      <c r="N4849" s="3">
        <v>20575</v>
      </c>
      <c r="O4849" t="str">
        <f>CONCATENATE(L4849,",",K4849)</f>
        <v>7.67827972,99.72538615</v>
      </c>
    </row>
    <row r="4850" spans="1:15">
      <c r="A4850" s="3" t="s">
        <v>14912</v>
      </c>
      <c r="B4850" s="3" t="s">
        <v>16</v>
      </c>
      <c r="C4850" s="3" t="s">
        <v>8378</v>
      </c>
      <c r="D4850" s="3" t="s">
        <v>14876</v>
      </c>
      <c r="E4850" s="3" t="s">
        <v>14913</v>
      </c>
      <c r="F4850" s="3" t="s">
        <v>18</v>
      </c>
      <c r="G4850" s="3" t="s">
        <v>14785</v>
      </c>
      <c r="H4850" s="3" t="s">
        <v>14877</v>
      </c>
      <c r="I4850" s="3" t="s">
        <v>14914</v>
      </c>
      <c r="J4850" s="3" t="s">
        <v>21</v>
      </c>
      <c r="K4850" s="3">
        <v>99.522369100000006</v>
      </c>
      <c r="L4850" s="3">
        <v>7.6008579899999997</v>
      </c>
      <c r="M4850" s="3">
        <v>0</v>
      </c>
      <c r="N4850" s="3">
        <v>20575</v>
      </c>
      <c r="O4850" t="str">
        <f>CONCATENATE(L4850,",",K4850)</f>
        <v>7.60085799,99.5223691</v>
      </c>
    </row>
    <row r="4851" spans="1:15">
      <c r="A4851" s="3" t="s">
        <v>14915</v>
      </c>
      <c r="B4851" s="3" t="s">
        <v>16</v>
      </c>
      <c r="C4851" s="3" t="s">
        <v>8378</v>
      </c>
      <c r="D4851" s="3" t="s">
        <v>14876</v>
      </c>
      <c r="E4851" s="3" t="s">
        <v>14916</v>
      </c>
      <c r="F4851" s="3" t="s">
        <v>18</v>
      </c>
      <c r="G4851" s="3" t="s">
        <v>14785</v>
      </c>
      <c r="H4851" s="3" t="s">
        <v>14877</v>
      </c>
      <c r="I4851" s="3" t="s">
        <v>14917</v>
      </c>
      <c r="J4851" s="3" t="s">
        <v>21</v>
      </c>
      <c r="K4851" s="3">
        <v>99.605013209999996</v>
      </c>
      <c r="L4851" s="3">
        <v>7.5633430700000002</v>
      </c>
      <c r="M4851" s="3">
        <v>0</v>
      </c>
      <c r="N4851" s="3">
        <v>20575</v>
      </c>
      <c r="O4851" t="str">
        <f>CONCATENATE(L4851,",",K4851)</f>
        <v>7.56334307,99.60501321</v>
      </c>
    </row>
    <row r="4852" spans="1:15">
      <c r="A4852" s="3" t="s">
        <v>14918</v>
      </c>
      <c r="B4852" s="3" t="s">
        <v>16</v>
      </c>
      <c r="C4852" s="3" t="s">
        <v>8378</v>
      </c>
      <c r="D4852" s="3" t="s">
        <v>14919</v>
      </c>
      <c r="E4852" s="3" t="s">
        <v>14920</v>
      </c>
      <c r="F4852" s="3" t="s">
        <v>18</v>
      </c>
      <c r="G4852" s="3" t="s">
        <v>14785</v>
      </c>
      <c r="H4852" s="3" t="s">
        <v>14921</v>
      </c>
      <c r="I4852" s="3" t="s">
        <v>14922</v>
      </c>
      <c r="J4852" s="3" t="s">
        <v>21</v>
      </c>
      <c r="K4852" s="3">
        <v>99.788267529999999</v>
      </c>
      <c r="L4852" s="3">
        <v>7.5450012299999996</v>
      </c>
      <c r="M4852" s="3">
        <v>0</v>
      </c>
      <c r="N4852" s="3">
        <v>20575</v>
      </c>
      <c r="O4852" t="str">
        <f>CONCATENATE(L4852,",",K4852)</f>
        <v>7.54500123,99.78826753</v>
      </c>
    </row>
    <row r="4853" spans="1:15">
      <c r="A4853" s="3" t="s">
        <v>14923</v>
      </c>
      <c r="B4853" s="3" t="s">
        <v>16</v>
      </c>
      <c r="C4853" s="3" t="s">
        <v>8378</v>
      </c>
      <c r="D4853" s="3" t="s">
        <v>14919</v>
      </c>
      <c r="E4853" s="3" t="s">
        <v>14924</v>
      </c>
      <c r="F4853" s="3" t="s">
        <v>18</v>
      </c>
      <c r="G4853" s="3" t="s">
        <v>14785</v>
      </c>
      <c r="H4853" s="3" t="s">
        <v>14921</v>
      </c>
      <c r="I4853" s="3" t="s">
        <v>14925</v>
      </c>
      <c r="J4853" s="3" t="s">
        <v>21</v>
      </c>
      <c r="K4853" s="3">
        <v>99.717301399999997</v>
      </c>
      <c r="L4853" s="3">
        <v>7.4979328000000001</v>
      </c>
      <c r="M4853" s="3">
        <v>0</v>
      </c>
      <c r="N4853" s="3">
        <v>20575</v>
      </c>
      <c r="O4853" t="str">
        <f>CONCATENATE(L4853,",",K4853)</f>
        <v>7.4979328,99.7173014</v>
      </c>
    </row>
    <row r="4854" spans="1:15">
      <c r="A4854" s="3" t="s">
        <v>14926</v>
      </c>
      <c r="B4854" s="3" t="s">
        <v>16</v>
      </c>
      <c r="C4854" s="3" t="s">
        <v>8378</v>
      </c>
      <c r="D4854" s="3" t="s">
        <v>14919</v>
      </c>
      <c r="E4854" s="3" t="s">
        <v>14927</v>
      </c>
      <c r="F4854" s="3" t="s">
        <v>18</v>
      </c>
      <c r="G4854" s="3" t="s">
        <v>14785</v>
      </c>
      <c r="H4854" s="3" t="s">
        <v>14921</v>
      </c>
      <c r="I4854" s="3" t="s">
        <v>14928</v>
      </c>
      <c r="J4854" s="3" t="s">
        <v>21</v>
      </c>
      <c r="K4854" s="3">
        <v>99.755928539999999</v>
      </c>
      <c r="L4854" s="3">
        <v>7.5920286099999998</v>
      </c>
      <c r="M4854" s="3">
        <v>0</v>
      </c>
      <c r="N4854" s="3">
        <v>20575</v>
      </c>
      <c r="O4854" t="str">
        <f>CONCATENATE(L4854,",",K4854)</f>
        <v>7.59202861,99.75592854</v>
      </c>
    </row>
    <row r="4855" spans="1:15">
      <c r="A4855" s="3" t="s">
        <v>14929</v>
      </c>
      <c r="B4855" s="3" t="s">
        <v>16</v>
      </c>
      <c r="C4855" s="3" t="s">
        <v>8378</v>
      </c>
      <c r="D4855" s="3" t="s">
        <v>14919</v>
      </c>
      <c r="E4855" s="3" t="s">
        <v>14930</v>
      </c>
      <c r="F4855" s="3" t="s">
        <v>18</v>
      </c>
      <c r="G4855" s="3" t="s">
        <v>14785</v>
      </c>
      <c r="H4855" s="3" t="s">
        <v>14921</v>
      </c>
      <c r="I4855" s="3" t="s">
        <v>14931</v>
      </c>
      <c r="J4855" s="3" t="s">
        <v>21</v>
      </c>
      <c r="K4855" s="3">
        <v>99.713708179999998</v>
      </c>
      <c r="L4855" s="3">
        <v>7.5332211600000001</v>
      </c>
      <c r="M4855" s="3">
        <v>0</v>
      </c>
      <c r="N4855" s="3">
        <v>20575</v>
      </c>
      <c r="O4855" t="str">
        <f>CONCATENATE(L4855,",",K4855)</f>
        <v>7.53322116,99.71370818</v>
      </c>
    </row>
    <row r="4856" spans="1:15">
      <c r="A4856" s="3" t="s">
        <v>14932</v>
      </c>
      <c r="B4856" s="3" t="s">
        <v>16</v>
      </c>
      <c r="C4856" s="3" t="s">
        <v>8378</v>
      </c>
      <c r="D4856" s="3" t="s">
        <v>14919</v>
      </c>
      <c r="E4856" s="3" t="s">
        <v>14933</v>
      </c>
      <c r="F4856" s="3" t="s">
        <v>18</v>
      </c>
      <c r="G4856" s="3" t="s">
        <v>14785</v>
      </c>
      <c r="H4856" s="3" t="s">
        <v>14921</v>
      </c>
      <c r="I4856" s="3" t="s">
        <v>14934</v>
      </c>
      <c r="J4856" s="3" t="s">
        <v>21</v>
      </c>
      <c r="K4856" s="3">
        <v>99.699335289999993</v>
      </c>
      <c r="L4856" s="3">
        <v>7.6097589000000001</v>
      </c>
      <c r="M4856" s="3">
        <v>0</v>
      </c>
      <c r="N4856" s="3">
        <v>20575</v>
      </c>
      <c r="O4856" t="str">
        <f>CONCATENATE(L4856,",",K4856)</f>
        <v>7.6097589,99.69933529</v>
      </c>
    </row>
    <row r="4857" spans="1:15">
      <c r="A4857" s="3" t="s">
        <v>14935</v>
      </c>
      <c r="B4857" s="3" t="s">
        <v>16</v>
      </c>
      <c r="C4857" s="3" t="s">
        <v>8378</v>
      </c>
      <c r="D4857" s="3" t="s">
        <v>14919</v>
      </c>
      <c r="E4857" s="3" t="s">
        <v>14936</v>
      </c>
      <c r="F4857" s="3" t="s">
        <v>18</v>
      </c>
      <c r="G4857" s="3" t="s">
        <v>14785</v>
      </c>
      <c r="H4857" s="3" t="s">
        <v>14921</v>
      </c>
      <c r="I4857" s="3" t="s">
        <v>14937</v>
      </c>
      <c r="J4857" s="3" t="s">
        <v>21</v>
      </c>
      <c r="K4857" s="3">
        <v>99.697538679999994</v>
      </c>
      <c r="L4857" s="3">
        <v>7.5646429199999998</v>
      </c>
      <c r="M4857" s="3">
        <v>0</v>
      </c>
      <c r="N4857" s="3">
        <v>20575</v>
      </c>
      <c r="O4857" t="str">
        <f>CONCATENATE(L4857,",",K4857)</f>
        <v>7.56464292,99.69753868</v>
      </c>
    </row>
    <row r="4858" spans="1:15">
      <c r="A4858" s="3" t="s">
        <v>14938</v>
      </c>
      <c r="B4858" s="3" t="s">
        <v>16</v>
      </c>
      <c r="C4858" s="3" t="s">
        <v>8378</v>
      </c>
      <c r="D4858" s="3" t="s">
        <v>14939</v>
      </c>
      <c r="E4858" s="3" t="s">
        <v>5504</v>
      </c>
      <c r="F4858" s="3" t="s">
        <v>18</v>
      </c>
      <c r="G4858" s="3" t="s">
        <v>14785</v>
      </c>
      <c r="H4858" s="3" t="s">
        <v>14940</v>
      </c>
      <c r="I4858" s="3" t="s">
        <v>14941</v>
      </c>
      <c r="J4858" s="3" t="s">
        <v>21</v>
      </c>
      <c r="K4858" s="3">
        <v>99.660708150000005</v>
      </c>
      <c r="L4858" s="3">
        <v>7.3171334300000002</v>
      </c>
      <c r="M4858" s="3">
        <v>0</v>
      </c>
      <c r="N4858" s="3">
        <v>20575</v>
      </c>
      <c r="O4858" t="str">
        <f>CONCATENATE(L4858,",",K4858)</f>
        <v>7.31713343,99.66070815</v>
      </c>
    </row>
    <row r="4859" spans="1:15">
      <c r="A4859" s="3" t="s">
        <v>14942</v>
      </c>
      <c r="B4859" s="3" t="s">
        <v>16</v>
      </c>
      <c r="C4859" s="3" t="s">
        <v>8378</v>
      </c>
      <c r="D4859" s="3" t="s">
        <v>14939</v>
      </c>
      <c r="E4859" s="3" t="s">
        <v>14943</v>
      </c>
      <c r="F4859" s="3" t="s">
        <v>18</v>
      </c>
      <c r="G4859" s="3" t="s">
        <v>14785</v>
      </c>
      <c r="H4859" s="3" t="s">
        <v>14940</v>
      </c>
      <c r="I4859" s="3" t="s">
        <v>14944</v>
      </c>
      <c r="J4859" s="3" t="s">
        <v>21</v>
      </c>
      <c r="K4859" s="3">
        <v>99.7181997</v>
      </c>
      <c r="L4859" s="3">
        <v>7.3410458299999997</v>
      </c>
      <c r="M4859" s="3">
        <v>0</v>
      </c>
      <c r="N4859" s="3">
        <v>20575</v>
      </c>
      <c r="O4859" t="str">
        <f>CONCATENATE(L4859,",",K4859)</f>
        <v>7.34104583,99.7181997</v>
      </c>
    </row>
    <row r="4860" spans="1:15">
      <c r="A4860" s="3" t="s">
        <v>14945</v>
      </c>
      <c r="B4860" s="3" t="s">
        <v>16</v>
      </c>
      <c r="C4860" s="3" t="s">
        <v>8378</v>
      </c>
      <c r="D4860" s="3" t="s">
        <v>14939</v>
      </c>
      <c r="E4860" s="3" t="s">
        <v>14946</v>
      </c>
      <c r="F4860" s="3" t="s">
        <v>18</v>
      </c>
      <c r="G4860" s="3" t="s">
        <v>14785</v>
      </c>
      <c r="H4860" s="3" t="s">
        <v>14940</v>
      </c>
      <c r="I4860" s="3" t="s">
        <v>14947</v>
      </c>
      <c r="J4860" s="3" t="s">
        <v>21</v>
      </c>
      <c r="K4860" s="3">
        <v>99.761318369999998</v>
      </c>
      <c r="L4860" s="3">
        <v>7.3169271299999998</v>
      </c>
      <c r="M4860" s="3">
        <v>0</v>
      </c>
      <c r="N4860" s="3">
        <v>20575</v>
      </c>
      <c r="O4860" t="str">
        <f>CONCATENATE(L4860,",",K4860)</f>
        <v>7.31692713,99.76131837</v>
      </c>
    </row>
    <row r="4861" spans="1:15">
      <c r="A4861" s="3" t="s">
        <v>14948</v>
      </c>
      <c r="B4861" s="3" t="s">
        <v>16</v>
      </c>
      <c r="C4861" s="3" t="s">
        <v>8378</v>
      </c>
      <c r="D4861" s="3" t="s">
        <v>14939</v>
      </c>
      <c r="E4861" s="3" t="s">
        <v>14949</v>
      </c>
      <c r="F4861" s="3" t="s">
        <v>18</v>
      </c>
      <c r="G4861" s="3" t="s">
        <v>14785</v>
      </c>
      <c r="H4861" s="3" t="s">
        <v>14940</v>
      </c>
      <c r="I4861" s="3" t="s">
        <v>14950</v>
      </c>
      <c r="J4861" s="3" t="s">
        <v>21</v>
      </c>
      <c r="K4861" s="3">
        <v>99.864623499999993</v>
      </c>
      <c r="L4861" s="3">
        <v>7.1568170899999997</v>
      </c>
      <c r="M4861" s="3">
        <v>0</v>
      </c>
      <c r="N4861" s="3">
        <v>20575</v>
      </c>
      <c r="O4861" t="str">
        <f>CONCATENATE(L4861,",",K4861)</f>
        <v>7.15681709,99.8646235</v>
      </c>
    </row>
    <row r="4862" spans="1:15">
      <c r="A4862" s="3" t="s">
        <v>14951</v>
      </c>
      <c r="B4862" s="3" t="s">
        <v>16</v>
      </c>
      <c r="C4862" s="3" t="s">
        <v>8378</v>
      </c>
      <c r="D4862" s="3" t="s">
        <v>14939</v>
      </c>
      <c r="E4862" s="3" t="s">
        <v>14939</v>
      </c>
      <c r="F4862" s="3" t="s">
        <v>18</v>
      </c>
      <c r="G4862" s="3" t="s">
        <v>14785</v>
      </c>
      <c r="H4862" s="3" t="s">
        <v>14940</v>
      </c>
      <c r="I4862" s="3" t="s">
        <v>14952</v>
      </c>
      <c r="J4862" s="3" t="s">
        <v>21</v>
      </c>
      <c r="K4862" s="3">
        <v>99.856538749999999</v>
      </c>
      <c r="L4862" s="3">
        <v>7.3184250500000001</v>
      </c>
      <c r="M4862" s="3">
        <v>0</v>
      </c>
      <c r="N4862" s="3">
        <v>20575</v>
      </c>
      <c r="O4862" t="str">
        <f>CONCATENATE(L4862,",",K4862)</f>
        <v>7.31842505,99.85653875</v>
      </c>
    </row>
    <row r="4863" spans="1:15">
      <c r="A4863" s="3" t="s">
        <v>14953</v>
      </c>
      <c r="B4863" s="3" t="s">
        <v>16</v>
      </c>
      <c r="C4863" s="3" t="s">
        <v>8378</v>
      </c>
      <c r="D4863" s="3" t="s">
        <v>14939</v>
      </c>
      <c r="E4863" s="3" t="s">
        <v>14954</v>
      </c>
      <c r="F4863" s="3" t="s">
        <v>18</v>
      </c>
      <c r="G4863" s="3" t="s">
        <v>14785</v>
      </c>
      <c r="H4863" s="3" t="s">
        <v>14940</v>
      </c>
      <c r="I4863" s="3" t="s">
        <v>14955</v>
      </c>
      <c r="J4863" s="3" t="s">
        <v>21</v>
      </c>
      <c r="K4863" s="3">
        <v>99.683165790000004</v>
      </c>
      <c r="L4863" s="3">
        <v>7.2258220900000003</v>
      </c>
      <c r="M4863" s="3">
        <v>0</v>
      </c>
      <c r="N4863" s="3">
        <v>20575</v>
      </c>
      <c r="O4863" t="str">
        <f>CONCATENATE(L4863,",",K4863)</f>
        <v>7.22582209,99.68316579</v>
      </c>
    </row>
    <row r="4864" spans="1:15">
      <c r="A4864" s="3" t="s">
        <v>14956</v>
      </c>
      <c r="B4864" s="3" t="s">
        <v>16</v>
      </c>
      <c r="C4864" s="3" t="s">
        <v>8378</v>
      </c>
      <c r="D4864" s="3" t="s">
        <v>14939</v>
      </c>
      <c r="E4864" s="3" t="s">
        <v>7177</v>
      </c>
      <c r="F4864" s="3" t="s">
        <v>18</v>
      </c>
      <c r="G4864" s="3" t="s">
        <v>14785</v>
      </c>
      <c r="H4864" s="3" t="s">
        <v>14940</v>
      </c>
      <c r="I4864" s="3" t="s">
        <v>14957</v>
      </c>
      <c r="J4864" s="3" t="s">
        <v>21</v>
      </c>
      <c r="K4864" s="3">
        <v>99.672386119999999</v>
      </c>
      <c r="L4864" s="3">
        <v>7.34940499</v>
      </c>
      <c r="M4864" s="3">
        <v>0</v>
      </c>
      <c r="N4864" s="3">
        <v>20575</v>
      </c>
      <c r="O4864" t="str">
        <f>CONCATENATE(L4864,",",K4864)</f>
        <v>7.34940499,99.67238612</v>
      </c>
    </row>
    <row r="4865" spans="1:15">
      <c r="A4865" s="3" t="s">
        <v>14958</v>
      </c>
      <c r="B4865" s="3" t="s">
        <v>16</v>
      </c>
      <c r="C4865" s="3" t="s">
        <v>8378</v>
      </c>
      <c r="D4865" s="3" t="s">
        <v>14939</v>
      </c>
      <c r="E4865" s="3" t="s">
        <v>5068</v>
      </c>
      <c r="F4865" s="3" t="s">
        <v>18</v>
      </c>
      <c r="G4865" s="3" t="s">
        <v>14785</v>
      </c>
      <c r="H4865" s="3" t="s">
        <v>14940</v>
      </c>
      <c r="I4865" s="3" t="s">
        <v>14959</v>
      </c>
      <c r="J4865" s="3" t="s">
        <v>21</v>
      </c>
      <c r="K4865" s="3">
        <v>99.826894670000001</v>
      </c>
      <c r="L4865" s="3">
        <v>7.24664441</v>
      </c>
      <c r="M4865" s="3">
        <v>0</v>
      </c>
      <c r="N4865" s="3">
        <v>20575</v>
      </c>
      <c r="O4865" t="str">
        <f>CONCATENATE(L4865,",",K4865)</f>
        <v>7.24664441,99.82689467</v>
      </c>
    </row>
    <row r="4866" spans="1:15">
      <c r="A4866" s="3" t="s">
        <v>14960</v>
      </c>
      <c r="B4866" s="3" t="s">
        <v>16</v>
      </c>
      <c r="C4866" s="3" t="s">
        <v>8378</v>
      </c>
      <c r="D4866" s="3" t="s">
        <v>14961</v>
      </c>
      <c r="E4866" s="3" t="s">
        <v>14962</v>
      </c>
      <c r="F4866" s="3" t="s">
        <v>18</v>
      </c>
      <c r="G4866" s="3" t="s">
        <v>14785</v>
      </c>
      <c r="H4866" s="3" t="s">
        <v>14963</v>
      </c>
      <c r="I4866" s="3" t="s">
        <v>14964</v>
      </c>
      <c r="J4866" s="3" t="s">
        <v>21</v>
      </c>
      <c r="K4866" s="3">
        <v>99.684064100000001</v>
      </c>
      <c r="L4866" s="3">
        <v>7.9623435300000001</v>
      </c>
      <c r="M4866" s="3">
        <v>0</v>
      </c>
      <c r="N4866" s="3">
        <v>20575</v>
      </c>
      <c r="O4866" t="str">
        <f>CONCATENATE(L4866,",",K4866)</f>
        <v>7.96234353,99.6840641</v>
      </c>
    </row>
    <row r="4867" spans="1:15">
      <c r="A4867" s="3" t="s">
        <v>14965</v>
      </c>
      <c r="B4867" s="3" t="s">
        <v>16</v>
      </c>
      <c r="C4867" s="3" t="s">
        <v>8378</v>
      </c>
      <c r="D4867" s="3" t="s">
        <v>14961</v>
      </c>
      <c r="E4867" s="3" t="s">
        <v>14966</v>
      </c>
      <c r="F4867" s="3" t="s">
        <v>18</v>
      </c>
      <c r="G4867" s="3" t="s">
        <v>14785</v>
      </c>
      <c r="H4867" s="3" t="s">
        <v>14963</v>
      </c>
      <c r="I4867" s="3" t="s">
        <v>14967</v>
      </c>
      <c r="J4867" s="3" t="s">
        <v>21</v>
      </c>
      <c r="K4867" s="3">
        <v>99.632860679999993</v>
      </c>
      <c r="L4867" s="3">
        <v>7.9794758400000001</v>
      </c>
      <c r="M4867" s="3">
        <v>0</v>
      </c>
      <c r="N4867" s="3">
        <v>20575</v>
      </c>
      <c r="O4867" t="str">
        <f>CONCATENATE(L4867,",",K4867)</f>
        <v>7.97947584,99.63286068</v>
      </c>
    </row>
    <row r="4868" spans="1:15">
      <c r="A4868" s="3" t="s">
        <v>14968</v>
      </c>
      <c r="B4868" s="3" t="s">
        <v>16</v>
      </c>
      <c r="C4868" s="3" t="s">
        <v>8378</v>
      </c>
      <c r="D4868" s="3" t="s">
        <v>14961</v>
      </c>
      <c r="E4868" s="3" t="s">
        <v>14969</v>
      </c>
      <c r="F4868" s="3" t="s">
        <v>18</v>
      </c>
      <c r="G4868" s="3" t="s">
        <v>14785</v>
      </c>
      <c r="H4868" s="3" t="s">
        <v>14963</v>
      </c>
      <c r="I4868" s="3" t="s">
        <v>14970</v>
      </c>
      <c r="J4868" s="3" t="s">
        <v>21</v>
      </c>
      <c r="K4868" s="3">
        <v>99.596928460000001</v>
      </c>
      <c r="L4868" s="3">
        <v>7.9471540200000002</v>
      </c>
      <c r="M4868" s="3">
        <v>0</v>
      </c>
      <c r="N4868" s="3">
        <v>20575</v>
      </c>
      <c r="O4868" t="str">
        <f>CONCATENATE(L4868,",",K4868)</f>
        <v>7.94715402,99.59692846</v>
      </c>
    </row>
    <row r="4869" spans="1:15">
      <c r="A4869" s="3" t="s">
        <v>14971</v>
      </c>
      <c r="B4869" s="3" t="s">
        <v>16</v>
      </c>
      <c r="C4869" s="3" t="s">
        <v>8378</v>
      </c>
      <c r="D4869" s="3" t="s">
        <v>14961</v>
      </c>
      <c r="E4869" s="3" t="s">
        <v>3410</v>
      </c>
      <c r="F4869" s="3" t="s">
        <v>18</v>
      </c>
      <c r="G4869" s="3" t="s">
        <v>14785</v>
      </c>
      <c r="H4869" s="3" t="s">
        <v>14963</v>
      </c>
      <c r="I4869" s="3" t="s">
        <v>14972</v>
      </c>
      <c r="J4869" s="3" t="s">
        <v>21</v>
      </c>
      <c r="K4869" s="3">
        <v>99.682267479999993</v>
      </c>
      <c r="L4869" s="3">
        <v>7.8984111600000002</v>
      </c>
      <c r="M4869" s="3">
        <v>0</v>
      </c>
      <c r="N4869" s="3">
        <v>20575</v>
      </c>
      <c r="O4869" t="str">
        <f>CONCATENATE(L4869,",",K4869)</f>
        <v>7.89841116,99.68226748</v>
      </c>
    </row>
    <row r="4870" spans="1:15">
      <c r="A4870" s="3" t="s">
        <v>14973</v>
      </c>
      <c r="B4870" s="3" t="s">
        <v>16</v>
      </c>
      <c r="C4870" s="3" t="s">
        <v>8378</v>
      </c>
      <c r="D4870" s="3" t="s">
        <v>14974</v>
      </c>
      <c r="E4870" s="3" t="s">
        <v>14975</v>
      </c>
      <c r="F4870" s="3" t="s">
        <v>18</v>
      </c>
      <c r="G4870" s="3" t="s">
        <v>14785</v>
      </c>
      <c r="H4870" s="3" t="s">
        <v>14976</v>
      </c>
      <c r="I4870" s="3" t="s">
        <v>14977</v>
      </c>
      <c r="J4870" s="3" t="s">
        <v>21</v>
      </c>
      <c r="K4870" s="3">
        <v>99.34809783</v>
      </c>
      <c r="L4870" s="3">
        <v>7.5839789299999998</v>
      </c>
      <c r="M4870" s="3">
        <v>0</v>
      </c>
      <c r="N4870" s="3">
        <v>20575</v>
      </c>
      <c r="O4870" t="str">
        <f>CONCATENATE(L4870,",",K4870)</f>
        <v>7.58397893,99.34809783</v>
      </c>
    </row>
    <row r="4871" spans="1:15">
      <c r="A4871" s="3" t="s">
        <v>14978</v>
      </c>
      <c r="B4871" s="3" t="s">
        <v>16</v>
      </c>
      <c r="C4871" s="3" t="s">
        <v>8378</v>
      </c>
      <c r="D4871" s="3" t="s">
        <v>14974</v>
      </c>
      <c r="E4871" s="3" t="s">
        <v>14979</v>
      </c>
      <c r="F4871" s="3" t="s">
        <v>18</v>
      </c>
      <c r="G4871" s="3" t="s">
        <v>14785</v>
      </c>
      <c r="H4871" s="3" t="s">
        <v>14976</v>
      </c>
      <c r="I4871" s="3" t="s">
        <v>14980</v>
      </c>
      <c r="J4871" s="3" t="s">
        <v>21</v>
      </c>
      <c r="K4871" s="3">
        <v>99.320250360000003</v>
      </c>
      <c r="L4871" s="3">
        <v>7.7405795800000003</v>
      </c>
      <c r="M4871" s="3">
        <v>0</v>
      </c>
      <c r="N4871" s="3">
        <v>20575</v>
      </c>
      <c r="O4871" t="str">
        <f>CONCATENATE(L4871,",",K4871)</f>
        <v>7.74057958,99.32025036</v>
      </c>
    </row>
    <row r="4872" spans="1:15">
      <c r="A4872" s="3" t="s">
        <v>14981</v>
      </c>
      <c r="B4872" s="3" t="s">
        <v>16</v>
      </c>
      <c r="C4872" s="3" t="s">
        <v>8378</v>
      </c>
      <c r="D4872" s="3" t="s">
        <v>14974</v>
      </c>
      <c r="E4872" s="3" t="s">
        <v>14982</v>
      </c>
      <c r="F4872" s="3" t="s">
        <v>18</v>
      </c>
      <c r="G4872" s="3" t="s">
        <v>14785</v>
      </c>
      <c r="H4872" s="3" t="s">
        <v>14976</v>
      </c>
      <c r="I4872" s="3" t="s">
        <v>14983</v>
      </c>
      <c r="J4872" s="3" t="s">
        <v>21</v>
      </c>
      <c r="K4872" s="3">
        <v>99.322046979999996</v>
      </c>
      <c r="L4872" s="3">
        <v>7.6327766800000001</v>
      </c>
      <c r="M4872" s="3">
        <v>0</v>
      </c>
      <c r="N4872" s="3">
        <v>20575</v>
      </c>
      <c r="O4872" t="str">
        <f>CONCATENATE(L4872,",",K4872)</f>
        <v>7.63277668,99.32204698</v>
      </c>
    </row>
    <row r="4873" spans="1:15">
      <c r="A4873" s="3" t="s">
        <v>14984</v>
      </c>
      <c r="B4873" s="3" t="s">
        <v>16</v>
      </c>
      <c r="C4873" s="3" t="s">
        <v>8378</v>
      </c>
      <c r="D4873" s="3" t="s">
        <v>14974</v>
      </c>
      <c r="E4873" s="3" t="s">
        <v>14985</v>
      </c>
      <c r="F4873" s="3" t="s">
        <v>18</v>
      </c>
      <c r="G4873" s="3" t="s">
        <v>14785</v>
      </c>
      <c r="H4873" s="3" t="s">
        <v>14976</v>
      </c>
      <c r="I4873" s="3" t="s">
        <v>14986</v>
      </c>
      <c r="J4873" s="3" t="s">
        <v>21</v>
      </c>
      <c r="K4873" s="3">
        <v>99.356182579999995</v>
      </c>
      <c r="L4873" s="3">
        <v>7.4862231699999997</v>
      </c>
      <c r="M4873" s="3">
        <v>0</v>
      </c>
      <c r="N4873" s="3">
        <v>20575</v>
      </c>
      <c r="O4873" t="str">
        <f>CONCATENATE(L4873,",",K4873)</f>
        <v>7.48622317,99.35618258</v>
      </c>
    </row>
    <row r="4874" spans="1:15">
      <c r="A4874" s="3" t="s">
        <v>14987</v>
      </c>
      <c r="B4874" s="3" t="s">
        <v>16</v>
      </c>
      <c r="C4874" s="3" t="s">
        <v>8378</v>
      </c>
      <c r="D4874" s="3" t="s">
        <v>14974</v>
      </c>
      <c r="E4874" s="3" t="s">
        <v>14988</v>
      </c>
      <c r="F4874" s="3" t="s">
        <v>18</v>
      </c>
      <c r="G4874" s="3" t="s">
        <v>14785</v>
      </c>
      <c r="H4874" s="3" t="s">
        <v>14976</v>
      </c>
      <c r="I4874" s="3" t="s">
        <v>14989</v>
      </c>
      <c r="J4874" s="3" t="s">
        <v>21</v>
      </c>
      <c r="K4874" s="3">
        <v>99.464877549999997</v>
      </c>
      <c r="L4874" s="3">
        <v>7.5359824299999998</v>
      </c>
      <c r="M4874" s="3">
        <v>0</v>
      </c>
      <c r="N4874" s="3">
        <v>20575</v>
      </c>
      <c r="O4874" t="str">
        <f>CONCATENATE(L4874,",",K4874)</f>
        <v>7.53598243,99.46487755</v>
      </c>
    </row>
    <row r="4875" spans="1:15">
      <c r="A4875" s="3" t="s">
        <v>14990</v>
      </c>
      <c r="B4875" s="3" t="s">
        <v>16</v>
      </c>
      <c r="C4875" s="3" t="s">
        <v>8378</v>
      </c>
      <c r="D4875" s="3" t="s">
        <v>14991</v>
      </c>
      <c r="E4875" s="3" t="s">
        <v>14992</v>
      </c>
      <c r="F4875" s="3" t="s">
        <v>18</v>
      </c>
      <c r="G4875" s="3" t="s">
        <v>14785</v>
      </c>
      <c r="H4875" s="3" t="s">
        <v>14993</v>
      </c>
      <c r="I4875" s="3" t="s">
        <v>14994</v>
      </c>
      <c r="J4875" s="3" t="s">
        <v>21</v>
      </c>
      <c r="K4875" s="3">
        <v>99.365165640000001</v>
      </c>
      <c r="L4875" s="3">
        <v>7.8631177699999997</v>
      </c>
      <c r="M4875" s="3">
        <v>0</v>
      </c>
      <c r="N4875" s="3">
        <v>20575</v>
      </c>
      <c r="O4875" t="str">
        <f>CONCATENATE(L4875,",",K4875)</f>
        <v>7.86311777,99.36516564</v>
      </c>
    </row>
    <row r="4876" spans="1:15">
      <c r="A4876" s="3" t="s">
        <v>14995</v>
      </c>
      <c r="B4876" s="3" t="s">
        <v>16</v>
      </c>
      <c r="C4876" s="3" t="s">
        <v>8378</v>
      </c>
      <c r="D4876" s="3" t="s">
        <v>14991</v>
      </c>
      <c r="E4876" s="3" t="s">
        <v>14996</v>
      </c>
      <c r="F4876" s="3" t="s">
        <v>18</v>
      </c>
      <c r="G4876" s="3" t="s">
        <v>14785</v>
      </c>
      <c r="H4876" s="3" t="s">
        <v>14993</v>
      </c>
      <c r="I4876" s="3" t="s">
        <v>14997</v>
      </c>
      <c r="J4876" s="3" t="s">
        <v>21</v>
      </c>
      <c r="K4876" s="3">
        <v>99.453199580000003</v>
      </c>
      <c r="L4876" s="3">
        <v>7.6647736200000001</v>
      </c>
      <c r="M4876" s="3">
        <v>0</v>
      </c>
      <c r="N4876" s="3">
        <v>20575</v>
      </c>
      <c r="O4876" t="str">
        <f>CONCATENATE(L4876,",",K4876)</f>
        <v>7.66477362,99.45319958</v>
      </c>
    </row>
    <row r="4877" spans="1:15">
      <c r="A4877" s="3" t="s">
        <v>14998</v>
      </c>
      <c r="B4877" s="3" t="s">
        <v>16</v>
      </c>
      <c r="C4877" s="3" t="s">
        <v>8378</v>
      </c>
      <c r="D4877" s="3" t="s">
        <v>14991</v>
      </c>
      <c r="E4877" s="3" t="s">
        <v>14999</v>
      </c>
      <c r="F4877" s="3" t="s">
        <v>18</v>
      </c>
      <c r="G4877" s="3" t="s">
        <v>14785</v>
      </c>
      <c r="H4877" s="3" t="s">
        <v>14993</v>
      </c>
      <c r="I4877" s="3" t="s">
        <v>15000</v>
      </c>
      <c r="J4877" s="3" t="s">
        <v>21</v>
      </c>
      <c r="K4877" s="3">
        <v>99.523267410000003</v>
      </c>
      <c r="L4877" s="3">
        <v>7.6797584600000004</v>
      </c>
      <c r="M4877" s="3">
        <v>0</v>
      </c>
      <c r="N4877" s="3">
        <v>20575</v>
      </c>
      <c r="O4877" t="str">
        <f>CONCATENATE(L4877,",",K4877)</f>
        <v>7.67975846,99.52326741</v>
      </c>
    </row>
    <row r="4878" spans="1:15">
      <c r="A4878" s="3" t="s">
        <v>15001</v>
      </c>
      <c r="B4878" s="3" t="s">
        <v>16</v>
      </c>
      <c r="C4878" s="3" t="s">
        <v>8378</v>
      </c>
      <c r="D4878" s="3" t="s">
        <v>14991</v>
      </c>
      <c r="E4878" s="3" t="s">
        <v>15002</v>
      </c>
      <c r="F4878" s="3" t="s">
        <v>18</v>
      </c>
      <c r="G4878" s="3" t="s">
        <v>14785</v>
      </c>
      <c r="H4878" s="3" t="s">
        <v>14993</v>
      </c>
      <c r="I4878" s="3" t="s">
        <v>15003</v>
      </c>
      <c r="J4878" s="3" t="s">
        <v>21</v>
      </c>
      <c r="K4878" s="3">
        <v>99.384030060000001</v>
      </c>
      <c r="L4878" s="3">
        <v>7.6770071</v>
      </c>
      <c r="M4878" s="3">
        <v>0</v>
      </c>
      <c r="N4878" s="3">
        <v>20575</v>
      </c>
      <c r="O4878" t="str">
        <f>CONCATENATE(L4878,",",K4878)</f>
        <v>7.6770071,99.38403006</v>
      </c>
    </row>
    <row r="4879" spans="1:15">
      <c r="A4879" s="3" t="s">
        <v>15004</v>
      </c>
      <c r="B4879" s="3" t="s">
        <v>16</v>
      </c>
      <c r="C4879" s="3" t="s">
        <v>8378</v>
      </c>
      <c r="D4879" s="3" t="s">
        <v>14991</v>
      </c>
      <c r="E4879" s="3" t="s">
        <v>15005</v>
      </c>
      <c r="F4879" s="3" t="s">
        <v>18</v>
      </c>
      <c r="G4879" s="3" t="s">
        <v>14785</v>
      </c>
      <c r="H4879" s="3" t="s">
        <v>14993</v>
      </c>
      <c r="I4879" s="3" t="s">
        <v>15006</v>
      </c>
      <c r="J4879" s="3" t="s">
        <v>21</v>
      </c>
      <c r="K4879" s="3">
        <v>99.402894470000007</v>
      </c>
      <c r="L4879" s="3">
        <v>7.7378106999999998</v>
      </c>
      <c r="M4879" s="3">
        <v>0</v>
      </c>
      <c r="N4879" s="3">
        <v>20575</v>
      </c>
      <c r="O4879" t="str">
        <f>CONCATENATE(L4879,",",K4879)</f>
        <v>7.7378107,99.40289447</v>
      </c>
    </row>
    <row r="4880" spans="1:15">
      <c r="A4880" s="3" t="s">
        <v>15007</v>
      </c>
      <c r="B4880" s="3" t="s">
        <v>16</v>
      </c>
      <c r="C4880" s="3" t="s">
        <v>8378</v>
      </c>
      <c r="D4880" s="3" t="s">
        <v>15008</v>
      </c>
      <c r="E4880" s="3" t="s">
        <v>15009</v>
      </c>
      <c r="F4880" s="3" t="s">
        <v>18</v>
      </c>
      <c r="G4880" s="3" t="s">
        <v>14785</v>
      </c>
      <c r="H4880" s="3" t="s">
        <v>15010</v>
      </c>
      <c r="I4880" s="3" t="s">
        <v>15011</v>
      </c>
      <c r="J4880" s="3" t="s">
        <v>21</v>
      </c>
      <c r="K4880" s="3">
        <v>99.699335289999993</v>
      </c>
      <c r="L4880" s="3">
        <v>7.4498549299999999</v>
      </c>
      <c r="M4880" s="3">
        <v>0</v>
      </c>
      <c r="N4880" s="3">
        <v>20575</v>
      </c>
      <c r="O4880" t="str">
        <f>CONCATENATE(L4880,",",K4880)</f>
        <v>7.44985493,99.69933529</v>
      </c>
    </row>
    <row r="4881" spans="1:15">
      <c r="A4881" s="3" t="s">
        <v>15012</v>
      </c>
      <c r="B4881" s="3" t="s">
        <v>16</v>
      </c>
      <c r="C4881" s="3" t="s">
        <v>8378</v>
      </c>
      <c r="D4881" s="3" t="s">
        <v>15008</v>
      </c>
      <c r="E4881" s="3" t="s">
        <v>15013</v>
      </c>
      <c r="F4881" s="3" t="s">
        <v>18</v>
      </c>
      <c r="G4881" s="3" t="s">
        <v>14785</v>
      </c>
      <c r="H4881" s="3" t="s">
        <v>15010</v>
      </c>
      <c r="I4881" s="3" t="s">
        <v>15014</v>
      </c>
      <c r="J4881" s="3" t="s">
        <v>21</v>
      </c>
      <c r="K4881" s="3">
        <v>99.790962449999995</v>
      </c>
      <c r="L4881" s="3">
        <v>7.4773286600000004</v>
      </c>
      <c r="M4881" s="3">
        <v>0</v>
      </c>
      <c r="N4881" s="3">
        <v>20575</v>
      </c>
      <c r="O4881" t="str">
        <f>CONCATENATE(L4881,",",K4881)</f>
        <v>7.47732866,99.79096245</v>
      </c>
    </row>
    <row r="4882" spans="1:15">
      <c r="A4882" s="3" t="s">
        <v>15015</v>
      </c>
      <c r="B4882" s="3" t="s">
        <v>16</v>
      </c>
      <c r="C4882" s="3" t="s">
        <v>8378</v>
      </c>
      <c r="D4882" s="3" t="s">
        <v>15008</v>
      </c>
      <c r="E4882" s="3" t="s">
        <v>15016</v>
      </c>
      <c r="F4882" s="3" t="s">
        <v>18</v>
      </c>
      <c r="G4882" s="3" t="s">
        <v>14785</v>
      </c>
      <c r="H4882" s="3" t="s">
        <v>15010</v>
      </c>
      <c r="I4882" s="3" t="s">
        <v>15017</v>
      </c>
      <c r="J4882" s="3" t="s">
        <v>21</v>
      </c>
      <c r="K4882" s="3">
        <v>99.747843790000005</v>
      </c>
      <c r="L4882" s="3">
        <v>7.3760868799999999</v>
      </c>
      <c r="M4882" s="3">
        <v>0</v>
      </c>
      <c r="N4882" s="3">
        <v>20575</v>
      </c>
      <c r="O4882" t="str">
        <f>CONCATENATE(L4882,",",K4882)</f>
        <v>7.37608688,99.74784379</v>
      </c>
    </row>
    <row r="4883" spans="1:15">
      <c r="A4883" s="3" t="s">
        <v>15018</v>
      </c>
      <c r="B4883" s="3" t="s">
        <v>16</v>
      </c>
      <c r="C4883" s="3" t="s">
        <v>8378</v>
      </c>
      <c r="D4883" s="3" t="s">
        <v>15008</v>
      </c>
      <c r="E4883" s="3" t="s">
        <v>15019</v>
      </c>
      <c r="F4883" s="3" t="s">
        <v>18</v>
      </c>
      <c r="G4883" s="3" t="s">
        <v>14785</v>
      </c>
      <c r="H4883" s="3" t="s">
        <v>15010</v>
      </c>
      <c r="I4883" s="3" t="s">
        <v>15020</v>
      </c>
      <c r="J4883" s="3" t="s">
        <v>21</v>
      </c>
      <c r="K4883" s="3">
        <v>99.822403140000006</v>
      </c>
      <c r="L4883" s="3">
        <v>7.4104077100000003</v>
      </c>
      <c r="M4883" s="3">
        <v>0</v>
      </c>
      <c r="N4883" s="3">
        <v>20575</v>
      </c>
      <c r="O4883" t="str">
        <f>CONCATENATE(L4883,",",K4883)</f>
        <v>7.41040771,99.82240314</v>
      </c>
    </row>
    <row r="4884" spans="1:15">
      <c r="A4884" s="3" t="s">
        <v>15021</v>
      </c>
      <c r="B4884" s="3" t="s">
        <v>16</v>
      </c>
      <c r="C4884" s="3" t="s">
        <v>8378</v>
      </c>
      <c r="D4884" s="3" t="s">
        <v>15008</v>
      </c>
      <c r="E4884" s="3" t="s">
        <v>15022</v>
      </c>
      <c r="F4884" s="3" t="s">
        <v>18</v>
      </c>
      <c r="G4884" s="3" t="s">
        <v>14785</v>
      </c>
      <c r="H4884" s="3" t="s">
        <v>15010</v>
      </c>
      <c r="I4884" s="3" t="s">
        <v>15023</v>
      </c>
      <c r="J4884" s="3" t="s">
        <v>21</v>
      </c>
      <c r="K4884" s="3">
        <v>99.650826789999996</v>
      </c>
      <c r="L4884" s="3">
        <v>7.4720205499999999</v>
      </c>
      <c r="M4884" s="3">
        <v>0</v>
      </c>
      <c r="N4884" s="3">
        <v>20575</v>
      </c>
      <c r="O4884" t="str">
        <f>CONCATENATE(L4884,",",K4884)</f>
        <v>7.47202055,99.65082679</v>
      </c>
    </row>
    <row r="4885" spans="1:15">
      <c r="A4885" s="3" t="s">
        <v>15024</v>
      </c>
      <c r="B4885" s="3" t="s">
        <v>16</v>
      </c>
      <c r="C4885" s="3" t="s">
        <v>8378</v>
      </c>
      <c r="D4885" s="3" t="s">
        <v>15008</v>
      </c>
      <c r="E4885" s="3" t="s">
        <v>15025</v>
      </c>
      <c r="F4885" s="3" t="s">
        <v>18</v>
      </c>
      <c r="G4885" s="3" t="s">
        <v>14785</v>
      </c>
      <c r="H4885" s="3" t="s">
        <v>15010</v>
      </c>
      <c r="I4885" s="3" t="s">
        <v>15026</v>
      </c>
      <c r="J4885" s="3" t="s">
        <v>21</v>
      </c>
      <c r="K4885" s="3">
        <v>99.624775929999998</v>
      </c>
      <c r="L4885" s="3">
        <v>7.3934673499999999</v>
      </c>
      <c r="M4885" s="3">
        <v>0</v>
      </c>
      <c r="N4885" s="3">
        <v>20575</v>
      </c>
      <c r="O4885" t="str">
        <f>CONCATENATE(L4885,",",K4885)</f>
        <v>7.39346735,99.62477593</v>
      </c>
    </row>
    <row r="4886" spans="1:15">
      <c r="A4886" s="3" t="s">
        <v>15027</v>
      </c>
      <c r="B4886" s="3" t="s">
        <v>16</v>
      </c>
      <c r="C4886" s="3" t="s">
        <v>8378</v>
      </c>
      <c r="D4886" s="3" t="s">
        <v>15008</v>
      </c>
      <c r="E4886" s="3" t="s">
        <v>15008</v>
      </c>
      <c r="F4886" s="3" t="s">
        <v>18</v>
      </c>
      <c r="G4886" s="3" t="s">
        <v>14785</v>
      </c>
      <c r="H4886" s="3" t="s">
        <v>15010</v>
      </c>
      <c r="I4886" s="3" t="s">
        <v>15028</v>
      </c>
      <c r="J4886" s="3" t="s">
        <v>21</v>
      </c>
      <c r="K4886" s="3">
        <v>99.671487819999996</v>
      </c>
      <c r="L4886" s="3">
        <v>7.3993682999999999</v>
      </c>
      <c r="M4886" s="3">
        <v>0</v>
      </c>
      <c r="N4886" s="3">
        <v>20575</v>
      </c>
      <c r="O4886" t="str">
        <f>CONCATENATE(L4886,",",K4886)</f>
        <v>7.3993683,99.67148782</v>
      </c>
    </row>
    <row r="4887" spans="1:15">
      <c r="A4887" s="3" t="s">
        <v>15029</v>
      </c>
      <c r="B4887" s="3" t="s">
        <v>16</v>
      </c>
      <c r="C4887" s="3" t="s">
        <v>15030</v>
      </c>
      <c r="D4887" s="3" t="s">
        <v>15031</v>
      </c>
      <c r="E4887" s="3" t="s">
        <v>3324</v>
      </c>
      <c r="F4887" s="3" t="s">
        <v>18</v>
      </c>
      <c r="G4887" s="3" t="s">
        <v>15032</v>
      </c>
      <c r="H4887" s="3" t="s">
        <v>15033</v>
      </c>
      <c r="I4887" s="3" t="s">
        <v>15034</v>
      </c>
      <c r="J4887" s="3" t="s">
        <v>21</v>
      </c>
      <c r="K4887" s="3">
        <v>102.5613366</v>
      </c>
      <c r="L4887" s="3">
        <v>12.573471769999999</v>
      </c>
      <c r="M4887" s="3">
        <v>0</v>
      </c>
      <c r="N4887" s="3">
        <v>20576</v>
      </c>
      <c r="O4887" t="str">
        <f>CONCATENATE(L4887,",",K4887)</f>
        <v>12.57347177,102.5613366</v>
      </c>
    </row>
    <row r="4888" spans="1:15">
      <c r="A4888" s="3" t="s">
        <v>15035</v>
      </c>
      <c r="B4888" s="3" t="s">
        <v>16</v>
      </c>
      <c r="C4888" s="3" t="s">
        <v>15030</v>
      </c>
      <c r="D4888" s="3" t="s">
        <v>15031</v>
      </c>
      <c r="E4888" s="3" t="s">
        <v>15036</v>
      </c>
      <c r="F4888" s="3" t="s">
        <v>18</v>
      </c>
      <c r="G4888" s="3" t="s">
        <v>15032</v>
      </c>
      <c r="H4888" s="3" t="s">
        <v>15033</v>
      </c>
      <c r="I4888" s="3" t="s">
        <v>15037</v>
      </c>
      <c r="J4888" s="3" t="s">
        <v>21</v>
      </c>
      <c r="K4888" s="3">
        <v>102.44365860000001</v>
      </c>
      <c r="L4888" s="3">
        <v>12.584678690000001</v>
      </c>
      <c r="M4888" s="3">
        <v>0</v>
      </c>
      <c r="N4888" s="3">
        <v>20576</v>
      </c>
      <c r="O4888" t="str">
        <f>CONCATENATE(L4888,",",K4888)</f>
        <v>12.58467869,102.4436586</v>
      </c>
    </row>
    <row r="4889" spans="1:15">
      <c r="A4889" s="3" t="s">
        <v>15038</v>
      </c>
      <c r="B4889" s="3" t="s">
        <v>16</v>
      </c>
      <c r="C4889" s="3" t="s">
        <v>15030</v>
      </c>
      <c r="D4889" s="3" t="s">
        <v>15031</v>
      </c>
      <c r="E4889" s="3" t="s">
        <v>11632</v>
      </c>
      <c r="F4889" s="3" t="s">
        <v>18</v>
      </c>
      <c r="G4889" s="3" t="s">
        <v>15032</v>
      </c>
      <c r="H4889" s="3" t="s">
        <v>15033</v>
      </c>
      <c r="I4889" s="3" t="s">
        <v>15039</v>
      </c>
      <c r="J4889" s="3" t="s">
        <v>21</v>
      </c>
      <c r="K4889" s="3">
        <v>102.6457774</v>
      </c>
      <c r="L4889" s="3">
        <v>12.487241409999999</v>
      </c>
      <c r="M4889" s="3">
        <v>0</v>
      </c>
      <c r="N4889" s="3">
        <v>20576</v>
      </c>
      <c r="O4889" t="str">
        <f>CONCATENATE(L4889,",",K4889)</f>
        <v>12.48724141,102.6457774</v>
      </c>
    </row>
    <row r="4890" spans="1:15">
      <c r="A4890" s="3" t="s">
        <v>15040</v>
      </c>
      <c r="B4890" s="3" t="s">
        <v>16</v>
      </c>
      <c r="C4890" s="3" t="s">
        <v>15030</v>
      </c>
      <c r="D4890" s="3" t="s">
        <v>15041</v>
      </c>
      <c r="E4890" s="3" t="s">
        <v>15042</v>
      </c>
      <c r="F4890" s="3" t="s">
        <v>18</v>
      </c>
      <c r="G4890" s="3" t="s">
        <v>15032</v>
      </c>
      <c r="H4890" s="3" t="s">
        <v>15043</v>
      </c>
      <c r="I4890" s="3" t="s">
        <v>15044</v>
      </c>
      <c r="J4890" s="3" t="s">
        <v>21</v>
      </c>
      <c r="K4890" s="3">
        <v>102.356523</v>
      </c>
      <c r="L4890" s="3">
        <v>12.52051902</v>
      </c>
      <c r="M4890" s="3">
        <v>0</v>
      </c>
      <c r="N4890" s="3">
        <v>20576</v>
      </c>
      <c r="O4890" t="str">
        <f>CONCATENATE(L4890,",",K4890)</f>
        <v>12.52051902,102.356523</v>
      </c>
    </row>
    <row r="4891" spans="1:15">
      <c r="A4891" s="3" t="s">
        <v>15045</v>
      </c>
      <c r="B4891" s="3" t="s">
        <v>16</v>
      </c>
      <c r="C4891" s="3" t="s">
        <v>15030</v>
      </c>
      <c r="D4891" s="3" t="s">
        <v>15041</v>
      </c>
      <c r="E4891" s="3" t="s">
        <v>15046</v>
      </c>
      <c r="F4891" s="3" t="s">
        <v>18</v>
      </c>
      <c r="G4891" s="3" t="s">
        <v>15032</v>
      </c>
      <c r="H4891" s="3" t="s">
        <v>15043</v>
      </c>
      <c r="I4891" s="3" t="s">
        <v>15047</v>
      </c>
      <c r="J4891" s="3" t="s">
        <v>21</v>
      </c>
      <c r="K4891" s="3">
        <v>102.3825739</v>
      </c>
      <c r="L4891" s="3">
        <v>12.371133110000001</v>
      </c>
      <c r="M4891" s="3">
        <v>0</v>
      </c>
      <c r="N4891" s="3">
        <v>20576</v>
      </c>
      <c r="O4891" t="str">
        <f>CONCATENATE(L4891,",",K4891)</f>
        <v>12.37113311,102.3825739</v>
      </c>
    </row>
    <row r="4892" spans="1:15">
      <c r="A4892" s="3" t="s">
        <v>15048</v>
      </c>
      <c r="B4892" s="3" t="s">
        <v>16</v>
      </c>
      <c r="C4892" s="3" t="s">
        <v>15030</v>
      </c>
      <c r="D4892" s="3" t="s">
        <v>15041</v>
      </c>
      <c r="E4892" s="3" t="s">
        <v>15049</v>
      </c>
      <c r="F4892" s="3" t="s">
        <v>18</v>
      </c>
      <c r="G4892" s="3" t="s">
        <v>15032</v>
      </c>
      <c r="H4892" s="3" t="s">
        <v>15043</v>
      </c>
      <c r="I4892" s="3" t="s">
        <v>15050</v>
      </c>
      <c r="J4892" s="3" t="s">
        <v>21</v>
      </c>
      <c r="K4892" s="3">
        <v>102.4427603</v>
      </c>
      <c r="L4892" s="3">
        <v>12.51954812</v>
      </c>
      <c r="M4892" s="3">
        <v>0</v>
      </c>
      <c r="N4892" s="3">
        <v>20576</v>
      </c>
      <c r="O4892" t="str">
        <f>CONCATENATE(L4892,",",K4892)</f>
        <v>12.51954812,102.4427603</v>
      </c>
    </row>
    <row r="4893" spans="1:15">
      <c r="A4893" s="3" t="s">
        <v>15051</v>
      </c>
      <c r="B4893" s="3" t="s">
        <v>16</v>
      </c>
      <c r="C4893" s="3" t="s">
        <v>15030</v>
      </c>
      <c r="D4893" s="3" t="s">
        <v>15041</v>
      </c>
      <c r="E4893" s="3" t="s">
        <v>7043</v>
      </c>
      <c r="F4893" s="3" t="s">
        <v>18</v>
      </c>
      <c r="G4893" s="3" t="s">
        <v>15032</v>
      </c>
      <c r="H4893" s="3" t="s">
        <v>15043</v>
      </c>
      <c r="I4893" s="3" t="s">
        <v>15052</v>
      </c>
      <c r="J4893" s="3" t="s">
        <v>21</v>
      </c>
      <c r="K4893" s="3">
        <v>102.33586200000001</v>
      </c>
      <c r="L4893" s="3">
        <v>12.29552421</v>
      </c>
      <c r="M4893" s="3">
        <v>0</v>
      </c>
      <c r="N4893" s="3">
        <v>20576</v>
      </c>
      <c r="O4893" t="str">
        <f>CONCATENATE(L4893,",",K4893)</f>
        <v>12.29552421,102.335862</v>
      </c>
    </row>
    <row r="4894" spans="1:15">
      <c r="A4894" s="3" t="s">
        <v>15053</v>
      </c>
      <c r="B4894" s="3" t="s">
        <v>16</v>
      </c>
      <c r="C4894" s="3" t="s">
        <v>15030</v>
      </c>
      <c r="D4894" s="3" t="s">
        <v>15041</v>
      </c>
      <c r="E4894" s="3" t="s">
        <v>15054</v>
      </c>
      <c r="F4894" s="3" t="s">
        <v>18</v>
      </c>
      <c r="G4894" s="3" t="s">
        <v>15032</v>
      </c>
      <c r="H4894" s="3" t="s">
        <v>15043</v>
      </c>
      <c r="I4894" s="3" t="s">
        <v>15055</v>
      </c>
      <c r="J4894" s="3" t="s">
        <v>21</v>
      </c>
      <c r="K4894" s="3">
        <v>102.4337773</v>
      </c>
      <c r="L4894" s="3">
        <v>12.45122256</v>
      </c>
      <c r="M4894" s="3">
        <v>0</v>
      </c>
      <c r="N4894" s="3">
        <v>20576</v>
      </c>
      <c r="O4894" t="str">
        <f>CONCATENATE(L4894,",",K4894)</f>
        <v>12.45122256,102.4337773</v>
      </c>
    </row>
    <row r="4895" spans="1:15">
      <c r="A4895" s="3" t="s">
        <v>15056</v>
      </c>
      <c r="B4895" s="3" t="s">
        <v>16</v>
      </c>
      <c r="C4895" s="3" t="s">
        <v>15030</v>
      </c>
      <c r="D4895" s="3" t="s">
        <v>15041</v>
      </c>
      <c r="E4895" s="3" t="s">
        <v>15057</v>
      </c>
      <c r="F4895" s="3" t="s">
        <v>18</v>
      </c>
      <c r="G4895" s="3" t="s">
        <v>15032</v>
      </c>
      <c r="H4895" s="3" t="s">
        <v>15043</v>
      </c>
      <c r="I4895" s="3" t="s">
        <v>1279</v>
      </c>
      <c r="J4895" s="3" t="s">
        <v>21</v>
      </c>
      <c r="K4895" s="3">
        <v>102.4759976</v>
      </c>
      <c r="L4895" s="3">
        <v>12.4044258</v>
      </c>
      <c r="M4895" s="3">
        <v>0</v>
      </c>
      <c r="N4895" s="3">
        <v>20576</v>
      </c>
      <c r="O4895" t="str">
        <f>CONCATENATE(L4895,",",K4895)</f>
        <v>12.4044258,102.4759976</v>
      </c>
    </row>
    <row r="4896" spans="1:15">
      <c r="A4896" s="3" t="s">
        <v>15058</v>
      </c>
      <c r="B4896" s="3" t="s">
        <v>16</v>
      </c>
      <c r="C4896" s="3" t="s">
        <v>15030</v>
      </c>
      <c r="D4896" s="3" t="s">
        <v>8923</v>
      </c>
      <c r="E4896" s="3" t="s">
        <v>8923</v>
      </c>
      <c r="F4896" s="3" t="s">
        <v>18</v>
      </c>
      <c r="G4896" s="3" t="s">
        <v>15032</v>
      </c>
      <c r="H4896" s="3" t="s">
        <v>15059</v>
      </c>
      <c r="I4896" s="3" t="s">
        <v>15060</v>
      </c>
      <c r="J4896" s="3" t="s">
        <v>21</v>
      </c>
      <c r="K4896" s="3">
        <v>102.873947</v>
      </c>
      <c r="L4896" s="3">
        <v>11.793799229999999</v>
      </c>
      <c r="M4896" s="3">
        <v>0</v>
      </c>
      <c r="N4896" s="3">
        <v>20576</v>
      </c>
      <c r="O4896" t="str">
        <f>CONCATENATE(L4896,",",K4896)</f>
        <v>11.79379923,102.873947</v>
      </c>
    </row>
    <row r="4897" spans="1:15">
      <c r="A4897" s="3" t="s">
        <v>15061</v>
      </c>
      <c r="B4897" s="3" t="s">
        <v>16</v>
      </c>
      <c r="C4897" s="3" t="s">
        <v>15030</v>
      </c>
      <c r="D4897" s="3" t="s">
        <v>8923</v>
      </c>
      <c r="E4897" s="3" t="s">
        <v>8923</v>
      </c>
      <c r="F4897" s="3" t="s">
        <v>18</v>
      </c>
      <c r="G4897" s="3" t="s">
        <v>15032</v>
      </c>
      <c r="H4897" s="3" t="s">
        <v>15059</v>
      </c>
      <c r="I4897" s="3" t="s">
        <v>15059</v>
      </c>
      <c r="J4897" s="3" t="s">
        <v>21</v>
      </c>
      <c r="K4897" s="3">
        <v>102.8083707</v>
      </c>
      <c r="L4897" s="3">
        <v>11.90281957</v>
      </c>
      <c r="M4897" s="3">
        <v>0</v>
      </c>
      <c r="N4897" s="3">
        <v>20576</v>
      </c>
      <c r="O4897" t="str">
        <f>CONCATENATE(L4897,",",K4897)</f>
        <v>11.90281957,102.8083707</v>
      </c>
    </row>
    <row r="4898" spans="1:15">
      <c r="A4898" s="3" t="s">
        <v>15062</v>
      </c>
      <c r="B4898" s="3" t="s">
        <v>16</v>
      </c>
      <c r="C4898" s="3" t="s">
        <v>15030</v>
      </c>
      <c r="D4898" s="3" t="s">
        <v>15063</v>
      </c>
      <c r="E4898" s="3" t="s">
        <v>15063</v>
      </c>
      <c r="F4898" s="3" t="s">
        <v>18</v>
      </c>
      <c r="G4898" s="3" t="s">
        <v>15032</v>
      </c>
      <c r="H4898" s="3" t="s">
        <v>15064</v>
      </c>
      <c r="I4898" s="3" t="s">
        <v>15064</v>
      </c>
      <c r="J4898" s="3" t="s">
        <v>21</v>
      </c>
      <c r="K4898" s="3">
        <v>102.3475399</v>
      </c>
      <c r="L4898" s="3">
        <v>12.05450705</v>
      </c>
      <c r="M4898" s="3">
        <v>0</v>
      </c>
      <c r="N4898" s="3">
        <v>20576</v>
      </c>
      <c r="O4898" t="str">
        <f>CONCATENATE(L4898,",",K4898)</f>
        <v>12.05450705,102.3475399</v>
      </c>
    </row>
    <row r="4899" spans="1:15">
      <c r="A4899" s="3" t="s">
        <v>15065</v>
      </c>
      <c r="B4899" s="3" t="s">
        <v>16</v>
      </c>
      <c r="C4899" s="3" t="s">
        <v>15030</v>
      </c>
      <c r="D4899" s="3" t="s">
        <v>15066</v>
      </c>
      <c r="E4899" s="3" t="s">
        <v>15066</v>
      </c>
      <c r="F4899" s="3" t="s">
        <v>18</v>
      </c>
      <c r="G4899" s="3" t="s">
        <v>15032</v>
      </c>
      <c r="H4899" s="3" t="s">
        <v>15067</v>
      </c>
      <c r="I4899" s="3" t="s">
        <v>15068</v>
      </c>
      <c r="J4899" s="3" t="s">
        <v>21</v>
      </c>
      <c r="K4899" s="3">
        <v>102.47779420000001</v>
      </c>
      <c r="L4899" s="3">
        <v>11.81495191</v>
      </c>
      <c r="M4899" s="3">
        <v>0</v>
      </c>
      <c r="N4899" s="3">
        <v>20576</v>
      </c>
      <c r="O4899" t="str">
        <f>CONCATENATE(L4899,",",K4899)</f>
        <v>11.81495191,102.4777942</v>
      </c>
    </row>
    <row r="4900" spans="1:15">
      <c r="A4900" s="3" t="s">
        <v>15069</v>
      </c>
      <c r="B4900" s="3" t="s">
        <v>16</v>
      </c>
      <c r="C4900" s="3" t="s">
        <v>15030</v>
      </c>
      <c r="D4900" s="3" t="s">
        <v>15066</v>
      </c>
      <c r="E4900" s="3" t="s">
        <v>8898</v>
      </c>
      <c r="F4900" s="3" t="s">
        <v>18</v>
      </c>
      <c r="G4900" s="3" t="s">
        <v>15032</v>
      </c>
      <c r="H4900" s="3" t="s">
        <v>15067</v>
      </c>
      <c r="I4900" s="3" t="s">
        <v>15070</v>
      </c>
      <c r="J4900" s="3" t="s">
        <v>21</v>
      </c>
      <c r="K4900" s="3">
        <v>102.5667265</v>
      </c>
      <c r="L4900" s="3">
        <v>11.66180117</v>
      </c>
      <c r="M4900" s="3">
        <v>0</v>
      </c>
      <c r="N4900" s="3">
        <v>20576</v>
      </c>
      <c r="O4900" t="str">
        <f>CONCATENATE(L4900,",",K4900)</f>
        <v>11.66180117,102.5667265</v>
      </c>
    </row>
    <row r="4901" spans="1:15">
      <c r="A4901" s="3" t="s">
        <v>15071</v>
      </c>
      <c r="B4901" s="3" t="s">
        <v>16</v>
      </c>
      <c r="C4901" s="3" t="s">
        <v>15030</v>
      </c>
      <c r="D4901" s="3" t="s">
        <v>15072</v>
      </c>
      <c r="E4901" s="3" t="s">
        <v>15073</v>
      </c>
      <c r="F4901" s="3" t="s">
        <v>18</v>
      </c>
      <c r="G4901" s="3" t="s">
        <v>15032</v>
      </c>
      <c r="H4901" s="3" t="s">
        <v>15074</v>
      </c>
      <c r="I4901" s="3" t="s">
        <v>15075</v>
      </c>
      <c r="J4901" s="3" t="s">
        <v>21</v>
      </c>
      <c r="K4901" s="3">
        <v>102.3619128</v>
      </c>
      <c r="L4901" s="3">
        <v>12.22784616</v>
      </c>
      <c r="M4901" s="3">
        <v>0</v>
      </c>
      <c r="N4901" s="3">
        <v>20576</v>
      </c>
      <c r="O4901" t="str">
        <f>CONCATENATE(L4901,",",K4901)</f>
        <v>12.22784616,102.3619128</v>
      </c>
    </row>
    <row r="4902" spans="1:15">
      <c r="A4902" s="3" t="s">
        <v>15076</v>
      </c>
      <c r="B4902" s="3" t="s">
        <v>16</v>
      </c>
      <c r="C4902" s="3" t="s">
        <v>15030</v>
      </c>
      <c r="D4902" s="3" t="s">
        <v>15072</v>
      </c>
      <c r="E4902" s="3" t="s">
        <v>15077</v>
      </c>
      <c r="F4902" s="3" t="s">
        <v>18</v>
      </c>
      <c r="G4902" s="3" t="s">
        <v>15032</v>
      </c>
      <c r="H4902" s="3" t="s">
        <v>15074</v>
      </c>
      <c r="I4902" s="3" t="s">
        <v>15078</v>
      </c>
      <c r="J4902" s="3" t="s">
        <v>21</v>
      </c>
      <c r="K4902" s="3">
        <v>102.4256925</v>
      </c>
      <c r="L4902" s="3">
        <v>12.20301469</v>
      </c>
      <c r="M4902" s="3">
        <v>0</v>
      </c>
      <c r="N4902" s="3">
        <v>20576</v>
      </c>
      <c r="O4902" t="str">
        <f>CONCATENATE(L4902,",",K4902)</f>
        <v>12.20301469,102.4256925</v>
      </c>
    </row>
    <row r="4903" spans="1:15">
      <c r="A4903" s="3" t="s">
        <v>15079</v>
      </c>
      <c r="B4903" s="3" t="s">
        <v>16</v>
      </c>
      <c r="C4903" s="3" t="s">
        <v>15030</v>
      </c>
      <c r="D4903" s="3" t="s">
        <v>15080</v>
      </c>
      <c r="E4903" s="3" t="s">
        <v>15081</v>
      </c>
      <c r="F4903" s="3" t="s">
        <v>18</v>
      </c>
      <c r="G4903" s="3" t="s">
        <v>15032</v>
      </c>
      <c r="H4903" s="3" t="s">
        <v>15082</v>
      </c>
      <c r="I4903" s="3" t="s">
        <v>15083</v>
      </c>
      <c r="J4903" s="3" t="s">
        <v>21</v>
      </c>
      <c r="K4903" s="3">
        <v>102.5631333</v>
      </c>
      <c r="L4903" s="3">
        <v>12.07537389</v>
      </c>
      <c r="M4903" s="3">
        <v>0</v>
      </c>
      <c r="N4903" s="3">
        <v>20576</v>
      </c>
      <c r="O4903" t="str">
        <f>CONCATENATE(L4903,",",K4903)</f>
        <v>12.07537389,102.5631333</v>
      </c>
    </row>
    <row r="4904" spans="1:15">
      <c r="A4904" s="3" t="s">
        <v>15084</v>
      </c>
      <c r="B4904" s="3" t="s">
        <v>16</v>
      </c>
      <c r="C4904" s="3" t="s">
        <v>15030</v>
      </c>
      <c r="D4904" s="3" t="s">
        <v>15080</v>
      </c>
      <c r="E4904" s="3" t="s">
        <v>15085</v>
      </c>
      <c r="F4904" s="3" t="s">
        <v>18</v>
      </c>
      <c r="G4904" s="3" t="s">
        <v>15032</v>
      </c>
      <c r="H4904" s="3" t="s">
        <v>15082</v>
      </c>
      <c r="I4904" s="3" t="s">
        <v>15086</v>
      </c>
      <c r="J4904" s="3" t="s">
        <v>21</v>
      </c>
      <c r="K4904" s="3">
        <v>102.518218</v>
      </c>
      <c r="L4904" s="3">
        <v>12.24675538</v>
      </c>
      <c r="M4904" s="3">
        <v>0</v>
      </c>
      <c r="N4904" s="3">
        <v>20576</v>
      </c>
      <c r="O4904" t="str">
        <f>CONCATENATE(L4904,",",K4904)</f>
        <v>12.24675538,102.518218</v>
      </c>
    </row>
    <row r="4905" spans="1:15">
      <c r="A4905" s="3" t="s">
        <v>15087</v>
      </c>
      <c r="B4905" s="3" t="s">
        <v>16</v>
      </c>
      <c r="C4905" s="3" t="s">
        <v>15030</v>
      </c>
      <c r="D4905" s="3" t="s">
        <v>15080</v>
      </c>
      <c r="E4905" s="3" t="s">
        <v>15088</v>
      </c>
      <c r="F4905" s="3" t="s">
        <v>18</v>
      </c>
      <c r="G4905" s="3" t="s">
        <v>15032</v>
      </c>
      <c r="H4905" s="3" t="s">
        <v>15082</v>
      </c>
      <c r="I4905" s="3" t="s">
        <v>15089</v>
      </c>
      <c r="J4905" s="3" t="s">
        <v>21</v>
      </c>
      <c r="K4905" s="3">
        <v>102.6646418</v>
      </c>
      <c r="L4905" s="3">
        <v>12.20381004</v>
      </c>
      <c r="M4905" s="3">
        <v>0</v>
      </c>
      <c r="N4905" s="3">
        <v>20576</v>
      </c>
      <c r="O4905" t="str">
        <f>CONCATENATE(L4905,",",K4905)</f>
        <v>12.20381004,102.6646418</v>
      </c>
    </row>
    <row r="4906" spans="1:15">
      <c r="A4906" s="3" t="s">
        <v>15090</v>
      </c>
      <c r="B4906" s="3" t="s">
        <v>16</v>
      </c>
      <c r="C4906" s="3" t="s">
        <v>15030</v>
      </c>
      <c r="D4906" s="3" t="s">
        <v>15080</v>
      </c>
      <c r="E4906" s="3" t="s">
        <v>15091</v>
      </c>
      <c r="F4906" s="3" t="s">
        <v>18</v>
      </c>
      <c r="G4906" s="3" t="s">
        <v>15032</v>
      </c>
      <c r="H4906" s="3" t="s">
        <v>15082</v>
      </c>
      <c r="I4906" s="3" t="s">
        <v>15092</v>
      </c>
      <c r="J4906" s="3" t="s">
        <v>21</v>
      </c>
      <c r="K4906" s="3">
        <v>102.5631333</v>
      </c>
      <c r="L4906" s="3">
        <v>12.383320319999999</v>
      </c>
      <c r="M4906" s="3">
        <v>0</v>
      </c>
      <c r="N4906" s="3">
        <v>20576</v>
      </c>
      <c r="O4906" t="str">
        <f>CONCATENATE(L4906,",",K4906)</f>
        <v>12.38332032,102.5631333</v>
      </c>
    </row>
    <row r="4907" spans="1:15">
      <c r="A4907" s="3" t="s">
        <v>15093</v>
      </c>
      <c r="B4907" s="3" t="s">
        <v>16</v>
      </c>
      <c r="C4907" s="3" t="s">
        <v>15030</v>
      </c>
      <c r="D4907" s="3" t="s">
        <v>15080</v>
      </c>
      <c r="E4907" s="3" t="s">
        <v>15094</v>
      </c>
      <c r="F4907" s="3" t="s">
        <v>18</v>
      </c>
      <c r="G4907" s="3" t="s">
        <v>15032</v>
      </c>
      <c r="H4907" s="3" t="s">
        <v>15082</v>
      </c>
      <c r="I4907" s="3" t="s">
        <v>15095</v>
      </c>
      <c r="J4907" s="3" t="s">
        <v>21</v>
      </c>
      <c r="K4907" s="3">
        <v>102.5164214</v>
      </c>
      <c r="L4907" s="3">
        <v>12.130981269999999</v>
      </c>
      <c r="M4907" s="3">
        <v>0</v>
      </c>
      <c r="N4907" s="3">
        <v>20576</v>
      </c>
      <c r="O4907" t="str">
        <f>CONCATENATE(L4907,",",K4907)</f>
        <v>12.13098127,102.5164214</v>
      </c>
    </row>
    <row r="4908" spans="1:15">
      <c r="A4908" s="3" t="s">
        <v>15096</v>
      </c>
      <c r="B4908" s="3" t="s">
        <v>16</v>
      </c>
      <c r="C4908" s="3" t="s">
        <v>15030</v>
      </c>
      <c r="D4908" s="3" t="s">
        <v>15080</v>
      </c>
      <c r="E4908" s="3" t="s">
        <v>15097</v>
      </c>
      <c r="F4908" s="3" t="s">
        <v>18</v>
      </c>
      <c r="G4908" s="3" t="s">
        <v>15032</v>
      </c>
      <c r="H4908" s="3" t="s">
        <v>15082</v>
      </c>
      <c r="I4908" s="3" t="s">
        <v>15098</v>
      </c>
      <c r="J4908" s="3" t="s">
        <v>21</v>
      </c>
      <c r="K4908" s="3">
        <v>102.73201469999999</v>
      </c>
      <c r="L4908" s="3">
        <v>12.09791884</v>
      </c>
      <c r="M4908" s="3">
        <v>0</v>
      </c>
      <c r="N4908" s="3">
        <v>20576</v>
      </c>
      <c r="O4908" t="str">
        <f>CONCATENATE(L4908,",",K4908)</f>
        <v>12.09791884,102.7320147</v>
      </c>
    </row>
    <row r="4909" spans="1:15">
      <c r="A4909" s="3" t="s">
        <v>15099</v>
      </c>
      <c r="B4909" s="3" t="s">
        <v>16</v>
      </c>
      <c r="C4909" s="3" t="s">
        <v>15030</v>
      </c>
      <c r="D4909" s="3" t="s">
        <v>15080</v>
      </c>
      <c r="E4909" s="3" t="s">
        <v>15100</v>
      </c>
      <c r="F4909" s="3" t="s">
        <v>18</v>
      </c>
      <c r="G4909" s="3" t="s">
        <v>15032</v>
      </c>
      <c r="H4909" s="3" t="s">
        <v>15082</v>
      </c>
      <c r="I4909" s="3" t="s">
        <v>15101</v>
      </c>
      <c r="J4909" s="3" t="s">
        <v>21</v>
      </c>
      <c r="K4909" s="3">
        <v>102.550557</v>
      </c>
      <c r="L4909" s="3">
        <v>12.269373939999999</v>
      </c>
      <c r="M4909" s="3">
        <v>0</v>
      </c>
      <c r="N4909" s="3">
        <v>20576</v>
      </c>
      <c r="O4909" t="str">
        <f>CONCATENATE(L4909,",",K4909)</f>
        <v>12.26937394,102.550557</v>
      </c>
    </row>
    <row r="4910" spans="1:15">
      <c r="A4910" s="3" t="s">
        <v>15102</v>
      </c>
      <c r="B4910" s="3" t="s">
        <v>16</v>
      </c>
      <c r="C4910" s="3" t="s">
        <v>15030</v>
      </c>
      <c r="D4910" s="3" t="s">
        <v>15080</v>
      </c>
      <c r="E4910" s="3" t="s">
        <v>15103</v>
      </c>
      <c r="F4910" s="3" t="s">
        <v>18</v>
      </c>
      <c r="G4910" s="3" t="s">
        <v>15032</v>
      </c>
      <c r="H4910" s="3" t="s">
        <v>15082</v>
      </c>
      <c r="I4910" s="3" t="s">
        <v>15104</v>
      </c>
      <c r="J4910" s="3" t="s">
        <v>21</v>
      </c>
      <c r="K4910" s="3">
        <v>102.54337049999999</v>
      </c>
      <c r="L4910" s="3">
        <v>12.19117252</v>
      </c>
      <c r="M4910" s="3">
        <v>0</v>
      </c>
      <c r="N4910" s="3">
        <v>20576</v>
      </c>
      <c r="O4910" t="str">
        <f>CONCATENATE(L4910,",",K4910)</f>
        <v>12.19117252,102.5433705</v>
      </c>
    </row>
    <row r="4911" spans="1:15">
      <c r="A4911" s="3" t="s">
        <v>15105</v>
      </c>
      <c r="B4911" s="3" t="s">
        <v>16</v>
      </c>
      <c r="C4911" s="3" t="s">
        <v>15030</v>
      </c>
      <c r="D4911" s="3" t="s">
        <v>15080</v>
      </c>
      <c r="E4911" s="3" t="s">
        <v>15106</v>
      </c>
      <c r="F4911" s="3" t="s">
        <v>18</v>
      </c>
      <c r="G4911" s="3" t="s">
        <v>15032</v>
      </c>
      <c r="H4911" s="3" t="s">
        <v>15082</v>
      </c>
      <c r="I4911" s="3" t="s">
        <v>15107</v>
      </c>
      <c r="J4911" s="3" t="s">
        <v>21</v>
      </c>
      <c r="K4911" s="3">
        <v>102.50025189999999</v>
      </c>
      <c r="L4911" s="3">
        <v>12.21317732</v>
      </c>
      <c r="M4911" s="3">
        <v>0</v>
      </c>
      <c r="N4911" s="3">
        <v>20576</v>
      </c>
      <c r="O4911" t="str">
        <f>CONCATENATE(L4911,",",K4911)</f>
        <v>12.21317732,102.5002519</v>
      </c>
    </row>
    <row r="4912" spans="1:15">
      <c r="A4912" s="3" t="s">
        <v>15108</v>
      </c>
      <c r="B4912" s="3" t="s">
        <v>16</v>
      </c>
      <c r="C4912" s="3" t="s">
        <v>15030</v>
      </c>
      <c r="D4912" s="3" t="s">
        <v>15080</v>
      </c>
      <c r="E4912" s="3" t="s">
        <v>3379</v>
      </c>
      <c r="F4912" s="3" t="s">
        <v>18</v>
      </c>
      <c r="G4912" s="3" t="s">
        <v>15032</v>
      </c>
      <c r="H4912" s="3" t="s">
        <v>15082</v>
      </c>
      <c r="I4912" s="3" t="s">
        <v>15109</v>
      </c>
      <c r="J4912" s="3" t="s">
        <v>21</v>
      </c>
      <c r="K4912" s="3">
        <v>102.4616247</v>
      </c>
      <c r="L4912" s="3">
        <v>12.213000579999999</v>
      </c>
      <c r="M4912" s="3">
        <v>0</v>
      </c>
      <c r="N4912" s="3">
        <v>20576</v>
      </c>
      <c r="O4912" t="str">
        <f>CONCATENATE(L4912,",",K4912)</f>
        <v>12.21300058,102.4616247</v>
      </c>
    </row>
    <row r="4913" spans="1:15">
      <c r="A4913" s="3" t="s">
        <v>15110</v>
      </c>
      <c r="B4913" s="3" t="s">
        <v>16</v>
      </c>
      <c r="C4913" s="3" t="s">
        <v>15030</v>
      </c>
      <c r="D4913" s="3" t="s">
        <v>15080</v>
      </c>
      <c r="E4913" s="3" t="s">
        <v>15111</v>
      </c>
      <c r="F4913" s="3" t="s">
        <v>18</v>
      </c>
      <c r="G4913" s="3" t="s">
        <v>15032</v>
      </c>
      <c r="H4913" s="3" t="s">
        <v>15082</v>
      </c>
      <c r="I4913" s="3" t="s">
        <v>15112</v>
      </c>
      <c r="J4913" s="3" t="s">
        <v>21</v>
      </c>
      <c r="K4913" s="3">
        <v>102.6592519</v>
      </c>
      <c r="L4913" s="3">
        <v>12.24710881</v>
      </c>
      <c r="M4913" s="3">
        <v>0</v>
      </c>
      <c r="N4913" s="3">
        <v>20576</v>
      </c>
      <c r="O4913" t="str">
        <f>CONCATENATE(L4913,",",K4913)</f>
        <v>12.24710881,102.6592519</v>
      </c>
    </row>
    <row r="4914" spans="1:15">
      <c r="A4914" s="3" t="s">
        <v>15113</v>
      </c>
      <c r="B4914" s="3" t="s">
        <v>16</v>
      </c>
      <c r="C4914" s="3" t="s">
        <v>15030</v>
      </c>
      <c r="D4914" s="3" t="s">
        <v>15080</v>
      </c>
      <c r="E4914" s="3" t="s">
        <v>15114</v>
      </c>
      <c r="F4914" s="3" t="s">
        <v>18</v>
      </c>
      <c r="G4914" s="3" t="s">
        <v>15032</v>
      </c>
      <c r="H4914" s="3" t="s">
        <v>15082</v>
      </c>
      <c r="I4914" s="3" t="s">
        <v>15115</v>
      </c>
      <c r="J4914" s="3" t="s">
        <v>21</v>
      </c>
      <c r="K4914" s="3">
        <v>102.67182819999999</v>
      </c>
      <c r="L4914" s="3">
        <v>12.3408392</v>
      </c>
      <c r="M4914" s="3">
        <v>0</v>
      </c>
      <c r="N4914" s="3">
        <v>20576</v>
      </c>
      <c r="O4914" t="str">
        <f>CONCATENATE(L4914,",",K4914)</f>
        <v>12.3408392,102.6718282</v>
      </c>
    </row>
    <row r="4915" spans="1:15">
      <c r="A4915" s="3" t="s">
        <v>15116</v>
      </c>
      <c r="B4915" s="3" t="s">
        <v>16</v>
      </c>
      <c r="C4915" s="3" t="s">
        <v>15030</v>
      </c>
      <c r="D4915" s="3" t="s">
        <v>15080</v>
      </c>
      <c r="E4915" s="3" t="s">
        <v>15117</v>
      </c>
      <c r="F4915" s="3" t="s">
        <v>18</v>
      </c>
      <c r="G4915" s="3" t="s">
        <v>15032</v>
      </c>
      <c r="H4915" s="3" t="s">
        <v>15082</v>
      </c>
      <c r="I4915" s="3" t="s">
        <v>15118</v>
      </c>
      <c r="J4915" s="3" t="s">
        <v>21</v>
      </c>
      <c r="K4915" s="3">
        <v>102.5864892</v>
      </c>
      <c r="L4915" s="3">
        <v>12.2346501</v>
      </c>
      <c r="M4915" s="3">
        <v>0</v>
      </c>
      <c r="N4915" s="3">
        <v>20576</v>
      </c>
      <c r="O4915" t="str">
        <f>CONCATENATE(L4915,",",K4915)</f>
        <v>12.2346501,102.5864892</v>
      </c>
    </row>
    <row r="4916" spans="1:15">
      <c r="A4916" s="3" t="s">
        <v>15119</v>
      </c>
      <c r="B4916" s="3" t="s">
        <v>16</v>
      </c>
      <c r="C4916" s="3" t="s">
        <v>15030</v>
      </c>
      <c r="D4916" s="3" t="s">
        <v>15080</v>
      </c>
      <c r="E4916" s="3" t="s">
        <v>15120</v>
      </c>
      <c r="F4916" s="3" t="s">
        <v>18</v>
      </c>
      <c r="G4916" s="3" t="s">
        <v>15032</v>
      </c>
      <c r="H4916" s="3" t="s">
        <v>15082</v>
      </c>
      <c r="I4916" s="3" t="s">
        <v>15121</v>
      </c>
      <c r="J4916" s="3" t="s">
        <v>21</v>
      </c>
      <c r="K4916" s="3">
        <v>102.46342129999999</v>
      </c>
      <c r="L4916" s="3">
        <v>12.29084209</v>
      </c>
      <c r="M4916" s="3">
        <v>0</v>
      </c>
      <c r="N4916" s="3">
        <v>20576</v>
      </c>
      <c r="O4916" t="str">
        <f>CONCATENATE(L4916,",",K4916)</f>
        <v>12.29084209,102.4634213</v>
      </c>
    </row>
    <row r="4917" spans="1:15">
      <c r="A4917" s="3" t="s">
        <v>15122</v>
      </c>
      <c r="B4917" s="3" t="s">
        <v>16</v>
      </c>
      <c r="C4917" s="3" t="s">
        <v>15123</v>
      </c>
      <c r="D4917" s="3" t="s">
        <v>15124</v>
      </c>
      <c r="E4917" s="3" t="s">
        <v>10932</v>
      </c>
      <c r="F4917" s="3" t="s">
        <v>18</v>
      </c>
      <c r="G4917" s="3" t="s">
        <v>15125</v>
      </c>
      <c r="H4917" s="3" t="s">
        <v>15126</v>
      </c>
      <c r="I4917" s="3" t="s">
        <v>15127</v>
      </c>
      <c r="J4917" s="3" t="s">
        <v>21</v>
      </c>
      <c r="K4917" s="3">
        <v>105.3874058</v>
      </c>
      <c r="L4917" s="3">
        <v>14.75987795</v>
      </c>
      <c r="M4917" s="3">
        <v>0</v>
      </c>
      <c r="N4917" s="3">
        <v>20577</v>
      </c>
      <c r="O4917" t="str">
        <f>CONCATENATE(L4917,",",K4917)</f>
        <v>14.75987795,105.3874058</v>
      </c>
    </row>
    <row r="4918" spans="1:15">
      <c r="A4918" s="3" t="s">
        <v>15128</v>
      </c>
      <c r="B4918" s="3" t="s">
        <v>16</v>
      </c>
      <c r="C4918" s="3" t="s">
        <v>15123</v>
      </c>
      <c r="D4918" s="3" t="s">
        <v>15124</v>
      </c>
      <c r="E4918" s="3" t="s">
        <v>15129</v>
      </c>
      <c r="F4918" s="3" t="s">
        <v>18</v>
      </c>
      <c r="G4918" s="3" t="s">
        <v>15125</v>
      </c>
      <c r="H4918" s="3" t="s">
        <v>15126</v>
      </c>
      <c r="I4918" s="3" t="s">
        <v>15130</v>
      </c>
      <c r="J4918" s="3" t="s">
        <v>21</v>
      </c>
      <c r="K4918" s="3">
        <v>105.4269312</v>
      </c>
      <c r="L4918" s="3">
        <v>14.55574343</v>
      </c>
      <c r="M4918" s="3">
        <v>0</v>
      </c>
      <c r="N4918" s="3">
        <v>20577</v>
      </c>
      <c r="O4918" t="str">
        <f>CONCATENATE(L4918,",",K4918)</f>
        <v>14.55574343,105.4269312</v>
      </c>
    </row>
    <row r="4919" spans="1:15">
      <c r="A4919" s="3" t="s">
        <v>15131</v>
      </c>
      <c r="B4919" s="3" t="s">
        <v>16</v>
      </c>
      <c r="C4919" s="3" t="s">
        <v>15123</v>
      </c>
      <c r="D4919" s="3" t="s">
        <v>15124</v>
      </c>
      <c r="E4919" s="3" t="s">
        <v>15132</v>
      </c>
      <c r="F4919" s="3" t="s">
        <v>18</v>
      </c>
      <c r="G4919" s="3" t="s">
        <v>15125</v>
      </c>
      <c r="H4919" s="3" t="s">
        <v>15126</v>
      </c>
      <c r="I4919" s="3" t="s">
        <v>15133</v>
      </c>
      <c r="J4919" s="3" t="s">
        <v>21</v>
      </c>
      <c r="K4919" s="3">
        <v>105.4619651</v>
      </c>
      <c r="L4919" s="3">
        <v>14.88441506</v>
      </c>
      <c r="M4919" s="3">
        <v>0</v>
      </c>
      <c r="N4919" s="3">
        <v>20577</v>
      </c>
      <c r="O4919" t="str">
        <f>CONCATENATE(L4919,",",K4919)</f>
        <v>14.88441506,105.4619651</v>
      </c>
    </row>
    <row r="4920" spans="1:15">
      <c r="A4920" s="3" t="s">
        <v>15134</v>
      </c>
      <c r="B4920" s="3" t="s">
        <v>16</v>
      </c>
      <c r="C4920" s="3" t="s">
        <v>15123</v>
      </c>
      <c r="D4920" s="3" t="s">
        <v>15124</v>
      </c>
      <c r="E4920" s="3" t="s">
        <v>797</v>
      </c>
      <c r="F4920" s="3" t="s">
        <v>18</v>
      </c>
      <c r="G4920" s="3" t="s">
        <v>15125</v>
      </c>
      <c r="H4920" s="3" t="s">
        <v>15126</v>
      </c>
      <c r="I4920" s="3" t="s">
        <v>15135</v>
      </c>
      <c r="J4920" s="3" t="s">
        <v>21</v>
      </c>
      <c r="K4920" s="3">
        <v>105.3272193</v>
      </c>
      <c r="L4920" s="3">
        <v>14.89271495</v>
      </c>
      <c r="M4920" s="3">
        <v>0</v>
      </c>
      <c r="N4920" s="3">
        <v>20577</v>
      </c>
      <c r="O4920" t="str">
        <f>CONCATENATE(L4920,",",K4920)</f>
        <v>14.89271495,105.3272193</v>
      </c>
    </row>
    <row r="4921" spans="1:15">
      <c r="A4921" s="3" t="s">
        <v>15136</v>
      </c>
      <c r="B4921" s="3" t="s">
        <v>16</v>
      </c>
      <c r="C4921" s="3" t="s">
        <v>15123</v>
      </c>
      <c r="D4921" s="3" t="s">
        <v>15124</v>
      </c>
      <c r="E4921" s="3" t="s">
        <v>15137</v>
      </c>
      <c r="F4921" s="3" t="s">
        <v>18</v>
      </c>
      <c r="G4921" s="3" t="s">
        <v>15125</v>
      </c>
      <c r="H4921" s="3" t="s">
        <v>15126</v>
      </c>
      <c r="I4921" s="3" t="s">
        <v>15138</v>
      </c>
      <c r="J4921" s="3" t="s">
        <v>21</v>
      </c>
      <c r="K4921" s="3">
        <v>105.3119481</v>
      </c>
      <c r="L4921" s="3">
        <v>14.66255763</v>
      </c>
      <c r="M4921" s="3">
        <v>0</v>
      </c>
      <c r="N4921" s="3">
        <v>20577</v>
      </c>
      <c r="O4921" t="str">
        <f>CONCATENATE(L4921,",",K4921)</f>
        <v>14.66255763,105.3119481</v>
      </c>
    </row>
    <row r="4922" spans="1:15">
      <c r="A4922" s="3" t="s">
        <v>15139</v>
      </c>
      <c r="B4922" s="3" t="s">
        <v>16</v>
      </c>
      <c r="C4922" s="3" t="s">
        <v>15123</v>
      </c>
      <c r="D4922" s="3" t="s">
        <v>15124</v>
      </c>
      <c r="E4922" s="3" t="s">
        <v>3379</v>
      </c>
      <c r="F4922" s="3" t="s">
        <v>18</v>
      </c>
      <c r="G4922" s="3" t="s">
        <v>15125</v>
      </c>
      <c r="H4922" s="3" t="s">
        <v>15126</v>
      </c>
      <c r="I4922" s="3" t="s">
        <v>15140</v>
      </c>
      <c r="J4922" s="3" t="s">
        <v>21</v>
      </c>
      <c r="K4922" s="3">
        <v>105.3254227</v>
      </c>
      <c r="L4922" s="3">
        <v>14.7710674</v>
      </c>
      <c r="M4922" s="3">
        <v>0</v>
      </c>
      <c r="N4922" s="3">
        <v>20577</v>
      </c>
      <c r="O4922" t="str">
        <f>CONCATENATE(L4922,",",K4922)</f>
        <v>14.7710674,105.3254227</v>
      </c>
    </row>
    <row r="4923" spans="1:15">
      <c r="A4923" s="3" t="s">
        <v>15141</v>
      </c>
      <c r="B4923" s="3" t="s">
        <v>16</v>
      </c>
      <c r="C4923" s="3" t="s">
        <v>15123</v>
      </c>
      <c r="D4923" s="3" t="s">
        <v>15124</v>
      </c>
      <c r="E4923" s="3" t="s">
        <v>2896</v>
      </c>
      <c r="F4923" s="3" t="s">
        <v>18</v>
      </c>
      <c r="G4923" s="3" t="s">
        <v>15125</v>
      </c>
      <c r="H4923" s="3" t="s">
        <v>15126</v>
      </c>
      <c r="I4923" s="3" t="s">
        <v>15142</v>
      </c>
      <c r="J4923" s="3" t="s">
        <v>21</v>
      </c>
      <c r="K4923" s="3">
        <v>105.4646601</v>
      </c>
      <c r="L4923" s="3">
        <v>14.74903761</v>
      </c>
      <c r="M4923" s="3">
        <v>0</v>
      </c>
      <c r="N4923" s="3">
        <v>20577</v>
      </c>
      <c r="O4923" t="str">
        <f>CONCATENATE(L4923,",",K4923)</f>
        <v>14.74903761,105.4646601</v>
      </c>
    </row>
    <row r="4924" spans="1:15">
      <c r="A4924" s="3" t="s">
        <v>15143</v>
      </c>
      <c r="B4924" s="3" t="s">
        <v>16</v>
      </c>
      <c r="C4924" s="3" t="s">
        <v>15123</v>
      </c>
      <c r="D4924" s="3" t="s">
        <v>15144</v>
      </c>
      <c r="E4924" s="3" t="s">
        <v>15145</v>
      </c>
      <c r="F4924" s="3" t="s">
        <v>18</v>
      </c>
      <c r="G4924" s="3" t="s">
        <v>15125</v>
      </c>
      <c r="H4924" s="3" t="s">
        <v>15146</v>
      </c>
      <c r="I4924" s="3" t="s">
        <v>15147</v>
      </c>
      <c r="J4924" s="3" t="s">
        <v>21</v>
      </c>
      <c r="K4924" s="3">
        <v>105.03347340000001</v>
      </c>
      <c r="L4924" s="3">
        <v>14.74108185</v>
      </c>
      <c r="M4924" s="3">
        <v>0</v>
      </c>
      <c r="N4924" s="3">
        <v>20577</v>
      </c>
      <c r="O4924" t="str">
        <f>CONCATENATE(L4924,",",K4924)</f>
        <v>14.74108185,105.0334734</v>
      </c>
    </row>
    <row r="4925" spans="1:15">
      <c r="A4925" s="3" t="s">
        <v>15148</v>
      </c>
      <c r="B4925" s="3" t="s">
        <v>16</v>
      </c>
      <c r="C4925" s="3" t="s">
        <v>15123</v>
      </c>
      <c r="D4925" s="3" t="s">
        <v>15144</v>
      </c>
      <c r="E4925" s="3" t="s">
        <v>15149</v>
      </c>
      <c r="F4925" s="3" t="s">
        <v>18</v>
      </c>
      <c r="G4925" s="3" t="s">
        <v>15125</v>
      </c>
      <c r="H4925" s="3" t="s">
        <v>15146</v>
      </c>
      <c r="I4925" s="3" t="s">
        <v>15150</v>
      </c>
      <c r="J4925" s="3" t="s">
        <v>21</v>
      </c>
      <c r="K4925" s="3">
        <v>105.2059481</v>
      </c>
      <c r="L4925" s="3">
        <v>14.880221300000001</v>
      </c>
      <c r="M4925" s="3">
        <v>0</v>
      </c>
      <c r="N4925" s="3">
        <v>20577</v>
      </c>
      <c r="O4925" t="str">
        <f>CONCATENATE(L4925,",",K4925)</f>
        <v>14.8802213,105.2059481</v>
      </c>
    </row>
    <row r="4926" spans="1:15">
      <c r="A4926" s="3" t="s">
        <v>15151</v>
      </c>
      <c r="B4926" s="3" t="s">
        <v>16</v>
      </c>
      <c r="C4926" s="3" t="s">
        <v>15123</v>
      </c>
      <c r="D4926" s="3" t="s">
        <v>15144</v>
      </c>
      <c r="E4926" s="3" t="s">
        <v>11511</v>
      </c>
      <c r="F4926" s="3" t="s">
        <v>18</v>
      </c>
      <c r="G4926" s="3" t="s">
        <v>15125</v>
      </c>
      <c r="H4926" s="3" t="s">
        <v>15146</v>
      </c>
      <c r="I4926" s="3" t="s">
        <v>15152</v>
      </c>
      <c r="J4926" s="3" t="s">
        <v>21</v>
      </c>
      <c r="K4926" s="3">
        <v>105.13767679999999</v>
      </c>
      <c r="L4926" s="3">
        <v>14.803059019999999</v>
      </c>
      <c r="M4926" s="3">
        <v>0</v>
      </c>
      <c r="N4926" s="3">
        <v>20577</v>
      </c>
      <c r="O4926" t="str">
        <f>CONCATENATE(L4926,",",K4926)</f>
        <v>14.80305902,105.1376768</v>
      </c>
    </row>
    <row r="4927" spans="1:15">
      <c r="A4927" s="3" t="s">
        <v>15153</v>
      </c>
      <c r="B4927" s="3" t="s">
        <v>16</v>
      </c>
      <c r="C4927" s="3" t="s">
        <v>15123</v>
      </c>
      <c r="D4927" s="3" t="s">
        <v>15144</v>
      </c>
      <c r="E4927" s="3" t="s">
        <v>15154</v>
      </c>
      <c r="F4927" s="3" t="s">
        <v>18</v>
      </c>
      <c r="G4927" s="3" t="s">
        <v>15125</v>
      </c>
      <c r="H4927" s="3" t="s">
        <v>15146</v>
      </c>
      <c r="I4927" s="3" t="s">
        <v>15155</v>
      </c>
      <c r="J4927" s="3" t="s">
        <v>21</v>
      </c>
      <c r="K4927" s="3">
        <v>105.19696500000001</v>
      </c>
      <c r="L4927" s="3">
        <v>14.963556609999999</v>
      </c>
      <c r="M4927" s="3">
        <v>0</v>
      </c>
      <c r="N4927" s="3">
        <v>20577</v>
      </c>
      <c r="O4927" t="str">
        <f>CONCATENATE(L4927,",",K4927)</f>
        <v>14.96355661,105.196965</v>
      </c>
    </row>
    <row r="4928" spans="1:15">
      <c r="A4928" s="3" t="s">
        <v>15156</v>
      </c>
      <c r="B4928" s="3" t="s">
        <v>16</v>
      </c>
      <c r="C4928" s="3" t="s">
        <v>15123</v>
      </c>
      <c r="D4928" s="3" t="s">
        <v>15144</v>
      </c>
      <c r="E4928" s="3" t="s">
        <v>15157</v>
      </c>
      <c r="F4928" s="3" t="s">
        <v>18</v>
      </c>
      <c r="G4928" s="3" t="s">
        <v>15125</v>
      </c>
      <c r="H4928" s="3" t="s">
        <v>15146</v>
      </c>
      <c r="I4928" s="3" t="s">
        <v>15158</v>
      </c>
      <c r="J4928" s="3" t="s">
        <v>21</v>
      </c>
      <c r="K4928" s="3">
        <v>105.1152192</v>
      </c>
      <c r="L4928" s="3">
        <v>14.896733729999999</v>
      </c>
      <c r="M4928" s="3">
        <v>0</v>
      </c>
      <c r="N4928" s="3">
        <v>20577</v>
      </c>
      <c r="O4928" t="str">
        <f>CONCATENATE(L4928,",",K4928)</f>
        <v>14.89673373,105.1152192</v>
      </c>
    </row>
    <row r="4929" spans="1:15">
      <c r="A4929" s="3" t="s">
        <v>15159</v>
      </c>
      <c r="B4929" s="3" t="s">
        <v>16</v>
      </c>
      <c r="C4929" s="3" t="s">
        <v>15123</v>
      </c>
      <c r="D4929" s="3" t="s">
        <v>15144</v>
      </c>
      <c r="E4929" s="3" t="s">
        <v>15160</v>
      </c>
      <c r="F4929" s="3" t="s">
        <v>18</v>
      </c>
      <c r="G4929" s="3" t="s">
        <v>15125</v>
      </c>
      <c r="H4929" s="3" t="s">
        <v>15146</v>
      </c>
      <c r="I4929" s="3" t="s">
        <v>15161</v>
      </c>
      <c r="J4929" s="3" t="s">
        <v>21</v>
      </c>
      <c r="K4929" s="3">
        <v>104.9589141</v>
      </c>
      <c r="L4929" s="3">
        <v>14.91210922</v>
      </c>
      <c r="M4929" s="3">
        <v>0</v>
      </c>
      <c r="N4929" s="3">
        <v>20577</v>
      </c>
      <c r="O4929" t="str">
        <f>CONCATENATE(L4929,",",K4929)</f>
        <v>14.91210922,104.9589141</v>
      </c>
    </row>
    <row r="4930" spans="1:15">
      <c r="A4930" s="3" t="s">
        <v>15162</v>
      </c>
      <c r="B4930" s="3" t="s">
        <v>16</v>
      </c>
      <c r="C4930" s="3" t="s">
        <v>15123</v>
      </c>
      <c r="D4930" s="3" t="s">
        <v>15144</v>
      </c>
      <c r="E4930" s="3" t="s">
        <v>15163</v>
      </c>
      <c r="F4930" s="3" t="s">
        <v>18</v>
      </c>
      <c r="G4930" s="3" t="s">
        <v>15125</v>
      </c>
      <c r="H4930" s="3" t="s">
        <v>15146</v>
      </c>
      <c r="I4930" s="3" t="s">
        <v>15164</v>
      </c>
      <c r="J4930" s="3" t="s">
        <v>21</v>
      </c>
      <c r="K4930" s="3">
        <v>104.9139988</v>
      </c>
      <c r="L4930" s="3">
        <v>14.879260220000001</v>
      </c>
      <c r="M4930" s="3">
        <v>0</v>
      </c>
      <c r="N4930" s="3">
        <v>20577</v>
      </c>
      <c r="O4930" t="str">
        <f>CONCATENATE(L4930,",",K4930)</f>
        <v>14.87926022,104.9139988</v>
      </c>
    </row>
    <row r="4931" spans="1:15">
      <c r="A4931" s="3" t="s">
        <v>15165</v>
      </c>
      <c r="B4931" s="3" t="s">
        <v>16</v>
      </c>
      <c r="C4931" s="3" t="s">
        <v>15123</v>
      </c>
      <c r="D4931" s="3" t="s">
        <v>15144</v>
      </c>
      <c r="E4931" s="3" t="s">
        <v>15166</v>
      </c>
      <c r="F4931" s="3" t="s">
        <v>18</v>
      </c>
      <c r="G4931" s="3" t="s">
        <v>15125</v>
      </c>
      <c r="H4931" s="3" t="s">
        <v>15146</v>
      </c>
      <c r="I4931" s="3" t="s">
        <v>15167</v>
      </c>
      <c r="J4931" s="3" t="s">
        <v>21</v>
      </c>
      <c r="K4931" s="3">
        <v>104.9813717</v>
      </c>
      <c r="L4931" s="3">
        <v>14.981197829999999</v>
      </c>
      <c r="M4931" s="3">
        <v>0</v>
      </c>
      <c r="N4931" s="3">
        <v>20577</v>
      </c>
      <c r="O4931" t="str">
        <f>CONCATENATE(L4931,",",K4931)</f>
        <v>14.98119783,104.9813717</v>
      </c>
    </row>
    <row r="4932" spans="1:15">
      <c r="A4932" s="3" t="s">
        <v>15168</v>
      </c>
      <c r="B4932" s="3" t="s">
        <v>16</v>
      </c>
      <c r="C4932" s="3" t="s">
        <v>15123</v>
      </c>
      <c r="D4932" s="3" t="s">
        <v>15144</v>
      </c>
      <c r="E4932" s="3" t="s">
        <v>2974</v>
      </c>
      <c r="F4932" s="3" t="s">
        <v>18</v>
      </c>
      <c r="G4932" s="3" t="s">
        <v>15125</v>
      </c>
      <c r="H4932" s="3" t="s">
        <v>15146</v>
      </c>
      <c r="I4932" s="3" t="s">
        <v>15169</v>
      </c>
      <c r="J4932" s="3" t="s">
        <v>21</v>
      </c>
      <c r="K4932" s="3">
        <v>104.98945639999999</v>
      </c>
      <c r="L4932" s="3">
        <v>14.82648155</v>
      </c>
      <c r="M4932" s="3">
        <v>0</v>
      </c>
      <c r="N4932" s="3">
        <v>20577</v>
      </c>
      <c r="O4932" t="str">
        <f>CONCATENATE(L4932,",",K4932)</f>
        <v>14.82648155,104.9894564</v>
      </c>
    </row>
    <row r="4933" spans="1:15">
      <c r="A4933" s="3" t="s">
        <v>15170</v>
      </c>
      <c r="B4933" s="3" t="s">
        <v>16</v>
      </c>
      <c r="C4933" s="3" t="s">
        <v>15123</v>
      </c>
      <c r="D4933" s="3" t="s">
        <v>15144</v>
      </c>
      <c r="E4933" s="3" t="s">
        <v>15171</v>
      </c>
      <c r="F4933" s="3" t="s">
        <v>18</v>
      </c>
      <c r="G4933" s="3" t="s">
        <v>15125</v>
      </c>
      <c r="H4933" s="3" t="s">
        <v>15146</v>
      </c>
      <c r="I4933" s="3" t="s">
        <v>15172</v>
      </c>
      <c r="J4933" s="3" t="s">
        <v>21</v>
      </c>
      <c r="K4933" s="3">
        <v>105.04964289999999</v>
      </c>
      <c r="L4933" s="3">
        <v>14.88223082</v>
      </c>
      <c r="M4933" s="3">
        <v>0</v>
      </c>
      <c r="N4933" s="3">
        <v>20577</v>
      </c>
      <c r="O4933" t="str">
        <f>CONCATENATE(L4933,",",K4933)</f>
        <v>14.88223082,105.0496429</v>
      </c>
    </row>
    <row r="4934" spans="1:15">
      <c r="A4934" s="3" t="s">
        <v>15173</v>
      </c>
      <c r="B4934" s="3" t="s">
        <v>16</v>
      </c>
      <c r="C4934" s="3" t="s">
        <v>15123</v>
      </c>
      <c r="D4934" s="3" t="s">
        <v>15144</v>
      </c>
      <c r="E4934" s="3" t="s">
        <v>15174</v>
      </c>
      <c r="F4934" s="3" t="s">
        <v>18</v>
      </c>
      <c r="G4934" s="3" t="s">
        <v>15125</v>
      </c>
      <c r="H4934" s="3" t="s">
        <v>15146</v>
      </c>
      <c r="I4934" s="3" t="s">
        <v>15175</v>
      </c>
      <c r="J4934" s="3" t="s">
        <v>21</v>
      </c>
      <c r="K4934" s="3">
        <v>104.85111740000001</v>
      </c>
      <c r="L4934" s="3">
        <v>14.817217729999999</v>
      </c>
      <c r="M4934" s="3">
        <v>0</v>
      </c>
      <c r="N4934" s="3">
        <v>20577</v>
      </c>
      <c r="O4934" t="str">
        <f>CONCATENATE(L4934,",",K4934)</f>
        <v>14.81721773,104.8511174</v>
      </c>
    </row>
    <row r="4935" spans="1:15">
      <c r="A4935" s="3" t="s">
        <v>15176</v>
      </c>
      <c r="B4935" s="3" t="s">
        <v>16</v>
      </c>
      <c r="C4935" s="3" t="s">
        <v>15123</v>
      </c>
      <c r="D4935" s="3" t="s">
        <v>15144</v>
      </c>
      <c r="E4935" s="3" t="s">
        <v>15177</v>
      </c>
      <c r="F4935" s="3" t="s">
        <v>18</v>
      </c>
      <c r="G4935" s="3" t="s">
        <v>15125</v>
      </c>
      <c r="H4935" s="3" t="s">
        <v>15146</v>
      </c>
      <c r="I4935" s="3" t="s">
        <v>15178</v>
      </c>
      <c r="J4935" s="3" t="s">
        <v>21</v>
      </c>
      <c r="K4935" s="3">
        <v>105.09365990000001</v>
      </c>
      <c r="L4935" s="3">
        <v>14.710305160000001</v>
      </c>
      <c r="M4935" s="3">
        <v>0</v>
      </c>
      <c r="N4935" s="3">
        <v>20577</v>
      </c>
      <c r="O4935" t="str">
        <f>CONCATENATE(L4935,",",K4935)</f>
        <v>14.71030516,105.0936599</v>
      </c>
    </row>
    <row r="4936" spans="1:15">
      <c r="A4936" s="3" t="s">
        <v>15179</v>
      </c>
      <c r="B4936" s="3" t="s">
        <v>16</v>
      </c>
      <c r="C4936" s="3" t="s">
        <v>15123</v>
      </c>
      <c r="D4936" s="3" t="s">
        <v>15180</v>
      </c>
      <c r="E4936" s="3" t="s">
        <v>15181</v>
      </c>
      <c r="F4936" s="3" t="s">
        <v>18</v>
      </c>
      <c r="G4936" s="3" t="s">
        <v>15125</v>
      </c>
      <c r="H4936" s="3" t="s">
        <v>15182</v>
      </c>
      <c r="I4936" s="3" t="s">
        <v>15183</v>
      </c>
      <c r="J4936" s="3" t="s">
        <v>21</v>
      </c>
      <c r="K4936" s="3">
        <v>105.0622192</v>
      </c>
      <c r="L4936" s="3">
        <v>15.31217599</v>
      </c>
      <c r="M4936" s="3">
        <v>0</v>
      </c>
      <c r="N4936" s="3">
        <v>20577</v>
      </c>
      <c r="O4936" t="str">
        <f>CONCATENATE(L4936,",",K4936)</f>
        <v>15.31217599,105.0622192</v>
      </c>
    </row>
    <row r="4937" spans="1:15">
      <c r="A4937" s="3" t="s">
        <v>15184</v>
      </c>
      <c r="B4937" s="3" t="s">
        <v>16</v>
      </c>
      <c r="C4937" s="3" t="s">
        <v>15123</v>
      </c>
      <c r="D4937" s="3" t="s">
        <v>15180</v>
      </c>
      <c r="E4937" s="3" t="s">
        <v>15185</v>
      </c>
      <c r="F4937" s="3" t="s">
        <v>18</v>
      </c>
      <c r="G4937" s="3" t="s">
        <v>15125</v>
      </c>
      <c r="H4937" s="3" t="s">
        <v>15182</v>
      </c>
      <c r="I4937" s="3" t="s">
        <v>15186</v>
      </c>
      <c r="J4937" s="3" t="s">
        <v>21</v>
      </c>
      <c r="K4937" s="3">
        <v>105.03347340000001</v>
      </c>
      <c r="L4937" s="3">
        <v>15.374508110000001</v>
      </c>
      <c r="M4937" s="3">
        <v>0</v>
      </c>
      <c r="N4937" s="3">
        <v>20577</v>
      </c>
      <c r="O4937" t="str">
        <f>CONCATENATE(L4937,",",K4937)</f>
        <v>15.37450811,105.0334734</v>
      </c>
    </row>
    <row r="4938" spans="1:15">
      <c r="A4938" s="3" t="s">
        <v>15187</v>
      </c>
      <c r="B4938" s="3" t="s">
        <v>16</v>
      </c>
      <c r="C4938" s="3" t="s">
        <v>15123</v>
      </c>
      <c r="D4938" s="3" t="s">
        <v>15180</v>
      </c>
      <c r="E4938" s="3" t="s">
        <v>15188</v>
      </c>
      <c r="F4938" s="3" t="s">
        <v>18</v>
      </c>
      <c r="G4938" s="3" t="s">
        <v>15125</v>
      </c>
      <c r="H4938" s="3" t="s">
        <v>15182</v>
      </c>
      <c r="I4938" s="3" t="s">
        <v>15189</v>
      </c>
      <c r="J4938" s="3" t="s">
        <v>21</v>
      </c>
      <c r="K4938" s="3">
        <v>105.0128124</v>
      </c>
      <c r="L4938" s="3">
        <v>15.454161109999999</v>
      </c>
      <c r="M4938" s="3">
        <v>0</v>
      </c>
      <c r="N4938" s="3">
        <v>20577</v>
      </c>
      <c r="O4938" t="str">
        <f>CONCATENATE(L4938,",",K4938)</f>
        <v>15.45416111,105.0128124</v>
      </c>
    </row>
    <row r="4939" spans="1:15">
      <c r="A4939" s="3" t="s">
        <v>15190</v>
      </c>
      <c r="B4939" s="3" t="s">
        <v>16</v>
      </c>
      <c r="C4939" s="3" t="s">
        <v>15123</v>
      </c>
      <c r="D4939" s="3" t="s">
        <v>15191</v>
      </c>
      <c r="E4939" s="3" t="s">
        <v>15192</v>
      </c>
      <c r="F4939" s="3" t="s">
        <v>18</v>
      </c>
      <c r="G4939" s="3" t="s">
        <v>15125</v>
      </c>
      <c r="H4939" s="3" t="s">
        <v>15193</v>
      </c>
      <c r="I4939" s="3" t="s">
        <v>15194</v>
      </c>
      <c r="J4939" s="3" t="s">
        <v>21</v>
      </c>
      <c r="K4939" s="3">
        <v>105.18798200000001</v>
      </c>
      <c r="L4939" s="3">
        <v>15.855349840000001</v>
      </c>
      <c r="M4939" s="3">
        <v>0</v>
      </c>
      <c r="N4939" s="3">
        <v>20577</v>
      </c>
      <c r="O4939" t="str">
        <f>CONCATENATE(L4939,",",K4939)</f>
        <v>15.85534984,105.187982</v>
      </c>
    </row>
    <row r="4940" spans="1:15">
      <c r="A4940" s="3" t="s">
        <v>15195</v>
      </c>
      <c r="B4940" s="3" t="s">
        <v>16</v>
      </c>
      <c r="C4940" s="3" t="s">
        <v>15123</v>
      </c>
      <c r="D4940" s="3" t="s">
        <v>15191</v>
      </c>
      <c r="E4940" s="3" t="s">
        <v>15196</v>
      </c>
      <c r="F4940" s="3" t="s">
        <v>18</v>
      </c>
      <c r="G4940" s="3" t="s">
        <v>15125</v>
      </c>
      <c r="H4940" s="3" t="s">
        <v>15193</v>
      </c>
      <c r="I4940" s="3" t="s">
        <v>15197</v>
      </c>
      <c r="J4940" s="3" t="s">
        <v>21</v>
      </c>
      <c r="K4940" s="3">
        <v>105.1259989</v>
      </c>
      <c r="L4940" s="3">
        <v>15.91760191</v>
      </c>
      <c r="M4940" s="3">
        <v>0</v>
      </c>
      <c r="N4940" s="3">
        <v>20577</v>
      </c>
      <c r="O4940" t="str">
        <f>CONCATENATE(L4940,",",K4940)</f>
        <v>15.91760191,105.1259989</v>
      </c>
    </row>
    <row r="4941" spans="1:15">
      <c r="A4941" s="3" t="s">
        <v>15198</v>
      </c>
      <c r="B4941" s="3" t="s">
        <v>16</v>
      </c>
      <c r="C4941" s="3" t="s">
        <v>15123</v>
      </c>
      <c r="D4941" s="3" t="s">
        <v>15191</v>
      </c>
      <c r="E4941" s="3" t="s">
        <v>3862</v>
      </c>
      <c r="F4941" s="3" t="s">
        <v>18</v>
      </c>
      <c r="G4941" s="3" t="s">
        <v>15125</v>
      </c>
      <c r="H4941" s="3" t="s">
        <v>15193</v>
      </c>
      <c r="I4941" s="3" t="s">
        <v>15199</v>
      </c>
      <c r="J4941" s="3" t="s">
        <v>21</v>
      </c>
      <c r="K4941" s="3">
        <v>105.19786329999999</v>
      </c>
      <c r="L4941" s="3">
        <v>15.97792257</v>
      </c>
      <c r="M4941" s="3">
        <v>0</v>
      </c>
      <c r="N4941" s="3">
        <v>20577</v>
      </c>
      <c r="O4941" t="str">
        <f>CONCATENATE(L4941,",",K4941)</f>
        <v>15.97792257,105.1978633</v>
      </c>
    </row>
    <row r="4942" spans="1:15">
      <c r="A4942" s="3" t="s">
        <v>15200</v>
      </c>
      <c r="B4942" s="3" t="s">
        <v>16</v>
      </c>
      <c r="C4942" s="3" t="s">
        <v>15123</v>
      </c>
      <c r="D4942" s="3" t="s">
        <v>15191</v>
      </c>
      <c r="E4942" s="3" t="s">
        <v>15191</v>
      </c>
      <c r="F4942" s="3" t="s">
        <v>18</v>
      </c>
      <c r="G4942" s="3" t="s">
        <v>15125</v>
      </c>
      <c r="H4942" s="3" t="s">
        <v>15193</v>
      </c>
      <c r="I4942" s="3" t="s">
        <v>15201</v>
      </c>
      <c r="J4942" s="3" t="s">
        <v>21</v>
      </c>
      <c r="K4942" s="3">
        <v>105.1601345</v>
      </c>
      <c r="L4942" s="3">
        <v>16.05151665</v>
      </c>
      <c r="M4942" s="3">
        <v>0</v>
      </c>
      <c r="N4942" s="3">
        <v>20577</v>
      </c>
      <c r="O4942" t="str">
        <f>CONCATENATE(L4942,",",K4942)</f>
        <v>16.05151665,105.1601345</v>
      </c>
    </row>
    <row r="4943" spans="1:15">
      <c r="A4943" s="3" t="s">
        <v>15202</v>
      </c>
      <c r="B4943" s="3" t="s">
        <v>16</v>
      </c>
      <c r="C4943" s="3" t="s">
        <v>15123</v>
      </c>
      <c r="D4943" s="3" t="s">
        <v>15191</v>
      </c>
      <c r="E4943" s="3" t="s">
        <v>15203</v>
      </c>
      <c r="F4943" s="3" t="s">
        <v>18</v>
      </c>
      <c r="G4943" s="3" t="s">
        <v>15125</v>
      </c>
      <c r="H4943" s="3" t="s">
        <v>15193</v>
      </c>
      <c r="I4943" s="3" t="s">
        <v>15204</v>
      </c>
      <c r="J4943" s="3" t="s">
        <v>21</v>
      </c>
      <c r="K4943" s="3">
        <v>105.34069390000001</v>
      </c>
      <c r="L4943" s="3">
        <v>16.013550049999999</v>
      </c>
      <c r="M4943" s="3">
        <v>0</v>
      </c>
      <c r="N4943" s="3">
        <v>20577</v>
      </c>
      <c r="O4943" t="str">
        <f>CONCATENATE(L4943,",",K4943)</f>
        <v>16.01355005,105.3406939</v>
      </c>
    </row>
    <row r="4944" spans="1:15">
      <c r="A4944" s="3" t="s">
        <v>15205</v>
      </c>
      <c r="B4944" s="3" t="s">
        <v>16</v>
      </c>
      <c r="C4944" s="3" t="s">
        <v>15123</v>
      </c>
      <c r="D4944" s="3" t="s">
        <v>15191</v>
      </c>
      <c r="E4944" s="3" t="s">
        <v>2930</v>
      </c>
      <c r="F4944" s="3" t="s">
        <v>18</v>
      </c>
      <c r="G4944" s="3" t="s">
        <v>15125</v>
      </c>
      <c r="H4944" s="3" t="s">
        <v>15193</v>
      </c>
      <c r="I4944" s="3" t="s">
        <v>15206</v>
      </c>
      <c r="J4944" s="3" t="s">
        <v>21</v>
      </c>
      <c r="K4944" s="3">
        <v>105.1206091</v>
      </c>
      <c r="L4944" s="3">
        <v>15.9871342</v>
      </c>
      <c r="M4944" s="3">
        <v>0</v>
      </c>
      <c r="N4944" s="3">
        <v>20577</v>
      </c>
      <c r="O4944" t="str">
        <f>CONCATENATE(L4944,",",K4944)</f>
        <v>15.9871342,105.1206091</v>
      </c>
    </row>
    <row r="4945" spans="1:15">
      <c r="A4945" s="3" t="s">
        <v>15207</v>
      </c>
      <c r="B4945" s="3" t="s">
        <v>16</v>
      </c>
      <c r="C4945" s="3" t="s">
        <v>15123</v>
      </c>
      <c r="D4945" s="3" t="s">
        <v>15208</v>
      </c>
      <c r="E4945" s="3" t="s">
        <v>254</v>
      </c>
      <c r="F4945" s="3" t="s">
        <v>18</v>
      </c>
      <c r="G4945" s="3" t="s">
        <v>15125</v>
      </c>
      <c r="H4945" s="3" t="s">
        <v>15209</v>
      </c>
      <c r="I4945" s="3" t="s">
        <v>15210</v>
      </c>
      <c r="J4945" s="3" t="s">
        <v>21</v>
      </c>
      <c r="K4945" s="3">
        <v>105.5122703</v>
      </c>
      <c r="L4945" s="3">
        <v>15.390545769999999</v>
      </c>
      <c r="M4945" s="3">
        <v>0</v>
      </c>
      <c r="N4945" s="3">
        <v>20577</v>
      </c>
      <c r="O4945" t="str">
        <f>CONCATENATE(L4945,",",K4945)</f>
        <v>15.39054577,105.5122703</v>
      </c>
    </row>
    <row r="4946" spans="1:15">
      <c r="A4946" s="3" t="s">
        <v>15211</v>
      </c>
      <c r="B4946" s="3" t="s">
        <v>16</v>
      </c>
      <c r="C4946" s="3" t="s">
        <v>15123</v>
      </c>
      <c r="D4946" s="3" t="s">
        <v>15208</v>
      </c>
      <c r="E4946" s="3" t="s">
        <v>11781</v>
      </c>
      <c r="F4946" s="3" t="s">
        <v>18</v>
      </c>
      <c r="G4946" s="3" t="s">
        <v>15125</v>
      </c>
      <c r="H4946" s="3" t="s">
        <v>15209</v>
      </c>
      <c r="I4946" s="3" t="s">
        <v>15212</v>
      </c>
      <c r="J4946" s="3" t="s">
        <v>21</v>
      </c>
      <c r="K4946" s="3">
        <v>105.4646601</v>
      </c>
      <c r="L4946" s="3">
        <v>15.464180900000001</v>
      </c>
      <c r="M4946" s="3">
        <v>0</v>
      </c>
      <c r="N4946" s="3">
        <v>20577</v>
      </c>
      <c r="O4946" t="str">
        <f>CONCATENATE(L4946,",",K4946)</f>
        <v>15.4641809,105.4646601</v>
      </c>
    </row>
    <row r="4947" spans="1:15">
      <c r="A4947" s="3" t="s">
        <v>15213</v>
      </c>
      <c r="B4947" s="3" t="s">
        <v>16</v>
      </c>
      <c r="C4947" s="3" t="s">
        <v>15123</v>
      </c>
      <c r="D4947" s="3" t="s">
        <v>15208</v>
      </c>
      <c r="E4947" s="3" t="s">
        <v>15208</v>
      </c>
      <c r="F4947" s="3" t="s">
        <v>18</v>
      </c>
      <c r="G4947" s="3" t="s">
        <v>15125</v>
      </c>
      <c r="H4947" s="3" t="s">
        <v>15209</v>
      </c>
      <c r="I4947" s="3" t="s">
        <v>15214</v>
      </c>
      <c r="J4947" s="3" t="s">
        <v>21</v>
      </c>
      <c r="K4947" s="3">
        <v>105.47004990000001</v>
      </c>
      <c r="L4947" s="3">
        <v>15.279476799999999</v>
      </c>
      <c r="M4947" s="3">
        <v>0</v>
      </c>
      <c r="N4947" s="3">
        <v>20577</v>
      </c>
      <c r="O4947" t="str">
        <f>CONCATENATE(L4947,",",K4947)</f>
        <v>15.2794768,105.4700499</v>
      </c>
    </row>
    <row r="4948" spans="1:15">
      <c r="A4948" s="3" t="s">
        <v>15215</v>
      </c>
      <c r="B4948" s="3" t="s">
        <v>16</v>
      </c>
      <c r="C4948" s="3" t="s">
        <v>15123</v>
      </c>
      <c r="D4948" s="3" t="s">
        <v>15208</v>
      </c>
      <c r="E4948" s="3" t="s">
        <v>15216</v>
      </c>
      <c r="F4948" s="3" t="s">
        <v>18</v>
      </c>
      <c r="G4948" s="3" t="s">
        <v>15125</v>
      </c>
      <c r="H4948" s="3" t="s">
        <v>15209</v>
      </c>
      <c r="I4948" s="3" t="s">
        <v>15217</v>
      </c>
      <c r="J4948" s="3" t="s">
        <v>21</v>
      </c>
      <c r="K4948" s="3">
        <v>105.5356262</v>
      </c>
      <c r="L4948" s="3">
        <v>15.56226178</v>
      </c>
      <c r="M4948" s="3">
        <v>0</v>
      </c>
      <c r="N4948" s="3">
        <v>20577</v>
      </c>
      <c r="O4948" t="str">
        <f>CONCATENATE(L4948,",",K4948)</f>
        <v>15.56226178,105.5356262</v>
      </c>
    </row>
    <row r="4949" spans="1:15">
      <c r="A4949" s="3" t="s">
        <v>15218</v>
      </c>
      <c r="B4949" s="3" t="s">
        <v>16</v>
      </c>
      <c r="C4949" s="3" t="s">
        <v>15123</v>
      </c>
      <c r="D4949" s="3" t="s">
        <v>15208</v>
      </c>
      <c r="E4949" s="3" t="s">
        <v>15219</v>
      </c>
      <c r="F4949" s="3" t="s">
        <v>18</v>
      </c>
      <c r="G4949" s="3" t="s">
        <v>15125</v>
      </c>
      <c r="H4949" s="3" t="s">
        <v>15209</v>
      </c>
      <c r="I4949" s="3" t="s">
        <v>15220</v>
      </c>
      <c r="J4949" s="3" t="s">
        <v>21</v>
      </c>
      <c r="K4949" s="3">
        <v>105.3901007</v>
      </c>
      <c r="L4949" s="3">
        <v>15.34783401</v>
      </c>
      <c r="M4949" s="3">
        <v>0</v>
      </c>
      <c r="N4949" s="3">
        <v>20577</v>
      </c>
      <c r="O4949" t="str">
        <f>CONCATENATE(L4949,",",K4949)</f>
        <v>15.34783401,105.3901007</v>
      </c>
    </row>
    <row r="4950" spans="1:15">
      <c r="A4950" s="3" t="s">
        <v>15221</v>
      </c>
      <c r="B4950" s="3" t="s">
        <v>16</v>
      </c>
      <c r="C4950" s="3" t="s">
        <v>15123</v>
      </c>
      <c r="D4950" s="3" t="s">
        <v>15222</v>
      </c>
      <c r="E4950" s="3" t="s">
        <v>15223</v>
      </c>
      <c r="F4950" s="3" t="s">
        <v>18</v>
      </c>
      <c r="G4950" s="3" t="s">
        <v>15125</v>
      </c>
      <c r="H4950" s="3" t="s">
        <v>15224</v>
      </c>
      <c r="I4950" s="3" t="s">
        <v>15225</v>
      </c>
      <c r="J4950" s="3" t="s">
        <v>21</v>
      </c>
      <c r="K4950" s="3">
        <v>104.467541</v>
      </c>
      <c r="L4950" s="3">
        <v>15.499202759999999</v>
      </c>
      <c r="M4950" s="3">
        <v>0</v>
      </c>
      <c r="N4950" s="3">
        <v>20577</v>
      </c>
      <c r="O4950" t="str">
        <f>CONCATENATE(L4950,",",K4950)</f>
        <v>15.49920276,104.467541</v>
      </c>
    </row>
    <row r="4951" spans="1:15">
      <c r="A4951" s="3" t="s">
        <v>15226</v>
      </c>
      <c r="B4951" s="3" t="s">
        <v>16</v>
      </c>
      <c r="C4951" s="3" t="s">
        <v>15123</v>
      </c>
      <c r="D4951" s="3" t="s">
        <v>15222</v>
      </c>
      <c r="E4951" s="3" t="s">
        <v>15227</v>
      </c>
      <c r="F4951" s="3" t="s">
        <v>18</v>
      </c>
      <c r="G4951" s="3" t="s">
        <v>15125</v>
      </c>
      <c r="H4951" s="3" t="s">
        <v>15224</v>
      </c>
      <c r="I4951" s="3" t="s">
        <v>15228</v>
      </c>
      <c r="J4951" s="3" t="s">
        <v>21</v>
      </c>
      <c r="K4951" s="3">
        <v>104.42621889999999</v>
      </c>
      <c r="L4951" s="3">
        <v>15.44806187</v>
      </c>
      <c r="M4951" s="3">
        <v>0</v>
      </c>
      <c r="N4951" s="3">
        <v>20577</v>
      </c>
      <c r="O4951" t="str">
        <f>CONCATENATE(L4951,",",K4951)</f>
        <v>15.44806187,104.4262189</v>
      </c>
    </row>
    <row r="4952" spans="1:15">
      <c r="A4952" s="3" t="s">
        <v>15229</v>
      </c>
      <c r="B4952" s="3" t="s">
        <v>16</v>
      </c>
      <c r="C4952" s="3" t="s">
        <v>15123</v>
      </c>
      <c r="D4952" s="3" t="s">
        <v>15222</v>
      </c>
      <c r="E4952" s="3" t="s">
        <v>15230</v>
      </c>
      <c r="F4952" s="3" t="s">
        <v>18</v>
      </c>
      <c r="G4952" s="3" t="s">
        <v>15125</v>
      </c>
      <c r="H4952" s="3" t="s">
        <v>15224</v>
      </c>
      <c r="I4952" s="3" t="s">
        <v>15231</v>
      </c>
      <c r="J4952" s="3" t="s">
        <v>21</v>
      </c>
      <c r="K4952" s="3">
        <v>104.66157490000001</v>
      </c>
      <c r="L4952" s="3">
        <v>15.272849130000001</v>
      </c>
      <c r="M4952" s="3">
        <v>0</v>
      </c>
      <c r="N4952" s="3">
        <v>20577</v>
      </c>
      <c r="O4952" t="str">
        <f>CONCATENATE(L4952,",",K4952)</f>
        <v>15.27284913,104.6615749</v>
      </c>
    </row>
    <row r="4953" spans="1:15">
      <c r="A4953" s="3" t="s">
        <v>15232</v>
      </c>
      <c r="B4953" s="3" t="s">
        <v>16</v>
      </c>
      <c r="C4953" s="3" t="s">
        <v>15123</v>
      </c>
      <c r="D4953" s="3" t="s">
        <v>15222</v>
      </c>
      <c r="E4953" s="3" t="s">
        <v>15233</v>
      </c>
      <c r="F4953" s="3" t="s">
        <v>18</v>
      </c>
      <c r="G4953" s="3" t="s">
        <v>15125</v>
      </c>
      <c r="H4953" s="3" t="s">
        <v>15224</v>
      </c>
      <c r="I4953" s="3" t="s">
        <v>15234</v>
      </c>
      <c r="J4953" s="3" t="s">
        <v>21</v>
      </c>
      <c r="K4953" s="3">
        <v>104.5106596</v>
      </c>
      <c r="L4953" s="3">
        <v>15.28732508</v>
      </c>
      <c r="M4953" s="3">
        <v>0</v>
      </c>
      <c r="N4953" s="3">
        <v>20577</v>
      </c>
      <c r="O4953" t="str">
        <f>CONCATENATE(L4953,",",K4953)</f>
        <v>15.28732508,104.5106596</v>
      </c>
    </row>
    <row r="4954" spans="1:15">
      <c r="A4954" s="3" t="s">
        <v>15235</v>
      </c>
      <c r="B4954" s="3" t="s">
        <v>16</v>
      </c>
      <c r="C4954" s="3" t="s">
        <v>15123</v>
      </c>
      <c r="D4954" s="3" t="s">
        <v>15222</v>
      </c>
      <c r="E4954" s="3" t="s">
        <v>15236</v>
      </c>
      <c r="F4954" s="3" t="s">
        <v>18</v>
      </c>
      <c r="G4954" s="3" t="s">
        <v>15125</v>
      </c>
      <c r="H4954" s="3" t="s">
        <v>15224</v>
      </c>
      <c r="I4954" s="3" t="s">
        <v>15237</v>
      </c>
      <c r="J4954" s="3" t="s">
        <v>21</v>
      </c>
      <c r="K4954" s="3">
        <v>104.6651682</v>
      </c>
      <c r="L4954" s="3">
        <v>15.339726499999999</v>
      </c>
      <c r="M4954" s="3">
        <v>0</v>
      </c>
      <c r="N4954" s="3">
        <v>20577</v>
      </c>
      <c r="O4954" t="str">
        <f>CONCATENATE(L4954,",",K4954)</f>
        <v>15.3397265,104.6651682</v>
      </c>
    </row>
    <row r="4955" spans="1:15">
      <c r="A4955" s="3" t="s">
        <v>15238</v>
      </c>
      <c r="B4955" s="3" t="s">
        <v>16</v>
      </c>
      <c r="C4955" s="3" t="s">
        <v>15123</v>
      </c>
      <c r="D4955" s="3" t="s">
        <v>15222</v>
      </c>
      <c r="E4955" s="3" t="s">
        <v>15239</v>
      </c>
      <c r="F4955" s="3" t="s">
        <v>18</v>
      </c>
      <c r="G4955" s="3" t="s">
        <v>15125</v>
      </c>
      <c r="H4955" s="3" t="s">
        <v>15224</v>
      </c>
      <c r="I4955" s="3" t="s">
        <v>15240</v>
      </c>
      <c r="J4955" s="3" t="s">
        <v>21</v>
      </c>
      <c r="K4955" s="3">
        <v>104.43430360000001</v>
      </c>
      <c r="L4955" s="3">
        <v>15.36762199</v>
      </c>
      <c r="M4955" s="3">
        <v>0</v>
      </c>
      <c r="N4955" s="3">
        <v>20577</v>
      </c>
      <c r="O4955" t="str">
        <f>CONCATENATE(L4955,",",K4955)</f>
        <v>15.36762199,104.4343036</v>
      </c>
    </row>
    <row r="4956" spans="1:15">
      <c r="A4956" s="3" t="s">
        <v>15241</v>
      </c>
      <c r="B4956" s="3" t="s">
        <v>16</v>
      </c>
      <c r="C4956" s="3" t="s">
        <v>15123</v>
      </c>
      <c r="D4956" s="3" t="s">
        <v>15222</v>
      </c>
      <c r="E4956" s="3" t="s">
        <v>15242</v>
      </c>
      <c r="F4956" s="3" t="s">
        <v>18</v>
      </c>
      <c r="G4956" s="3" t="s">
        <v>15125</v>
      </c>
      <c r="H4956" s="3" t="s">
        <v>15224</v>
      </c>
      <c r="I4956" s="3" t="s">
        <v>15243</v>
      </c>
      <c r="J4956" s="3" t="s">
        <v>21</v>
      </c>
      <c r="K4956" s="3">
        <v>104.56545629999999</v>
      </c>
      <c r="L4956" s="3">
        <v>15.366401639999999</v>
      </c>
      <c r="M4956" s="3">
        <v>0</v>
      </c>
      <c r="N4956" s="3">
        <v>20577</v>
      </c>
      <c r="O4956" t="str">
        <f>CONCATENATE(L4956,",",K4956)</f>
        <v>15.36640164,104.5654563</v>
      </c>
    </row>
    <row r="4957" spans="1:15">
      <c r="A4957" s="3" t="s">
        <v>15244</v>
      </c>
      <c r="B4957" s="3" t="s">
        <v>16</v>
      </c>
      <c r="C4957" s="3" t="s">
        <v>15123</v>
      </c>
      <c r="D4957" s="3" t="s">
        <v>15222</v>
      </c>
      <c r="E4957" s="3" t="s">
        <v>15245</v>
      </c>
      <c r="F4957" s="3" t="s">
        <v>18</v>
      </c>
      <c r="G4957" s="3" t="s">
        <v>15125</v>
      </c>
      <c r="H4957" s="3" t="s">
        <v>15224</v>
      </c>
      <c r="I4957" s="3" t="s">
        <v>15246</v>
      </c>
      <c r="J4957" s="3" t="s">
        <v>21</v>
      </c>
      <c r="K4957" s="3">
        <v>104.423524</v>
      </c>
      <c r="L4957" s="3">
        <v>15.5111367</v>
      </c>
      <c r="M4957" s="3">
        <v>0</v>
      </c>
      <c r="N4957" s="3">
        <v>20577</v>
      </c>
      <c r="O4957" t="str">
        <f>CONCATENATE(L4957,",",K4957)</f>
        <v>15.5111367,104.423524</v>
      </c>
    </row>
    <row r="4958" spans="1:15">
      <c r="A4958" s="3" t="s">
        <v>15247</v>
      </c>
      <c r="B4958" s="3" t="s">
        <v>16</v>
      </c>
      <c r="C4958" s="3" t="s">
        <v>15123</v>
      </c>
      <c r="D4958" s="3" t="s">
        <v>15222</v>
      </c>
      <c r="E4958" s="3" t="s">
        <v>15248</v>
      </c>
      <c r="F4958" s="3" t="s">
        <v>18</v>
      </c>
      <c r="G4958" s="3" t="s">
        <v>15125</v>
      </c>
      <c r="H4958" s="3" t="s">
        <v>15224</v>
      </c>
      <c r="I4958" s="3" t="s">
        <v>15249</v>
      </c>
      <c r="J4958" s="3" t="s">
        <v>21</v>
      </c>
      <c r="K4958" s="3">
        <v>104.626541</v>
      </c>
      <c r="L4958" s="3">
        <v>15.3933348</v>
      </c>
      <c r="M4958" s="3">
        <v>0</v>
      </c>
      <c r="N4958" s="3">
        <v>20577</v>
      </c>
      <c r="O4958" t="str">
        <f>CONCATENATE(L4958,",",K4958)</f>
        <v>15.3933348,104.626541</v>
      </c>
    </row>
    <row r="4959" spans="1:15">
      <c r="A4959" s="3" t="s">
        <v>15250</v>
      </c>
      <c r="B4959" s="3" t="s">
        <v>16</v>
      </c>
      <c r="C4959" s="3" t="s">
        <v>15123</v>
      </c>
      <c r="D4959" s="3" t="s">
        <v>15222</v>
      </c>
      <c r="E4959" s="3" t="s">
        <v>15251</v>
      </c>
      <c r="F4959" s="3" t="s">
        <v>18</v>
      </c>
      <c r="G4959" s="3" t="s">
        <v>15125</v>
      </c>
      <c r="H4959" s="3" t="s">
        <v>15224</v>
      </c>
      <c r="I4959" s="3" t="s">
        <v>15252</v>
      </c>
      <c r="J4959" s="3" t="s">
        <v>21</v>
      </c>
      <c r="K4959" s="3">
        <v>104.5609647</v>
      </c>
      <c r="L4959" s="3">
        <v>15.2894179</v>
      </c>
      <c r="M4959" s="3">
        <v>0</v>
      </c>
      <c r="N4959" s="3">
        <v>20577</v>
      </c>
      <c r="O4959" t="str">
        <f>CONCATENATE(L4959,",",K4959)</f>
        <v>15.2894179,104.5609647</v>
      </c>
    </row>
    <row r="4960" spans="1:15">
      <c r="A4960" s="3" t="s">
        <v>15253</v>
      </c>
      <c r="B4960" s="3" t="s">
        <v>16</v>
      </c>
      <c r="C4960" s="3" t="s">
        <v>15123</v>
      </c>
      <c r="D4960" s="3" t="s">
        <v>15222</v>
      </c>
      <c r="E4960" s="3" t="s">
        <v>6061</v>
      </c>
      <c r="F4960" s="3" t="s">
        <v>18</v>
      </c>
      <c r="G4960" s="3" t="s">
        <v>15125</v>
      </c>
      <c r="H4960" s="3" t="s">
        <v>15224</v>
      </c>
      <c r="I4960" s="3" t="s">
        <v>15254</v>
      </c>
      <c r="J4960" s="3" t="s">
        <v>21</v>
      </c>
      <c r="K4960" s="3">
        <v>104.51335450000001</v>
      </c>
      <c r="L4960" s="3">
        <v>15.51627592</v>
      </c>
      <c r="M4960" s="3">
        <v>0</v>
      </c>
      <c r="N4960" s="3">
        <v>20577</v>
      </c>
      <c r="O4960" t="str">
        <f>CONCATENATE(L4960,",",K4960)</f>
        <v>15.51627592,104.5133545</v>
      </c>
    </row>
    <row r="4961" spans="1:15">
      <c r="A4961" s="3" t="s">
        <v>15255</v>
      </c>
      <c r="B4961" s="3" t="s">
        <v>16</v>
      </c>
      <c r="C4961" s="3" t="s">
        <v>15123</v>
      </c>
      <c r="D4961" s="3" t="s">
        <v>15222</v>
      </c>
      <c r="E4961" s="3" t="s">
        <v>15256</v>
      </c>
      <c r="F4961" s="3" t="s">
        <v>18</v>
      </c>
      <c r="G4961" s="3" t="s">
        <v>15125</v>
      </c>
      <c r="H4961" s="3" t="s">
        <v>15224</v>
      </c>
      <c r="I4961" s="3" t="s">
        <v>15257</v>
      </c>
      <c r="J4961" s="3" t="s">
        <v>21</v>
      </c>
      <c r="K4961" s="3">
        <v>104.6813377</v>
      </c>
      <c r="L4961" s="3">
        <v>15.43534</v>
      </c>
      <c r="M4961" s="3">
        <v>0</v>
      </c>
      <c r="N4961" s="3">
        <v>20577</v>
      </c>
      <c r="O4961" t="str">
        <f>CONCATENATE(L4961,",",K4961)</f>
        <v>15.43534,104.6813377</v>
      </c>
    </row>
    <row r="4962" spans="1:15">
      <c r="A4962" s="3" t="s">
        <v>15258</v>
      </c>
      <c r="B4962" s="3" t="s">
        <v>16</v>
      </c>
      <c r="C4962" s="3" t="s">
        <v>15123</v>
      </c>
      <c r="D4962" s="3" t="s">
        <v>15222</v>
      </c>
      <c r="E4962" s="3" t="s">
        <v>15259</v>
      </c>
      <c r="F4962" s="3" t="s">
        <v>18</v>
      </c>
      <c r="G4962" s="3" t="s">
        <v>15125</v>
      </c>
      <c r="H4962" s="3" t="s">
        <v>15224</v>
      </c>
      <c r="I4962" s="3" t="s">
        <v>15260</v>
      </c>
      <c r="J4962" s="3" t="s">
        <v>21</v>
      </c>
      <c r="K4962" s="3">
        <v>104.4522698</v>
      </c>
      <c r="L4962" s="3">
        <v>15.34181879</v>
      </c>
      <c r="M4962" s="3">
        <v>0</v>
      </c>
      <c r="N4962" s="3">
        <v>20577</v>
      </c>
      <c r="O4962" t="str">
        <f>CONCATENATE(L4962,",",K4962)</f>
        <v>15.34181879,104.4522698</v>
      </c>
    </row>
    <row r="4963" spans="1:15">
      <c r="A4963" s="3" t="s">
        <v>15261</v>
      </c>
      <c r="B4963" s="3" t="s">
        <v>16</v>
      </c>
      <c r="C4963" s="3" t="s">
        <v>15123</v>
      </c>
      <c r="D4963" s="3" t="s">
        <v>15222</v>
      </c>
      <c r="E4963" s="3" t="s">
        <v>15262</v>
      </c>
      <c r="F4963" s="3" t="s">
        <v>18</v>
      </c>
      <c r="G4963" s="3" t="s">
        <v>15125</v>
      </c>
      <c r="H4963" s="3" t="s">
        <v>15224</v>
      </c>
      <c r="I4963" s="3" t="s">
        <v>15263</v>
      </c>
      <c r="J4963" s="3" t="s">
        <v>21</v>
      </c>
      <c r="K4963" s="3">
        <v>104.5043715</v>
      </c>
      <c r="L4963" s="3">
        <v>15.362566210000001</v>
      </c>
      <c r="M4963" s="3">
        <v>0</v>
      </c>
      <c r="N4963" s="3">
        <v>20577</v>
      </c>
      <c r="O4963" t="str">
        <f>CONCATENATE(L4963,",",K4963)</f>
        <v>15.36256621,104.5043715</v>
      </c>
    </row>
    <row r="4964" spans="1:15">
      <c r="A4964" s="3" t="s">
        <v>15264</v>
      </c>
      <c r="B4964" s="3" t="s">
        <v>16</v>
      </c>
      <c r="C4964" s="3" t="s">
        <v>15123</v>
      </c>
      <c r="D4964" s="3" t="s">
        <v>15222</v>
      </c>
      <c r="E4964" s="3" t="s">
        <v>15265</v>
      </c>
      <c r="F4964" s="3" t="s">
        <v>18</v>
      </c>
      <c r="G4964" s="3" t="s">
        <v>15125</v>
      </c>
      <c r="H4964" s="3" t="s">
        <v>15224</v>
      </c>
      <c r="I4964" s="3" t="s">
        <v>15266</v>
      </c>
      <c r="J4964" s="3" t="s">
        <v>21</v>
      </c>
      <c r="K4964" s="3">
        <v>104.60588</v>
      </c>
      <c r="L4964" s="3">
        <v>15.297527390000001</v>
      </c>
      <c r="M4964" s="3">
        <v>0</v>
      </c>
      <c r="N4964" s="3">
        <v>20577</v>
      </c>
      <c r="O4964" t="str">
        <f>CONCATENATE(L4964,",",K4964)</f>
        <v>15.29752739,104.60588</v>
      </c>
    </row>
    <row r="4965" spans="1:15">
      <c r="A4965" s="3" t="s">
        <v>15267</v>
      </c>
      <c r="B4965" s="3" t="s">
        <v>16</v>
      </c>
      <c r="C4965" s="3" t="s">
        <v>15123</v>
      </c>
      <c r="D4965" s="3" t="s">
        <v>15222</v>
      </c>
      <c r="E4965" s="3" t="s">
        <v>15268</v>
      </c>
      <c r="F4965" s="3" t="s">
        <v>18</v>
      </c>
      <c r="G4965" s="3" t="s">
        <v>15125</v>
      </c>
      <c r="H4965" s="3" t="s">
        <v>15224</v>
      </c>
      <c r="I4965" s="3" t="s">
        <v>15269</v>
      </c>
      <c r="J4965" s="3" t="s">
        <v>21</v>
      </c>
      <c r="K4965" s="3">
        <v>104.4567613</v>
      </c>
      <c r="L4965" s="3">
        <v>15.296219430000001</v>
      </c>
      <c r="M4965" s="3">
        <v>0</v>
      </c>
      <c r="N4965" s="3">
        <v>20577</v>
      </c>
      <c r="O4965" t="str">
        <f>CONCATENATE(L4965,",",K4965)</f>
        <v>15.29621943,104.4567613</v>
      </c>
    </row>
    <row r="4966" spans="1:15">
      <c r="A4966" s="3" t="s">
        <v>15270</v>
      </c>
      <c r="B4966" s="3" t="s">
        <v>16</v>
      </c>
      <c r="C4966" s="3" t="s">
        <v>15123</v>
      </c>
      <c r="D4966" s="3" t="s">
        <v>15222</v>
      </c>
      <c r="E4966" s="3" t="s">
        <v>15271</v>
      </c>
      <c r="F4966" s="3" t="s">
        <v>18</v>
      </c>
      <c r="G4966" s="3" t="s">
        <v>15125</v>
      </c>
      <c r="H4966" s="3" t="s">
        <v>15224</v>
      </c>
      <c r="I4966" s="3" t="s">
        <v>15272</v>
      </c>
      <c r="J4966" s="3" t="s">
        <v>21</v>
      </c>
      <c r="K4966" s="3">
        <v>104.5259308</v>
      </c>
      <c r="L4966" s="3">
        <v>15.446841989999999</v>
      </c>
      <c r="M4966" s="3">
        <v>0</v>
      </c>
      <c r="N4966" s="3">
        <v>20577</v>
      </c>
      <c r="O4966" t="str">
        <f>CONCATENATE(L4966,",",K4966)</f>
        <v>15.44684199,104.5259308</v>
      </c>
    </row>
    <row r="4967" spans="1:15">
      <c r="A4967" s="3" t="s">
        <v>15273</v>
      </c>
      <c r="B4967" s="3" t="s">
        <v>16</v>
      </c>
      <c r="C4967" s="3" t="s">
        <v>15123</v>
      </c>
      <c r="D4967" s="3" t="s">
        <v>15274</v>
      </c>
      <c r="E4967" s="3" t="s">
        <v>15275</v>
      </c>
      <c r="F4967" s="3" t="s">
        <v>18</v>
      </c>
      <c r="G4967" s="3" t="s">
        <v>15125</v>
      </c>
      <c r="H4967" s="3" t="s">
        <v>15276</v>
      </c>
      <c r="I4967" s="3" t="s">
        <v>15277</v>
      </c>
      <c r="J4967" s="3" t="s">
        <v>21</v>
      </c>
      <c r="K4967" s="3">
        <v>104.9858632</v>
      </c>
      <c r="L4967" s="3">
        <v>15.7562803</v>
      </c>
      <c r="M4967" s="3">
        <v>0</v>
      </c>
      <c r="N4967" s="3">
        <v>20577</v>
      </c>
      <c r="O4967" t="str">
        <f>CONCATENATE(L4967,",",K4967)</f>
        <v>15.7562803,104.9858632</v>
      </c>
    </row>
    <row r="4968" spans="1:15">
      <c r="A4968" s="3" t="s">
        <v>15278</v>
      </c>
      <c r="B4968" s="3" t="s">
        <v>16</v>
      </c>
      <c r="C4968" s="3" t="s">
        <v>15123</v>
      </c>
      <c r="D4968" s="3" t="s">
        <v>15274</v>
      </c>
      <c r="E4968" s="3" t="s">
        <v>15279</v>
      </c>
      <c r="F4968" s="3" t="s">
        <v>18</v>
      </c>
      <c r="G4968" s="3" t="s">
        <v>15125</v>
      </c>
      <c r="H4968" s="3" t="s">
        <v>15276</v>
      </c>
      <c r="I4968" s="3" t="s">
        <v>15280</v>
      </c>
      <c r="J4968" s="3" t="s">
        <v>21</v>
      </c>
      <c r="K4968" s="3">
        <v>105.10443960000001</v>
      </c>
      <c r="L4968" s="3">
        <v>15.787163250000001</v>
      </c>
      <c r="M4968" s="3">
        <v>0</v>
      </c>
      <c r="N4968" s="3">
        <v>20577</v>
      </c>
      <c r="O4968" t="str">
        <f>CONCATENATE(L4968,",",K4968)</f>
        <v>15.78716325,105.1044396</v>
      </c>
    </row>
    <row r="4969" spans="1:15">
      <c r="A4969" s="3" t="s">
        <v>15281</v>
      </c>
      <c r="B4969" s="3" t="s">
        <v>16</v>
      </c>
      <c r="C4969" s="3" t="s">
        <v>15123</v>
      </c>
      <c r="D4969" s="3" t="s">
        <v>15274</v>
      </c>
      <c r="E4969" s="3" t="s">
        <v>15282</v>
      </c>
      <c r="F4969" s="3" t="s">
        <v>18</v>
      </c>
      <c r="G4969" s="3" t="s">
        <v>15125</v>
      </c>
      <c r="H4969" s="3" t="s">
        <v>15276</v>
      </c>
      <c r="I4969" s="3" t="s">
        <v>15283</v>
      </c>
      <c r="J4969" s="3" t="s">
        <v>21</v>
      </c>
      <c r="K4969" s="3">
        <v>105.0155073</v>
      </c>
      <c r="L4969" s="3">
        <v>15.80473396</v>
      </c>
      <c r="M4969" s="3">
        <v>0</v>
      </c>
      <c r="N4969" s="3">
        <v>20577</v>
      </c>
      <c r="O4969" t="str">
        <f>CONCATENATE(L4969,",",K4969)</f>
        <v>15.80473396,105.0155073</v>
      </c>
    </row>
    <row r="4970" spans="1:15">
      <c r="A4970" s="3" t="s">
        <v>15284</v>
      </c>
      <c r="B4970" s="3" t="s">
        <v>16</v>
      </c>
      <c r="C4970" s="3" t="s">
        <v>15123</v>
      </c>
      <c r="D4970" s="3" t="s">
        <v>15274</v>
      </c>
      <c r="E4970" s="3" t="s">
        <v>15285</v>
      </c>
      <c r="F4970" s="3" t="s">
        <v>18</v>
      </c>
      <c r="G4970" s="3" t="s">
        <v>15125</v>
      </c>
      <c r="H4970" s="3" t="s">
        <v>15276</v>
      </c>
      <c r="I4970" s="3" t="s">
        <v>15286</v>
      </c>
      <c r="J4970" s="3" t="s">
        <v>21</v>
      </c>
      <c r="K4970" s="3">
        <v>105.0155073</v>
      </c>
      <c r="L4970" s="3">
        <v>15.885087199999999</v>
      </c>
      <c r="M4970" s="3">
        <v>0</v>
      </c>
      <c r="N4970" s="3">
        <v>20577</v>
      </c>
      <c r="O4970" t="str">
        <f>CONCATENATE(L4970,",",K4970)</f>
        <v>15.8850872,105.0155073</v>
      </c>
    </row>
    <row r="4971" spans="1:15">
      <c r="A4971" s="3" t="s">
        <v>15287</v>
      </c>
      <c r="B4971" s="3" t="s">
        <v>16</v>
      </c>
      <c r="C4971" s="3" t="s">
        <v>15123</v>
      </c>
      <c r="D4971" s="3" t="s">
        <v>15274</v>
      </c>
      <c r="E4971" s="3" t="s">
        <v>15288</v>
      </c>
      <c r="F4971" s="3" t="s">
        <v>18</v>
      </c>
      <c r="G4971" s="3" t="s">
        <v>15125</v>
      </c>
      <c r="H4971" s="3" t="s">
        <v>15276</v>
      </c>
      <c r="I4971" s="3" t="s">
        <v>15289</v>
      </c>
      <c r="J4971" s="3" t="s">
        <v>21</v>
      </c>
      <c r="K4971" s="3">
        <v>105.0882701</v>
      </c>
      <c r="L4971" s="3">
        <v>15.842479669999999</v>
      </c>
      <c r="M4971" s="3">
        <v>0</v>
      </c>
      <c r="N4971" s="3">
        <v>20577</v>
      </c>
      <c r="O4971" t="str">
        <f>CONCATENATE(L4971,",",K4971)</f>
        <v>15.84247967,105.0882701</v>
      </c>
    </row>
    <row r="4972" spans="1:15">
      <c r="A4972" s="3" t="s">
        <v>15290</v>
      </c>
      <c r="B4972" s="3" t="s">
        <v>16</v>
      </c>
      <c r="C4972" s="3" t="s">
        <v>15123</v>
      </c>
      <c r="D4972" s="3" t="s">
        <v>15291</v>
      </c>
      <c r="E4972" s="3" t="s">
        <v>15292</v>
      </c>
      <c r="F4972" s="3" t="s">
        <v>18</v>
      </c>
      <c r="G4972" s="3" t="s">
        <v>15125</v>
      </c>
      <c r="H4972" s="3" t="s">
        <v>15293</v>
      </c>
      <c r="I4972" s="3" t="s">
        <v>15294</v>
      </c>
      <c r="J4972" s="3" t="s">
        <v>21</v>
      </c>
      <c r="K4972" s="3">
        <v>104.96520219999999</v>
      </c>
      <c r="L4972" s="3">
        <v>15.396995349999999</v>
      </c>
      <c r="M4972" s="3">
        <v>0</v>
      </c>
      <c r="N4972" s="3">
        <v>20577</v>
      </c>
      <c r="O4972" t="str">
        <f>CONCATENATE(L4972,",",K4972)</f>
        <v>15.39699535,104.9652022</v>
      </c>
    </row>
    <row r="4973" spans="1:15">
      <c r="A4973" s="3" t="s">
        <v>15295</v>
      </c>
      <c r="B4973" s="3" t="s">
        <v>16</v>
      </c>
      <c r="C4973" s="3" t="s">
        <v>15123</v>
      </c>
      <c r="D4973" s="3" t="s">
        <v>15291</v>
      </c>
      <c r="E4973" s="3" t="s">
        <v>15296</v>
      </c>
      <c r="F4973" s="3" t="s">
        <v>18</v>
      </c>
      <c r="G4973" s="3" t="s">
        <v>15125</v>
      </c>
      <c r="H4973" s="3" t="s">
        <v>15293</v>
      </c>
      <c r="I4973" s="3" t="s">
        <v>15297</v>
      </c>
      <c r="J4973" s="3" t="s">
        <v>21</v>
      </c>
      <c r="K4973" s="3">
        <v>104.9095073</v>
      </c>
      <c r="L4973" s="3">
        <v>15.434120050000001</v>
      </c>
      <c r="M4973" s="3">
        <v>0</v>
      </c>
      <c r="N4973" s="3">
        <v>20577</v>
      </c>
      <c r="O4973" t="str">
        <f>CONCATENATE(L4973,",",K4973)</f>
        <v>15.43412005,104.9095073</v>
      </c>
    </row>
    <row r="4974" spans="1:15">
      <c r="A4974" s="3" t="s">
        <v>15298</v>
      </c>
      <c r="B4974" s="3" t="s">
        <v>16</v>
      </c>
      <c r="C4974" s="3" t="s">
        <v>15123</v>
      </c>
      <c r="D4974" s="3" t="s">
        <v>15291</v>
      </c>
      <c r="E4974" s="3" t="s">
        <v>11267</v>
      </c>
      <c r="F4974" s="3" t="s">
        <v>18</v>
      </c>
      <c r="G4974" s="3" t="s">
        <v>15125</v>
      </c>
      <c r="H4974" s="3" t="s">
        <v>15293</v>
      </c>
      <c r="I4974" s="3" t="s">
        <v>15299</v>
      </c>
      <c r="J4974" s="3" t="s">
        <v>21</v>
      </c>
      <c r="K4974" s="3">
        <v>104.8933378</v>
      </c>
      <c r="L4974" s="3">
        <v>15.486309840000001</v>
      </c>
      <c r="M4974" s="3">
        <v>0</v>
      </c>
      <c r="N4974" s="3">
        <v>20577</v>
      </c>
      <c r="O4974" t="str">
        <f>CONCATENATE(L4974,",",K4974)</f>
        <v>15.48630984,104.8933378</v>
      </c>
    </row>
    <row r="4975" spans="1:15">
      <c r="A4975" s="3" t="s">
        <v>15300</v>
      </c>
      <c r="B4975" s="3" t="s">
        <v>16</v>
      </c>
      <c r="C4975" s="3" t="s">
        <v>15123</v>
      </c>
      <c r="D4975" s="3" t="s">
        <v>15301</v>
      </c>
      <c r="E4975" s="3" t="s">
        <v>15302</v>
      </c>
      <c r="F4975" s="3" t="s">
        <v>18</v>
      </c>
      <c r="G4975" s="3" t="s">
        <v>15125</v>
      </c>
      <c r="H4975" s="3" t="s">
        <v>15303</v>
      </c>
      <c r="I4975" s="3" t="s">
        <v>15304</v>
      </c>
      <c r="J4975" s="3" t="s">
        <v>21</v>
      </c>
      <c r="K4975" s="3">
        <v>104.7451174</v>
      </c>
      <c r="L4975" s="3">
        <v>15.620513020000001</v>
      </c>
      <c r="M4975" s="3">
        <v>0</v>
      </c>
      <c r="N4975" s="3">
        <v>20577</v>
      </c>
      <c r="O4975" t="str">
        <f>CONCATENATE(L4975,",",K4975)</f>
        <v>15.62051302,104.7451174</v>
      </c>
    </row>
    <row r="4976" spans="1:15">
      <c r="A4976" s="3" t="s">
        <v>15305</v>
      </c>
      <c r="B4976" s="3" t="s">
        <v>16</v>
      </c>
      <c r="C4976" s="3" t="s">
        <v>15123</v>
      </c>
      <c r="D4976" s="3" t="s">
        <v>15301</v>
      </c>
      <c r="E4976" s="3" t="s">
        <v>15306</v>
      </c>
      <c r="F4976" s="3" t="s">
        <v>18</v>
      </c>
      <c r="G4976" s="3" t="s">
        <v>15125</v>
      </c>
      <c r="H4976" s="3" t="s">
        <v>15303</v>
      </c>
      <c r="I4976" s="3" t="s">
        <v>15307</v>
      </c>
      <c r="J4976" s="3" t="s">
        <v>21</v>
      </c>
      <c r="K4976" s="3">
        <v>104.6669648</v>
      </c>
      <c r="L4976" s="3">
        <v>15.652635460000001</v>
      </c>
      <c r="M4976" s="3">
        <v>0</v>
      </c>
      <c r="N4976" s="3">
        <v>20577</v>
      </c>
      <c r="O4976" t="str">
        <f>CONCATENATE(L4976,",",K4976)</f>
        <v>15.65263546,104.6669648</v>
      </c>
    </row>
    <row r="4977" spans="1:15">
      <c r="A4977" s="3" t="s">
        <v>15308</v>
      </c>
      <c r="B4977" s="3" t="s">
        <v>16</v>
      </c>
      <c r="C4977" s="3" t="s">
        <v>15123</v>
      </c>
      <c r="D4977" s="3" t="s">
        <v>15301</v>
      </c>
      <c r="E4977" s="3" t="s">
        <v>15309</v>
      </c>
      <c r="F4977" s="3" t="s">
        <v>18</v>
      </c>
      <c r="G4977" s="3" t="s">
        <v>15125</v>
      </c>
      <c r="H4977" s="3" t="s">
        <v>15303</v>
      </c>
      <c r="I4977" s="3" t="s">
        <v>15310</v>
      </c>
      <c r="J4977" s="3" t="s">
        <v>21</v>
      </c>
      <c r="K4977" s="3">
        <v>104.73343939999999</v>
      </c>
      <c r="L4977" s="3">
        <v>15.51392409</v>
      </c>
      <c r="M4977" s="3">
        <v>0</v>
      </c>
      <c r="N4977" s="3">
        <v>20577</v>
      </c>
      <c r="O4977" t="str">
        <f>CONCATENATE(L4977,",",K4977)</f>
        <v>15.51392409,104.7334394</v>
      </c>
    </row>
    <row r="4978" spans="1:15">
      <c r="A4978" s="3" t="s">
        <v>15311</v>
      </c>
      <c r="B4978" s="3" t="s">
        <v>16</v>
      </c>
      <c r="C4978" s="3" t="s">
        <v>15123</v>
      </c>
      <c r="D4978" s="3" t="s">
        <v>15301</v>
      </c>
      <c r="E4978" s="3" t="s">
        <v>15312</v>
      </c>
      <c r="F4978" s="3" t="s">
        <v>18</v>
      </c>
      <c r="G4978" s="3" t="s">
        <v>15125</v>
      </c>
      <c r="H4978" s="3" t="s">
        <v>15303</v>
      </c>
      <c r="I4978" s="3" t="s">
        <v>15313</v>
      </c>
      <c r="J4978" s="3" t="s">
        <v>21</v>
      </c>
      <c r="K4978" s="3">
        <v>104.61845630000001</v>
      </c>
      <c r="L4978" s="3">
        <v>15.544234469999999</v>
      </c>
      <c r="M4978" s="3">
        <v>0</v>
      </c>
      <c r="N4978" s="3">
        <v>20577</v>
      </c>
      <c r="O4978" t="str">
        <f>CONCATENATE(L4978,",",K4978)</f>
        <v>15.54423447,104.6184563</v>
      </c>
    </row>
    <row r="4979" spans="1:15">
      <c r="A4979" s="3" t="s">
        <v>15314</v>
      </c>
      <c r="B4979" s="3" t="s">
        <v>16</v>
      </c>
      <c r="C4979" s="3" t="s">
        <v>15123</v>
      </c>
      <c r="D4979" s="3" t="s">
        <v>15301</v>
      </c>
      <c r="E4979" s="3" t="s">
        <v>15315</v>
      </c>
      <c r="F4979" s="3" t="s">
        <v>18</v>
      </c>
      <c r="G4979" s="3" t="s">
        <v>15125</v>
      </c>
      <c r="H4979" s="3" t="s">
        <v>15303</v>
      </c>
      <c r="I4979" s="3" t="s">
        <v>15316</v>
      </c>
      <c r="J4979" s="3" t="s">
        <v>21</v>
      </c>
      <c r="K4979" s="3">
        <v>104.82776149999999</v>
      </c>
      <c r="L4979" s="3">
        <v>15.565658060000001</v>
      </c>
      <c r="M4979" s="3">
        <v>0</v>
      </c>
      <c r="N4979" s="3">
        <v>20577</v>
      </c>
      <c r="O4979" t="str">
        <f>CONCATENATE(L4979,",",K4979)</f>
        <v>15.56565806,104.8277615</v>
      </c>
    </row>
    <row r="4980" spans="1:15">
      <c r="A4980" s="3" t="s">
        <v>15317</v>
      </c>
      <c r="B4980" s="3" t="s">
        <v>16</v>
      </c>
      <c r="C4980" s="3" t="s">
        <v>15123</v>
      </c>
      <c r="D4980" s="3" t="s">
        <v>15301</v>
      </c>
      <c r="E4980" s="3" t="s">
        <v>2968</v>
      </c>
      <c r="F4980" s="3" t="s">
        <v>18</v>
      </c>
      <c r="G4980" s="3" t="s">
        <v>15125</v>
      </c>
      <c r="H4980" s="3" t="s">
        <v>15303</v>
      </c>
      <c r="I4980" s="3" t="s">
        <v>15318</v>
      </c>
      <c r="J4980" s="3" t="s">
        <v>21</v>
      </c>
      <c r="K4980" s="3">
        <v>104.6409139</v>
      </c>
      <c r="L4980" s="3">
        <v>15.4979832</v>
      </c>
      <c r="M4980" s="3">
        <v>0</v>
      </c>
      <c r="N4980" s="3">
        <v>20577</v>
      </c>
      <c r="O4980" t="str">
        <f>CONCATENATE(L4980,",",K4980)</f>
        <v>15.4979832,104.6409139</v>
      </c>
    </row>
    <row r="4981" spans="1:15">
      <c r="A4981" s="3" t="s">
        <v>15319</v>
      </c>
      <c r="B4981" s="3" t="s">
        <v>16</v>
      </c>
      <c r="C4981" s="3" t="s">
        <v>15123</v>
      </c>
      <c r="D4981" s="3" t="s">
        <v>15301</v>
      </c>
      <c r="E4981" s="3" t="s">
        <v>15320</v>
      </c>
      <c r="F4981" s="3" t="s">
        <v>18</v>
      </c>
      <c r="G4981" s="3" t="s">
        <v>15125</v>
      </c>
      <c r="H4981" s="3" t="s">
        <v>15303</v>
      </c>
      <c r="I4981" s="3" t="s">
        <v>15321</v>
      </c>
      <c r="J4981" s="3" t="s">
        <v>21</v>
      </c>
      <c r="K4981" s="3">
        <v>104.7541004</v>
      </c>
      <c r="L4981" s="3">
        <v>15.432464400000001</v>
      </c>
      <c r="M4981" s="3">
        <v>0</v>
      </c>
      <c r="N4981" s="3">
        <v>20577</v>
      </c>
      <c r="O4981" t="str">
        <f>CONCATENATE(L4981,",",K4981)</f>
        <v>15.4324644,104.7541004</v>
      </c>
    </row>
    <row r="4982" spans="1:15">
      <c r="A4982" s="3" t="s">
        <v>15322</v>
      </c>
      <c r="B4982" s="3" t="s">
        <v>16</v>
      </c>
      <c r="C4982" s="3" t="s">
        <v>15123</v>
      </c>
      <c r="D4982" s="3" t="s">
        <v>15301</v>
      </c>
      <c r="E4982" s="3" t="s">
        <v>4699</v>
      </c>
      <c r="F4982" s="3" t="s">
        <v>18</v>
      </c>
      <c r="G4982" s="3" t="s">
        <v>15125</v>
      </c>
      <c r="H4982" s="3" t="s">
        <v>15303</v>
      </c>
      <c r="I4982" s="3" t="s">
        <v>15323</v>
      </c>
      <c r="J4982" s="3" t="s">
        <v>21</v>
      </c>
      <c r="K4982" s="3">
        <v>104.73793089999999</v>
      </c>
      <c r="L4982" s="3">
        <v>15.574627420000001</v>
      </c>
      <c r="M4982" s="3">
        <v>0</v>
      </c>
      <c r="N4982" s="3">
        <v>20577</v>
      </c>
      <c r="O4982" t="str">
        <f>CONCATENATE(L4982,",",K4982)</f>
        <v>15.57462742,104.7379309</v>
      </c>
    </row>
    <row r="4983" spans="1:15">
      <c r="A4983" s="3" t="s">
        <v>15324</v>
      </c>
      <c r="B4983" s="3" t="s">
        <v>16</v>
      </c>
      <c r="C4983" s="3" t="s">
        <v>15123</v>
      </c>
      <c r="D4983" s="3" t="s">
        <v>15301</v>
      </c>
      <c r="E4983" s="3" t="s">
        <v>4705</v>
      </c>
      <c r="F4983" s="3" t="s">
        <v>18</v>
      </c>
      <c r="G4983" s="3" t="s">
        <v>15125</v>
      </c>
      <c r="H4983" s="3" t="s">
        <v>15303</v>
      </c>
      <c r="I4983" s="3" t="s">
        <v>15325</v>
      </c>
      <c r="J4983" s="3" t="s">
        <v>21</v>
      </c>
      <c r="K4983" s="3">
        <v>104.6166597</v>
      </c>
      <c r="L4983" s="3">
        <v>15.60266502</v>
      </c>
      <c r="M4983" s="3">
        <v>0</v>
      </c>
      <c r="N4983" s="3">
        <v>20577</v>
      </c>
      <c r="O4983" t="str">
        <f>CONCATENATE(L4983,",",K4983)</f>
        <v>15.60266502,104.6166597</v>
      </c>
    </row>
    <row r="4984" spans="1:15">
      <c r="A4984" s="3" t="s">
        <v>15326</v>
      </c>
      <c r="B4984" s="3" t="s">
        <v>16</v>
      </c>
      <c r="C4984" s="3" t="s">
        <v>15123</v>
      </c>
      <c r="D4984" s="3" t="s">
        <v>15301</v>
      </c>
      <c r="E4984" s="3" t="s">
        <v>5187</v>
      </c>
      <c r="F4984" s="3" t="s">
        <v>18</v>
      </c>
      <c r="G4984" s="3" t="s">
        <v>15125</v>
      </c>
      <c r="H4984" s="3" t="s">
        <v>15303</v>
      </c>
      <c r="I4984" s="3" t="s">
        <v>15327</v>
      </c>
      <c r="J4984" s="3" t="s">
        <v>21</v>
      </c>
      <c r="K4984" s="3">
        <v>104.5968969</v>
      </c>
      <c r="L4984" s="3">
        <v>15.45921463</v>
      </c>
      <c r="M4984" s="3">
        <v>0</v>
      </c>
      <c r="N4984" s="3">
        <v>20577</v>
      </c>
      <c r="O4984" t="str">
        <f>CONCATENATE(L4984,",",K4984)</f>
        <v>15.45921463,104.5968969</v>
      </c>
    </row>
    <row r="4985" spans="1:15">
      <c r="A4985" s="3" t="s">
        <v>15328</v>
      </c>
      <c r="B4985" s="3" t="s">
        <v>16</v>
      </c>
      <c r="C4985" s="3" t="s">
        <v>15123</v>
      </c>
      <c r="D4985" s="3" t="s">
        <v>15301</v>
      </c>
      <c r="E4985" s="3" t="s">
        <v>15329</v>
      </c>
      <c r="F4985" s="3" t="s">
        <v>18</v>
      </c>
      <c r="G4985" s="3" t="s">
        <v>15125</v>
      </c>
      <c r="H4985" s="3" t="s">
        <v>15303</v>
      </c>
      <c r="I4985" s="3" t="s">
        <v>15330</v>
      </c>
      <c r="J4985" s="3" t="s">
        <v>21</v>
      </c>
      <c r="K4985" s="3">
        <v>104.8035072</v>
      </c>
      <c r="L4985" s="3">
        <v>15.504080950000001</v>
      </c>
      <c r="M4985" s="3">
        <v>0</v>
      </c>
      <c r="N4985" s="3">
        <v>20577</v>
      </c>
      <c r="O4985" t="str">
        <f>CONCATENATE(L4985,",",K4985)</f>
        <v>15.50408095,104.8035072</v>
      </c>
    </row>
    <row r="4986" spans="1:15">
      <c r="A4986" s="3" t="s">
        <v>15331</v>
      </c>
      <c r="B4986" s="3" t="s">
        <v>16</v>
      </c>
      <c r="C4986" s="3" t="s">
        <v>15123</v>
      </c>
      <c r="D4986" s="3" t="s">
        <v>15301</v>
      </c>
      <c r="E4986" s="3" t="s">
        <v>15332</v>
      </c>
      <c r="F4986" s="3" t="s">
        <v>18</v>
      </c>
      <c r="G4986" s="3" t="s">
        <v>15125</v>
      </c>
      <c r="H4986" s="3" t="s">
        <v>15303</v>
      </c>
      <c r="I4986" s="3" t="s">
        <v>15333</v>
      </c>
      <c r="J4986" s="3" t="s">
        <v>21</v>
      </c>
      <c r="K4986" s="3">
        <v>104.8053038</v>
      </c>
      <c r="L4986" s="3">
        <v>15.44152676</v>
      </c>
      <c r="M4986" s="3">
        <v>0</v>
      </c>
      <c r="N4986" s="3">
        <v>20577</v>
      </c>
      <c r="O4986" t="str">
        <f>CONCATENATE(L4986,",",K4986)</f>
        <v>15.44152676,104.8053038</v>
      </c>
    </row>
    <row r="4987" spans="1:15">
      <c r="A4987" s="3" t="s">
        <v>15334</v>
      </c>
      <c r="B4987" s="3" t="s">
        <v>16</v>
      </c>
      <c r="C4987" s="3" t="s">
        <v>15123</v>
      </c>
      <c r="D4987" s="3" t="s">
        <v>15301</v>
      </c>
      <c r="E4987" s="3" t="s">
        <v>15335</v>
      </c>
      <c r="F4987" s="3" t="s">
        <v>18</v>
      </c>
      <c r="G4987" s="3" t="s">
        <v>15125</v>
      </c>
      <c r="H4987" s="3" t="s">
        <v>15303</v>
      </c>
      <c r="I4987" s="3" t="s">
        <v>15336</v>
      </c>
      <c r="J4987" s="3" t="s">
        <v>21</v>
      </c>
      <c r="K4987" s="3">
        <v>104.670558</v>
      </c>
      <c r="L4987" s="3">
        <v>15.592826179999999</v>
      </c>
      <c r="M4987" s="3">
        <v>0</v>
      </c>
      <c r="N4987" s="3">
        <v>20577</v>
      </c>
      <c r="O4987" t="str">
        <f>CONCATENATE(L4987,",",K4987)</f>
        <v>15.59282618,104.670558</v>
      </c>
    </row>
    <row r="4988" spans="1:15">
      <c r="A4988" s="3" t="s">
        <v>15337</v>
      </c>
      <c r="B4988" s="3" t="s">
        <v>16</v>
      </c>
      <c r="C4988" s="3" t="s">
        <v>15123</v>
      </c>
      <c r="D4988" s="3" t="s">
        <v>15338</v>
      </c>
      <c r="E4988" s="3" t="s">
        <v>15339</v>
      </c>
      <c r="F4988" s="3" t="s">
        <v>18</v>
      </c>
      <c r="G4988" s="3" t="s">
        <v>15125</v>
      </c>
      <c r="H4988" s="3" t="s">
        <v>15340</v>
      </c>
      <c r="I4988" s="3" t="s">
        <v>15341</v>
      </c>
      <c r="J4988" s="3" t="s">
        <v>21</v>
      </c>
      <c r="K4988" s="3">
        <v>104.8286598</v>
      </c>
      <c r="L4988" s="3">
        <v>15.246074699999999</v>
      </c>
      <c r="M4988" s="3">
        <v>0</v>
      </c>
      <c r="N4988" s="3">
        <v>20577</v>
      </c>
      <c r="O4988" t="str">
        <f>CONCATENATE(L4988,",",K4988)</f>
        <v>15.2460747,104.8286598</v>
      </c>
    </row>
    <row r="4989" spans="1:15">
      <c r="A4989" s="3" t="s">
        <v>15342</v>
      </c>
      <c r="B4989" s="3" t="s">
        <v>16</v>
      </c>
      <c r="C4989" s="3" t="s">
        <v>15123</v>
      </c>
      <c r="D4989" s="3" t="s">
        <v>15338</v>
      </c>
      <c r="E4989" s="3" t="s">
        <v>5326</v>
      </c>
      <c r="F4989" s="3" t="s">
        <v>18</v>
      </c>
      <c r="G4989" s="3" t="s">
        <v>15125</v>
      </c>
      <c r="H4989" s="3" t="s">
        <v>15340</v>
      </c>
      <c r="I4989" s="3" t="s">
        <v>15343</v>
      </c>
      <c r="J4989" s="3" t="s">
        <v>21</v>
      </c>
      <c r="K4989" s="3">
        <v>104.8196767</v>
      </c>
      <c r="L4989" s="3">
        <v>15.364919779999999</v>
      </c>
      <c r="M4989" s="3">
        <v>0</v>
      </c>
      <c r="N4989" s="3">
        <v>20577</v>
      </c>
      <c r="O4989" t="str">
        <f>CONCATENATE(L4989,",",K4989)</f>
        <v>15.36491978,104.8196767</v>
      </c>
    </row>
    <row r="4990" spans="1:15">
      <c r="A4990" s="3" t="s">
        <v>15344</v>
      </c>
      <c r="B4990" s="3" t="s">
        <v>16</v>
      </c>
      <c r="C4990" s="3" t="s">
        <v>15123</v>
      </c>
      <c r="D4990" s="3" t="s">
        <v>15338</v>
      </c>
      <c r="E4990" s="3" t="s">
        <v>2857</v>
      </c>
      <c r="F4990" s="3" t="s">
        <v>18</v>
      </c>
      <c r="G4990" s="3" t="s">
        <v>15125</v>
      </c>
      <c r="H4990" s="3" t="s">
        <v>15340</v>
      </c>
      <c r="I4990" s="3" t="s">
        <v>15345</v>
      </c>
      <c r="J4990" s="3" t="s">
        <v>21</v>
      </c>
      <c r="K4990" s="3">
        <v>104.8376428</v>
      </c>
      <c r="L4990" s="3">
        <v>15.30554937</v>
      </c>
      <c r="M4990" s="3">
        <v>0</v>
      </c>
      <c r="N4990" s="3">
        <v>20577</v>
      </c>
      <c r="O4990" t="str">
        <f>CONCATENATE(L4990,",",K4990)</f>
        <v>15.30554937,104.8376428</v>
      </c>
    </row>
    <row r="4991" spans="1:15">
      <c r="A4991" s="3" t="s">
        <v>15346</v>
      </c>
      <c r="B4991" s="3" t="s">
        <v>16</v>
      </c>
      <c r="C4991" s="3" t="s">
        <v>15123</v>
      </c>
      <c r="D4991" s="3" t="s">
        <v>15338</v>
      </c>
      <c r="E4991" s="3" t="s">
        <v>15347</v>
      </c>
      <c r="F4991" s="3" t="s">
        <v>18</v>
      </c>
      <c r="G4991" s="3" t="s">
        <v>15125</v>
      </c>
      <c r="H4991" s="3" t="s">
        <v>15340</v>
      </c>
      <c r="I4991" s="3" t="s">
        <v>15348</v>
      </c>
      <c r="J4991" s="3" t="s">
        <v>21</v>
      </c>
      <c r="K4991" s="3">
        <v>104.96071070000001</v>
      </c>
      <c r="L4991" s="3">
        <v>15.3037183</v>
      </c>
      <c r="M4991" s="3">
        <v>0</v>
      </c>
      <c r="N4991" s="3">
        <v>20577</v>
      </c>
      <c r="O4991" t="str">
        <f>CONCATENATE(L4991,",",K4991)</f>
        <v>15.3037183,104.9607107</v>
      </c>
    </row>
    <row r="4992" spans="1:15">
      <c r="A4992" s="3" t="s">
        <v>15349</v>
      </c>
      <c r="B4992" s="3" t="s">
        <v>16</v>
      </c>
      <c r="C4992" s="3" t="s">
        <v>15123</v>
      </c>
      <c r="D4992" s="3" t="s">
        <v>15338</v>
      </c>
      <c r="E4992" s="3" t="s">
        <v>15350</v>
      </c>
      <c r="F4992" s="3" t="s">
        <v>18</v>
      </c>
      <c r="G4992" s="3" t="s">
        <v>15125</v>
      </c>
      <c r="H4992" s="3" t="s">
        <v>15340</v>
      </c>
      <c r="I4992" s="3" t="s">
        <v>15351</v>
      </c>
      <c r="J4992" s="3" t="s">
        <v>21</v>
      </c>
      <c r="K4992" s="3">
        <v>104.961609</v>
      </c>
      <c r="L4992" s="3">
        <v>15.2657852</v>
      </c>
      <c r="M4992" s="3">
        <v>0</v>
      </c>
      <c r="N4992" s="3">
        <v>20577</v>
      </c>
      <c r="O4992" t="str">
        <f>CONCATENATE(L4992,",",K4992)</f>
        <v>15.2657852,104.961609</v>
      </c>
    </row>
    <row r="4993" spans="1:15">
      <c r="A4993" s="3" t="s">
        <v>15352</v>
      </c>
      <c r="B4993" s="3" t="s">
        <v>16</v>
      </c>
      <c r="C4993" s="3" t="s">
        <v>15123</v>
      </c>
      <c r="D4993" s="3" t="s">
        <v>15338</v>
      </c>
      <c r="E4993" s="3" t="s">
        <v>13889</v>
      </c>
      <c r="F4993" s="3" t="s">
        <v>18</v>
      </c>
      <c r="G4993" s="3" t="s">
        <v>15125</v>
      </c>
      <c r="H4993" s="3" t="s">
        <v>15340</v>
      </c>
      <c r="I4993" s="3" t="s">
        <v>15353</v>
      </c>
      <c r="J4993" s="3" t="s">
        <v>21</v>
      </c>
      <c r="K4993" s="3">
        <v>104.73254110000001</v>
      </c>
      <c r="L4993" s="3">
        <v>15.234299829999999</v>
      </c>
      <c r="M4993" s="3">
        <v>0</v>
      </c>
      <c r="N4993" s="3">
        <v>20577</v>
      </c>
      <c r="O4993" t="str">
        <f>CONCATENATE(L4993,",",K4993)</f>
        <v>15.23429983,104.7325411</v>
      </c>
    </row>
    <row r="4994" spans="1:15">
      <c r="A4994" s="3" t="s">
        <v>15354</v>
      </c>
      <c r="B4994" s="3" t="s">
        <v>16</v>
      </c>
      <c r="C4994" s="3" t="s">
        <v>15123</v>
      </c>
      <c r="D4994" s="3" t="s">
        <v>15338</v>
      </c>
      <c r="E4994" s="3" t="s">
        <v>15355</v>
      </c>
      <c r="F4994" s="3" t="s">
        <v>18</v>
      </c>
      <c r="G4994" s="3" t="s">
        <v>15125</v>
      </c>
      <c r="H4994" s="3" t="s">
        <v>15340</v>
      </c>
      <c r="I4994" s="3" t="s">
        <v>1548</v>
      </c>
      <c r="J4994" s="3" t="s">
        <v>21</v>
      </c>
      <c r="K4994" s="3">
        <v>104.7361343</v>
      </c>
      <c r="L4994" s="3">
        <v>15.33379822</v>
      </c>
      <c r="M4994" s="3">
        <v>0</v>
      </c>
      <c r="N4994" s="3">
        <v>20577</v>
      </c>
      <c r="O4994" t="str">
        <f>CONCATENATE(L4994,",",K4994)</f>
        <v>15.33379822,104.7361343</v>
      </c>
    </row>
    <row r="4995" spans="1:15">
      <c r="A4995" s="3" t="s">
        <v>15356</v>
      </c>
      <c r="B4995" s="3" t="s">
        <v>16</v>
      </c>
      <c r="C4995" s="3" t="s">
        <v>15123</v>
      </c>
      <c r="D4995" s="3" t="s">
        <v>15338</v>
      </c>
      <c r="E4995" s="3" t="s">
        <v>15357</v>
      </c>
      <c r="F4995" s="3" t="s">
        <v>18</v>
      </c>
      <c r="G4995" s="3" t="s">
        <v>15125</v>
      </c>
      <c r="H4995" s="3" t="s">
        <v>15340</v>
      </c>
      <c r="I4995" s="3" t="s">
        <v>15358</v>
      </c>
      <c r="J4995" s="3" t="s">
        <v>21</v>
      </c>
      <c r="K4995" s="3">
        <v>104.90052420000001</v>
      </c>
      <c r="L4995" s="3">
        <v>15.299620109999999</v>
      </c>
      <c r="M4995" s="3">
        <v>0</v>
      </c>
      <c r="N4995" s="3">
        <v>20577</v>
      </c>
      <c r="O4995" t="str">
        <f>CONCATENATE(L4995,",",K4995)</f>
        <v>15.29962011,104.9005242</v>
      </c>
    </row>
    <row r="4996" spans="1:15">
      <c r="A4996" s="3" t="s">
        <v>15359</v>
      </c>
      <c r="B4996" s="3" t="s">
        <v>16</v>
      </c>
      <c r="C4996" s="3" t="s">
        <v>15123</v>
      </c>
      <c r="D4996" s="3" t="s">
        <v>15360</v>
      </c>
      <c r="E4996" s="3" t="s">
        <v>15361</v>
      </c>
      <c r="F4996" s="3" t="s">
        <v>18</v>
      </c>
      <c r="G4996" s="3" t="s">
        <v>15125</v>
      </c>
      <c r="H4996" s="3" t="s">
        <v>15362</v>
      </c>
      <c r="I4996" s="3" t="s">
        <v>15363</v>
      </c>
      <c r="J4996" s="3" t="s">
        <v>21</v>
      </c>
      <c r="K4996" s="3">
        <v>105.18888029999999</v>
      </c>
      <c r="L4996" s="3">
        <v>14.527303290000001</v>
      </c>
      <c r="M4996" s="3">
        <v>0</v>
      </c>
      <c r="N4996" s="3">
        <v>20577</v>
      </c>
      <c r="O4996" t="str">
        <f>CONCATENATE(L4996,",",K4996)</f>
        <v>14.52730329,105.1888803</v>
      </c>
    </row>
    <row r="4997" spans="1:15">
      <c r="A4997" s="3" t="s">
        <v>15364</v>
      </c>
      <c r="B4997" s="3" t="s">
        <v>16</v>
      </c>
      <c r="C4997" s="3" t="s">
        <v>15123</v>
      </c>
      <c r="D4997" s="3" t="s">
        <v>15360</v>
      </c>
      <c r="E4997" s="3" t="s">
        <v>15360</v>
      </c>
      <c r="F4997" s="3" t="s">
        <v>18</v>
      </c>
      <c r="G4997" s="3" t="s">
        <v>15125</v>
      </c>
      <c r="H4997" s="3" t="s">
        <v>15362</v>
      </c>
      <c r="I4997" s="3" t="s">
        <v>15365</v>
      </c>
      <c r="J4997" s="3" t="s">
        <v>21</v>
      </c>
      <c r="K4997" s="3">
        <v>105.2391854</v>
      </c>
      <c r="L4997" s="3">
        <v>14.48117864</v>
      </c>
      <c r="M4997" s="3">
        <v>0</v>
      </c>
      <c r="N4997" s="3">
        <v>20577</v>
      </c>
      <c r="O4997" t="str">
        <f>CONCATENATE(L4997,",",K4997)</f>
        <v>14.48117864,105.2391854</v>
      </c>
    </row>
    <row r="4998" spans="1:15">
      <c r="A4998" s="3" t="s">
        <v>15366</v>
      </c>
      <c r="B4998" s="3" t="s">
        <v>16</v>
      </c>
      <c r="C4998" s="3" t="s">
        <v>15123</v>
      </c>
      <c r="D4998" s="3" t="s">
        <v>15360</v>
      </c>
      <c r="E4998" s="3" t="s">
        <v>477</v>
      </c>
      <c r="F4998" s="3" t="s">
        <v>18</v>
      </c>
      <c r="G4998" s="3" t="s">
        <v>15125</v>
      </c>
      <c r="H4998" s="3" t="s">
        <v>15362</v>
      </c>
      <c r="I4998" s="3" t="s">
        <v>15367</v>
      </c>
      <c r="J4998" s="3" t="s">
        <v>21</v>
      </c>
      <c r="K4998" s="3">
        <v>105.1951684</v>
      </c>
      <c r="L4998" s="3">
        <v>14.68564567</v>
      </c>
      <c r="M4998" s="3">
        <v>0</v>
      </c>
      <c r="N4998" s="3">
        <v>20577</v>
      </c>
      <c r="O4998" t="str">
        <f>CONCATENATE(L4998,",",K4998)</f>
        <v>14.68564567,105.1951684</v>
      </c>
    </row>
    <row r="4999" spans="1:15">
      <c r="A4999" s="3" t="s">
        <v>15368</v>
      </c>
      <c r="B4999" s="3" t="s">
        <v>16</v>
      </c>
      <c r="C4999" s="3" t="s">
        <v>15123</v>
      </c>
      <c r="D4999" s="3" t="s">
        <v>15360</v>
      </c>
      <c r="E4999" s="3" t="s">
        <v>5861</v>
      </c>
      <c r="F4999" s="3" t="s">
        <v>18</v>
      </c>
      <c r="G4999" s="3" t="s">
        <v>15125</v>
      </c>
      <c r="H4999" s="3" t="s">
        <v>15362</v>
      </c>
      <c r="I4999" s="3" t="s">
        <v>15369</v>
      </c>
      <c r="J4999" s="3" t="s">
        <v>21</v>
      </c>
      <c r="K4999" s="3">
        <v>105.15204970000001</v>
      </c>
      <c r="L4999" s="3">
        <v>14.6420037</v>
      </c>
      <c r="M4999" s="3">
        <v>0</v>
      </c>
      <c r="N4999" s="3">
        <v>20577</v>
      </c>
      <c r="O4999" t="str">
        <f>CONCATENATE(L4999,",",K4999)</f>
        <v>14.6420037,105.1520497</v>
      </c>
    </row>
    <row r="5000" spans="1:15">
      <c r="A5000" s="3" t="s">
        <v>15370</v>
      </c>
      <c r="B5000" s="3" t="s">
        <v>16</v>
      </c>
      <c r="C5000" s="3" t="s">
        <v>15123</v>
      </c>
      <c r="D5000" s="3" t="s">
        <v>15360</v>
      </c>
      <c r="E5000" s="3" t="s">
        <v>15371</v>
      </c>
      <c r="F5000" s="3" t="s">
        <v>18</v>
      </c>
      <c r="G5000" s="3" t="s">
        <v>15125</v>
      </c>
      <c r="H5000" s="3" t="s">
        <v>15362</v>
      </c>
      <c r="I5000" s="3" t="s">
        <v>15372</v>
      </c>
      <c r="J5000" s="3" t="s">
        <v>21</v>
      </c>
      <c r="K5000" s="3">
        <v>105.2598464</v>
      </c>
      <c r="L5000" s="3">
        <v>14.6632573</v>
      </c>
      <c r="M5000" s="3">
        <v>0</v>
      </c>
      <c r="N5000" s="3">
        <v>20577</v>
      </c>
      <c r="O5000" t="str">
        <f>CONCATENATE(L5000,",",K5000)</f>
        <v>14.6632573,105.2598464</v>
      </c>
    </row>
    <row r="5001" spans="1:15">
      <c r="A5001" s="3" t="s">
        <v>15373</v>
      </c>
      <c r="B5001" s="3" t="s">
        <v>16</v>
      </c>
      <c r="C5001" s="3" t="s">
        <v>15123</v>
      </c>
      <c r="D5001" s="3" t="s">
        <v>11916</v>
      </c>
      <c r="E5001" s="3" t="s">
        <v>11916</v>
      </c>
      <c r="F5001" s="3" t="s">
        <v>18</v>
      </c>
      <c r="G5001" s="3" t="s">
        <v>15125</v>
      </c>
      <c r="H5001" s="3" t="s">
        <v>15374</v>
      </c>
      <c r="I5001" s="3" t="s">
        <v>15374</v>
      </c>
      <c r="J5001" s="3" t="s">
        <v>21</v>
      </c>
      <c r="K5001" s="3">
        <v>105.2652362</v>
      </c>
      <c r="L5001" s="3">
        <v>15.937855709999999</v>
      </c>
      <c r="M5001" s="3">
        <v>0</v>
      </c>
      <c r="N5001" s="3">
        <v>20577</v>
      </c>
      <c r="O5001" t="str">
        <f>CONCATENATE(L5001,",",K5001)</f>
        <v>15.93785571,105.2652362</v>
      </c>
    </row>
    <row r="5002" spans="1:15">
      <c r="A5002" s="3" t="s">
        <v>15375</v>
      </c>
      <c r="B5002" s="3" t="s">
        <v>16</v>
      </c>
      <c r="C5002" s="3" t="s">
        <v>15123</v>
      </c>
      <c r="D5002" s="3" t="s">
        <v>15376</v>
      </c>
      <c r="E5002" s="3" t="s">
        <v>15376</v>
      </c>
      <c r="F5002" s="3" t="s">
        <v>18</v>
      </c>
      <c r="G5002" s="3" t="s">
        <v>15125</v>
      </c>
      <c r="H5002" s="3" t="s">
        <v>15377</v>
      </c>
      <c r="I5002" s="3" t="s">
        <v>15377</v>
      </c>
      <c r="J5002" s="3" t="s">
        <v>21</v>
      </c>
      <c r="K5002" s="3">
        <v>105.04964289999999</v>
      </c>
      <c r="L5002" s="3">
        <v>15.03594607</v>
      </c>
      <c r="M5002" s="3">
        <v>0</v>
      </c>
      <c r="N5002" s="3">
        <v>20577</v>
      </c>
      <c r="O5002" t="str">
        <f>CONCATENATE(L5002,",",K5002)</f>
        <v>15.03594607,105.0496429</v>
      </c>
    </row>
    <row r="5003" spans="1:15">
      <c r="A5003" s="3" t="s">
        <v>15378</v>
      </c>
      <c r="B5003" s="3" t="s">
        <v>16</v>
      </c>
      <c r="C5003" s="3" t="s">
        <v>15123</v>
      </c>
      <c r="D5003" s="3" t="s">
        <v>15379</v>
      </c>
      <c r="E5003" s="3" t="s">
        <v>15379</v>
      </c>
      <c r="F5003" s="3" t="s">
        <v>18</v>
      </c>
      <c r="G5003" s="3" t="s">
        <v>15125</v>
      </c>
      <c r="H5003" s="3" t="s">
        <v>15380</v>
      </c>
      <c r="I5003" s="3" t="s">
        <v>15380</v>
      </c>
      <c r="J5003" s="3" t="s">
        <v>21</v>
      </c>
      <c r="K5003" s="3">
        <v>104.9086089</v>
      </c>
      <c r="L5003" s="3">
        <v>14.531678940000001</v>
      </c>
      <c r="M5003" s="3">
        <v>0</v>
      </c>
      <c r="N5003" s="3">
        <v>20577</v>
      </c>
      <c r="O5003" t="str">
        <f>CONCATENATE(L5003,",",K5003)</f>
        <v>14.53167894,104.9086089</v>
      </c>
    </row>
    <row r="5004" spans="1:15">
      <c r="A5004" s="3" t="s">
        <v>15381</v>
      </c>
      <c r="B5004" s="3" t="s">
        <v>16</v>
      </c>
      <c r="C5004" s="3" t="s">
        <v>15123</v>
      </c>
      <c r="D5004" s="3" t="s">
        <v>15382</v>
      </c>
      <c r="E5004" s="3" t="s">
        <v>15383</v>
      </c>
      <c r="F5004" s="3" t="s">
        <v>18</v>
      </c>
      <c r="G5004" s="3" t="s">
        <v>15125</v>
      </c>
      <c r="H5004" s="3" t="s">
        <v>15384</v>
      </c>
      <c r="I5004" s="3" t="s">
        <v>15385</v>
      </c>
      <c r="J5004" s="3" t="s">
        <v>21</v>
      </c>
      <c r="K5004" s="3">
        <v>105.1035412</v>
      </c>
      <c r="L5004" s="3">
        <v>14.55670595</v>
      </c>
      <c r="M5004" s="3">
        <v>0</v>
      </c>
      <c r="N5004" s="3">
        <v>20577</v>
      </c>
      <c r="O5004" t="str">
        <f>CONCATENATE(L5004,",",K5004)</f>
        <v>14.55670595,105.1035412</v>
      </c>
    </row>
    <row r="5005" spans="1:15">
      <c r="A5005" s="3" t="s">
        <v>15386</v>
      </c>
      <c r="B5005" s="3" t="s">
        <v>16</v>
      </c>
      <c r="C5005" s="3" t="s">
        <v>15123</v>
      </c>
      <c r="D5005" s="3" t="s">
        <v>15382</v>
      </c>
      <c r="E5005" s="3" t="s">
        <v>15387</v>
      </c>
      <c r="F5005" s="3" t="s">
        <v>18</v>
      </c>
      <c r="G5005" s="3" t="s">
        <v>15125</v>
      </c>
      <c r="H5005" s="3" t="s">
        <v>15384</v>
      </c>
      <c r="I5005" s="3" t="s">
        <v>15388</v>
      </c>
      <c r="J5005" s="3" t="s">
        <v>21</v>
      </c>
      <c r="K5005" s="3">
        <v>105.13677850000001</v>
      </c>
      <c r="L5005" s="3">
        <v>14.357723439999999</v>
      </c>
      <c r="M5005" s="3">
        <v>0</v>
      </c>
      <c r="N5005" s="3">
        <v>20577</v>
      </c>
      <c r="O5005" t="str">
        <f>CONCATENATE(L5005,",",K5005)</f>
        <v>14.35772344,105.1367785</v>
      </c>
    </row>
    <row r="5006" spans="1:15">
      <c r="A5006" s="3" t="s">
        <v>15389</v>
      </c>
      <c r="B5006" s="3" t="s">
        <v>16</v>
      </c>
      <c r="C5006" s="3" t="s">
        <v>15123</v>
      </c>
      <c r="D5006" s="3" t="s">
        <v>15382</v>
      </c>
      <c r="E5006" s="3" t="s">
        <v>15390</v>
      </c>
      <c r="F5006" s="3" t="s">
        <v>18</v>
      </c>
      <c r="G5006" s="3" t="s">
        <v>15125</v>
      </c>
      <c r="H5006" s="3" t="s">
        <v>15384</v>
      </c>
      <c r="I5006" s="3" t="s">
        <v>15391</v>
      </c>
      <c r="J5006" s="3" t="s">
        <v>21</v>
      </c>
      <c r="K5006" s="3">
        <v>105.0316768</v>
      </c>
      <c r="L5006" s="3">
        <v>14.44695084</v>
      </c>
      <c r="M5006" s="3">
        <v>0</v>
      </c>
      <c r="N5006" s="3">
        <v>20577</v>
      </c>
      <c r="O5006" t="str">
        <f>CONCATENATE(L5006,",",K5006)</f>
        <v>14.44695084,105.0316768</v>
      </c>
    </row>
    <row r="5007" spans="1:15">
      <c r="A5007" s="3" t="s">
        <v>15392</v>
      </c>
      <c r="B5007" s="3" t="s">
        <v>16</v>
      </c>
      <c r="C5007" s="3" t="s">
        <v>15123</v>
      </c>
      <c r="D5007" s="3" t="s">
        <v>15382</v>
      </c>
      <c r="E5007" s="3" t="s">
        <v>10505</v>
      </c>
      <c r="F5007" s="3" t="s">
        <v>18</v>
      </c>
      <c r="G5007" s="3" t="s">
        <v>15125</v>
      </c>
      <c r="H5007" s="3" t="s">
        <v>15384</v>
      </c>
      <c r="I5007" s="3" t="s">
        <v>15393</v>
      </c>
      <c r="J5007" s="3" t="s">
        <v>21</v>
      </c>
      <c r="K5007" s="3">
        <v>104.97418519999999</v>
      </c>
      <c r="L5007" s="3">
        <v>14.47478869</v>
      </c>
      <c r="M5007" s="3">
        <v>0</v>
      </c>
      <c r="N5007" s="3">
        <v>20577</v>
      </c>
      <c r="O5007" t="str">
        <f>CONCATENATE(L5007,",",K5007)</f>
        <v>14.47478869,104.9741852</v>
      </c>
    </row>
    <row r="5008" spans="1:15">
      <c r="A5008" s="3" t="s">
        <v>15394</v>
      </c>
      <c r="B5008" s="3" t="s">
        <v>16</v>
      </c>
      <c r="C5008" s="3" t="s">
        <v>15123</v>
      </c>
      <c r="D5008" s="3" t="s">
        <v>15382</v>
      </c>
      <c r="E5008" s="3" t="s">
        <v>12719</v>
      </c>
      <c r="F5008" s="3" t="s">
        <v>18</v>
      </c>
      <c r="G5008" s="3" t="s">
        <v>15125</v>
      </c>
      <c r="H5008" s="3" t="s">
        <v>15384</v>
      </c>
      <c r="I5008" s="3" t="s">
        <v>15395</v>
      </c>
      <c r="J5008" s="3" t="s">
        <v>21</v>
      </c>
      <c r="K5008" s="3">
        <v>105.0577277</v>
      </c>
      <c r="L5008" s="3">
        <v>14.60132741</v>
      </c>
      <c r="M5008" s="3">
        <v>0</v>
      </c>
      <c r="N5008" s="3">
        <v>20577</v>
      </c>
      <c r="O5008" t="str">
        <f>CONCATENATE(L5008,",",K5008)</f>
        <v>14.60132741,105.0577277</v>
      </c>
    </row>
    <row r="5009" spans="1:15">
      <c r="A5009" s="3" t="s">
        <v>15396</v>
      </c>
      <c r="B5009" s="3" t="s">
        <v>16</v>
      </c>
      <c r="C5009" s="3" t="s">
        <v>15123</v>
      </c>
      <c r="D5009" s="3" t="s">
        <v>15397</v>
      </c>
      <c r="E5009" s="3" t="s">
        <v>15398</v>
      </c>
      <c r="F5009" s="3" t="s">
        <v>18</v>
      </c>
      <c r="G5009" s="3" t="s">
        <v>15125</v>
      </c>
      <c r="H5009" s="3" t="s">
        <v>15399</v>
      </c>
      <c r="I5009" s="3" t="s">
        <v>15400</v>
      </c>
      <c r="J5009" s="3" t="s">
        <v>21</v>
      </c>
      <c r="K5009" s="3">
        <v>105.2688295</v>
      </c>
      <c r="L5009" s="3">
        <v>15.02319894</v>
      </c>
      <c r="M5009" s="3">
        <v>0</v>
      </c>
      <c r="N5009" s="3">
        <v>20577</v>
      </c>
      <c r="O5009" t="str">
        <f>CONCATENATE(L5009,",",K5009)</f>
        <v>15.02319894,105.2688295</v>
      </c>
    </row>
    <row r="5010" spans="1:15">
      <c r="A5010" s="3" t="s">
        <v>15401</v>
      </c>
      <c r="B5010" s="3" t="s">
        <v>16</v>
      </c>
      <c r="C5010" s="3" t="s">
        <v>15123</v>
      </c>
      <c r="D5010" s="3" t="s">
        <v>15397</v>
      </c>
      <c r="E5010" s="3" t="s">
        <v>15402</v>
      </c>
      <c r="F5010" s="3" t="s">
        <v>18</v>
      </c>
      <c r="G5010" s="3" t="s">
        <v>15125</v>
      </c>
      <c r="H5010" s="3" t="s">
        <v>15399</v>
      </c>
      <c r="I5010" s="3" t="s">
        <v>15403</v>
      </c>
      <c r="J5010" s="3" t="s">
        <v>21</v>
      </c>
      <c r="K5010" s="3">
        <v>105.27691419999999</v>
      </c>
      <c r="L5010" s="3">
        <v>15.132484850000001</v>
      </c>
      <c r="M5010" s="3">
        <v>0</v>
      </c>
      <c r="N5010" s="3">
        <v>20577</v>
      </c>
      <c r="O5010" t="str">
        <f>CONCATENATE(L5010,",",K5010)</f>
        <v>15.13248485,105.2769142</v>
      </c>
    </row>
    <row r="5011" spans="1:15">
      <c r="A5011" s="3" t="s">
        <v>15404</v>
      </c>
      <c r="B5011" s="3" t="s">
        <v>16</v>
      </c>
      <c r="C5011" s="3" t="s">
        <v>15123</v>
      </c>
      <c r="D5011" s="3" t="s">
        <v>15397</v>
      </c>
      <c r="E5011" s="3" t="s">
        <v>15405</v>
      </c>
      <c r="F5011" s="3" t="s">
        <v>18</v>
      </c>
      <c r="G5011" s="3" t="s">
        <v>15125</v>
      </c>
      <c r="H5011" s="3" t="s">
        <v>15399</v>
      </c>
      <c r="I5011" s="3" t="s">
        <v>15406</v>
      </c>
      <c r="J5011" s="3" t="s">
        <v>21</v>
      </c>
      <c r="K5011" s="3">
        <v>105.3442871</v>
      </c>
      <c r="L5011" s="3">
        <v>15.02817565</v>
      </c>
      <c r="M5011" s="3">
        <v>0</v>
      </c>
      <c r="N5011" s="3">
        <v>20577</v>
      </c>
      <c r="O5011" t="str">
        <f>CONCATENATE(L5011,",",K5011)</f>
        <v>15.02817565,105.3442871</v>
      </c>
    </row>
    <row r="5012" spans="1:15">
      <c r="A5012" s="3" t="s">
        <v>15407</v>
      </c>
      <c r="B5012" s="3" t="s">
        <v>16</v>
      </c>
      <c r="C5012" s="3" t="s">
        <v>15123</v>
      </c>
      <c r="D5012" s="3" t="s">
        <v>15397</v>
      </c>
      <c r="E5012" s="3" t="s">
        <v>15408</v>
      </c>
      <c r="F5012" s="3" t="s">
        <v>18</v>
      </c>
      <c r="G5012" s="3" t="s">
        <v>15125</v>
      </c>
      <c r="H5012" s="3" t="s">
        <v>15399</v>
      </c>
      <c r="I5012" s="3" t="s">
        <v>15409</v>
      </c>
      <c r="J5012" s="3" t="s">
        <v>21</v>
      </c>
      <c r="K5012" s="3">
        <v>105.2221176</v>
      </c>
      <c r="L5012" s="3">
        <v>15.05969209</v>
      </c>
      <c r="M5012" s="3">
        <v>0</v>
      </c>
      <c r="N5012" s="3">
        <v>20577</v>
      </c>
      <c r="O5012" t="str">
        <f>CONCATENATE(L5012,",",K5012)</f>
        <v>15.05969209,105.2221176</v>
      </c>
    </row>
    <row r="5013" spans="1:15">
      <c r="A5013" s="3" t="s">
        <v>15410</v>
      </c>
      <c r="B5013" s="3" t="s">
        <v>16</v>
      </c>
      <c r="C5013" s="3" t="s">
        <v>15123</v>
      </c>
      <c r="D5013" s="3" t="s">
        <v>15397</v>
      </c>
      <c r="E5013" s="3" t="s">
        <v>15411</v>
      </c>
      <c r="F5013" s="3" t="s">
        <v>18</v>
      </c>
      <c r="G5013" s="3" t="s">
        <v>15125</v>
      </c>
      <c r="H5013" s="3" t="s">
        <v>15399</v>
      </c>
      <c r="I5013" s="3" t="s">
        <v>15412</v>
      </c>
      <c r="J5013" s="3" t="s">
        <v>21</v>
      </c>
      <c r="K5013" s="3">
        <v>105.1852871</v>
      </c>
      <c r="L5013" s="3">
        <v>15.23900985</v>
      </c>
      <c r="M5013" s="3">
        <v>0</v>
      </c>
      <c r="N5013" s="3">
        <v>20577</v>
      </c>
      <c r="O5013" t="str">
        <f>CONCATENATE(L5013,",",K5013)</f>
        <v>15.23900985,105.1852871</v>
      </c>
    </row>
    <row r="5014" spans="1:15">
      <c r="A5014" s="3" t="s">
        <v>15413</v>
      </c>
      <c r="B5014" s="3" t="s">
        <v>16</v>
      </c>
      <c r="C5014" s="3" t="s">
        <v>15123</v>
      </c>
      <c r="D5014" s="3" t="s">
        <v>15397</v>
      </c>
      <c r="E5014" s="3" t="s">
        <v>12904</v>
      </c>
      <c r="F5014" s="3" t="s">
        <v>18</v>
      </c>
      <c r="G5014" s="3" t="s">
        <v>15125</v>
      </c>
      <c r="H5014" s="3" t="s">
        <v>15399</v>
      </c>
      <c r="I5014" s="3" t="s">
        <v>15414</v>
      </c>
      <c r="J5014" s="3" t="s">
        <v>21</v>
      </c>
      <c r="K5014" s="3">
        <v>105.2481684</v>
      </c>
      <c r="L5014" s="3">
        <v>15.276860640000001</v>
      </c>
      <c r="M5014" s="3">
        <v>0</v>
      </c>
      <c r="N5014" s="3">
        <v>20577</v>
      </c>
      <c r="O5014" t="str">
        <f>CONCATENATE(L5014,",",K5014)</f>
        <v>15.27686064,105.2481684</v>
      </c>
    </row>
    <row r="5015" spans="1:15">
      <c r="A5015" s="3" t="s">
        <v>15415</v>
      </c>
      <c r="B5015" s="3" t="s">
        <v>16</v>
      </c>
      <c r="C5015" s="3" t="s">
        <v>15123</v>
      </c>
      <c r="D5015" s="3" t="s">
        <v>15397</v>
      </c>
      <c r="E5015" s="3" t="s">
        <v>15416</v>
      </c>
      <c r="F5015" s="3" t="s">
        <v>18</v>
      </c>
      <c r="G5015" s="3" t="s">
        <v>15125</v>
      </c>
      <c r="H5015" s="3" t="s">
        <v>15399</v>
      </c>
      <c r="I5015" s="3" t="s">
        <v>15417</v>
      </c>
      <c r="J5015" s="3" t="s">
        <v>21</v>
      </c>
      <c r="K5015" s="3">
        <v>105.1251006</v>
      </c>
      <c r="L5015" s="3">
        <v>15.14173488</v>
      </c>
      <c r="M5015" s="3">
        <v>0</v>
      </c>
      <c r="N5015" s="3">
        <v>20577</v>
      </c>
      <c r="O5015" t="str">
        <f>CONCATENATE(L5015,",",K5015)</f>
        <v>15.14173488,105.1251006</v>
      </c>
    </row>
    <row r="5016" spans="1:15">
      <c r="A5016" s="3" t="s">
        <v>15418</v>
      </c>
      <c r="B5016" s="3" t="s">
        <v>16</v>
      </c>
      <c r="C5016" s="3" t="s">
        <v>15123</v>
      </c>
      <c r="D5016" s="3" t="s">
        <v>15397</v>
      </c>
      <c r="E5016" s="3" t="s">
        <v>15419</v>
      </c>
      <c r="F5016" s="3" t="s">
        <v>18</v>
      </c>
      <c r="G5016" s="3" t="s">
        <v>15125</v>
      </c>
      <c r="H5016" s="3" t="s">
        <v>15399</v>
      </c>
      <c r="I5016" s="3" t="s">
        <v>15420</v>
      </c>
      <c r="J5016" s="3" t="s">
        <v>21</v>
      </c>
      <c r="K5016" s="3">
        <v>105.31104980000001</v>
      </c>
      <c r="L5016" s="3">
        <v>15.334931579999999</v>
      </c>
      <c r="M5016" s="3">
        <v>0</v>
      </c>
      <c r="N5016" s="3">
        <v>20577</v>
      </c>
      <c r="O5016" t="str">
        <f>CONCATENATE(L5016,",",K5016)</f>
        <v>15.33493158,105.3110498</v>
      </c>
    </row>
    <row r="5017" spans="1:15">
      <c r="A5017" s="3" t="s">
        <v>15421</v>
      </c>
      <c r="B5017" s="3" t="s">
        <v>16</v>
      </c>
      <c r="C5017" s="3" t="s">
        <v>15123</v>
      </c>
      <c r="D5017" s="3" t="s">
        <v>15397</v>
      </c>
      <c r="E5017" s="3" t="s">
        <v>3739</v>
      </c>
      <c r="F5017" s="3" t="s">
        <v>18</v>
      </c>
      <c r="G5017" s="3" t="s">
        <v>15125</v>
      </c>
      <c r="H5017" s="3" t="s">
        <v>15399</v>
      </c>
      <c r="I5017" s="3" t="s">
        <v>15422</v>
      </c>
      <c r="J5017" s="3" t="s">
        <v>21</v>
      </c>
      <c r="K5017" s="3">
        <v>105.3254227</v>
      </c>
      <c r="L5017" s="3">
        <v>15.27860475</v>
      </c>
      <c r="M5017" s="3">
        <v>0</v>
      </c>
      <c r="N5017" s="3">
        <v>20577</v>
      </c>
      <c r="O5017" t="str">
        <f>CONCATENATE(L5017,",",K5017)</f>
        <v>15.27860475,105.3254227</v>
      </c>
    </row>
    <row r="5018" spans="1:15">
      <c r="A5018" s="3" t="s">
        <v>15423</v>
      </c>
      <c r="B5018" s="3" t="s">
        <v>16</v>
      </c>
      <c r="C5018" s="3" t="s">
        <v>15123</v>
      </c>
      <c r="D5018" s="3" t="s">
        <v>12904</v>
      </c>
      <c r="E5018" s="3" t="s">
        <v>15424</v>
      </c>
      <c r="F5018" s="3" t="s">
        <v>18</v>
      </c>
      <c r="G5018" s="3" t="s">
        <v>15125</v>
      </c>
      <c r="H5018" s="3" t="s">
        <v>15425</v>
      </c>
      <c r="I5018" s="3" t="s">
        <v>15426</v>
      </c>
      <c r="J5018" s="3" t="s">
        <v>21</v>
      </c>
      <c r="K5018" s="3">
        <v>105.2742193</v>
      </c>
      <c r="L5018" s="3">
        <v>15.85934986</v>
      </c>
      <c r="M5018" s="3">
        <v>0</v>
      </c>
      <c r="N5018" s="3">
        <v>20577</v>
      </c>
      <c r="O5018" t="str">
        <f>CONCATENATE(L5018,",",K5018)</f>
        <v>15.85934986,105.2742193</v>
      </c>
    </row>
    <row r="5019" spans="1:15">
      <c r="A5019" s="3" t="s">
        <v>15427</v>
      </c>
      <c r="B5019" s="3" t="s">
        <v>16</v>
      </c>
      <c r="C5019" s="3" t="s">
        <v>15123</v>
      </c>
      <c r="D5019" s="3" t="s">
        <v>12904</v>
      </c>
      <c r="E5019" s="3" t="s">
        <v>5268</v>
      </c>
      <c r="F5019" s="3" t="s">
        <v>18</v>
      </c>
      <c r="G5019" s="3" t="s">
        <v>15125</v>
      </c>
      <c r="H5019" s="3" t="s">
        <v>15425</v>
      </c>
      <c r="I5019" s="3" t="s">
        <v>15428</v>
      </c>
      <c r="J5019" s="3" t="s">
        <v>21</v>
      </c>
      <c r="K5019" s="3">
        <v>105.4278295</v>
      </c>
      <c r="L5019" s="3">
        <v>15.717822200000001</v>
      </c>
      <c r="M5019" s="3">
        <v>0</v>
      </c>
      <c r="N5019" s="3">
        <v>20577</v>
      </c>
      <c r="O5019" t="str">
        <f>CONCATENATE(L5019,",",K5019)</f>
        <v>15.7178222,105.4278295</v>
      </c>
    </row>
    <row r="5020" spans="1:15">
      <c r="A5020" s="3" t="s">
        <v>15429</v>
      </c>
      <c r="B5020" s="3" t="s">
        <v>16</v>
      </c>
      <c r="C5020" s="3" t="s">
        <v>15123</v>
      </c>
      <c r="D5020" s="3" t="s">
        <v>12904</v>
      </c>
      <c r="E5020" s="3" t="s">
        <v>2141</v>
      </c>
      <c r="F5020" s="3" t="s">
        <v>18</v>
      </c>
      <c r="G5020" s="3" t="s">
        <v>15125</v>
      </c>
      <c r="H5020" s="3" t="s">
        <v>15425</v>
      </c>
      <c r="I5020" s="3" t="s">
        <v>15430</v>
      </c>
      <c r="J5020" s="3" t="s">
        <v>21</v>
      </c>
      <c r="K5020" s="3">
        <v>105.26164300000001</v>
      </c>
      <c r="L5020" s="3">
        <v>15.749494110000001</v>
      </c>
      <c r="M5020" s="3">
        <v>0</v>
      </c>
      <c r="N5020" s="3">
        <v>20577</v>
      </c>
      <c r="O5020" t="str">
        <f>CONCATENATE(L5020,",",K5020)</f>
        <v>15.74949411,105.261643</v>
      </c>
    </row>
    <row r="5021" spans="1:15">
      <c r="A5021" s="3" t="s">
        <v>15431</v>
      </c>
      <c r="B5021" s="3" t="s">
        <v>16</v>
      </c>
      <c r="C5021" s="3" t="s">
        <v>15123</v>
      </c>
      <c r="D5021" s="3" t="s">
        <v>12904</v>
      </c>
      <c r="E5021" s="3" t="s">
        <v>15432</v>
      </c>
      <c r="F5021" s="3" t="s">
        <v>18</v>
      </c>
      <c r="G5021" s="3" t="s">
        <v>15125</v>
      </c>
      <c r="H5021" s="3" t="s">
        <v>15425</v>
      </c>
      <c r="I5021" s="3" t="s">
        <v>15433</v>
      </c>
      <c r="J5021" s="3" t="s">
        <v>21</v>
      </c>
      <c r="K5021" s="3">
        <v>105.3442871</v>
      </c>
      <c r="L5021" s="3">
        <v>15.82934775</v>
      </c>
      <c r="M5021" s="3">
        <v>0</v>
      </c>
      <c r="N5021" s="3">
        <v>20577</v>
      </c>
      <c r="O5021" t="str">
        <f>CONCATENATE(L5021,",",K5021)</f>
        <v>15.82934775,105.3442871</v>
      </c>
    </row>
    <row r="5022" spans="1:15">
      <c r="A5022" s="3" t="s">
        <v>15434</v>
      </c>
      <c r="B5022" s="3" t="s">
        <v>16</v>
      </c>
      <c r="C5022" s="3" t="s">
        <v>15123</v>
      </c>
      <c r="D5022" s="3" t="s">
        <v>5268</v>
      </c>
      <c r="E5022" s="3" t="s">
        <v>15435</v>
      </c>
      <c r="F5022" s="3" t="s">
        <v>18</v>
      </c>
      <c r="G5022" s="3" t="s">
        <v>15125</v>
      </c>
      <c r="H5022" s="3" t="s">
        <v>15436</v>
      </c>
      <c r="I5022" s="3" t="s">
        <v>15437</v>
      </c>
      <c r="J5022" s="3" t="s">
        <v>21</v>
      </c>
      <c r="K5022" s="3">
        <v>104.8026089</v>
      </c>
      <c r="L5022" s="3">
        <v>14.9092264</v>
      </c>
      <c r="M5022" s="3">
        <v>0</v>
      </c>
      <c r="N5022" s="3">
        <v>20577</v>
      </c>
      <c r="O5022" t="str">
        <f>CONCATENATE(L5022,",",K5022)</f>
        <v>14.9092264,104.8026089</v>
      </c>
    </row>
    <row r="5023" spans="1:15">
      <c r="A5023" s="3" t="s">
        <v>15438</v>
      </c>
      <c r="B5023" s="3" t="s">
        <v>16</v>
      </c>
      <c r="C5023" s="3" t="s">
        <v>15123</v>
      </c>
      <c r="D5023" s="3" t="s">
        <v>5268</v>
      </c>
      <c r="E5023" s="3" t="s">
        <v>863</v>
      </c>
      <c r="F5023" s="3" t="s">
        <v>18</v>
      </c>
      <c r="G5023" s="3" t="s">
        <v>15125</v>
      </c>
      <c r="H5023" s="3" t="s">
        <v>15436</v>
      </c>
      <c r="I5023" s="3" t="s">
        <v>15439</v>
      </c>
      <c r="J5023" s="3" t="s">
        <v>21</v>
      </c>
      <c r="K5023" s="3">
        <v>104.8627954</v>
      </c>
      <c r="L5023" s="3">
        <v>14.907479220000001</v>
      </c>
      <c r="M5023" s="3">
        <v>0</v>
      </c>
      <c r="N5023" s="3">
        <v>20577</v>
      </c>
      <c r="O5023" t="str">
        <f>CONCATENATE(L5023,",",K5023)</f>
        <v>14.90747922,104.8627954</v>
      </c>
    </row>
    <row r="5024" spans="1:15">
      <c r="A5024" s="3" t="s">
        <v>15440</v>
      </c>
      <c r="B5024" s="3" t="s">
        <v>16</v>
      </c>
      <c r="C5024" s="3" t="s">
        <v>15123</v>
      </c>
      <c r="D5024" s="3" t="s">
        <v>5268</v>
      </c>
      <c r="E5024" s="3" t="s">
        <v>15441</v>
      </c>
      <c r="F5024" s="3" t="s">
        <v>18</v>
      </c>
      <c r="G5024" s="3" t="s">
        <v>15125</v>
      </c>
      <c r="H5024" s="3" t="s">
        <v>15436</v>
      </c>
      <c r="I5024" s="3" t="s">
        <v>15442</v>
      </c>
      <c r="J5024" s="3" t="s">
        <v>21</v>
      </c>
      <c r="K5024" s="3">
        <v>104.73793089999999</v>
      </c>
      <c r="L5024" s="3">
        <v>15.030969539999999</v>
      </c>
      <c r="M5024" s="3">
        <v>0</v>
      </c>
      <c r="N5024" s="3">
        <v>20577</v>
      </c>
      <c r="O5024" t="str">
        <f>CONCATENATE(L5024,",",K5024)</f>
        <v>15.03096954,104.7379309</v>
      </c>
    </row>
    <row r="5025" spans="1:15">
      <c r="A5025" s="3" t="s">
        <v>15443</v>
      </c>
      <c r="B5025" s="3" t="s">
        <v>16</v>
      </c>
      <c r="C5025" s="3" t="s">
        <v>15123</v>
      </c>
      <c r="D5025" s="3" t="s">
        <v>15444</v>
      </c>
      <c r="E5025" s="3" t="s">
        <v>15444</v>
      </c>
      <c r="F5025" s="3" t="s">
        <v>18</v>
      </c>
      <c r="G5025" s="3" t="s">
        <v>15125</v>
      </c>
      <c r="H5025" s="3" t="s">
        <v>15445</v>
      </c>
      <c r="I5025" s="3" t="s">
        <v>15445</v>
      </c>
      <c r="J5025" s="3" t="s">
        <v>21</v>
      </c>
      <c r="K5025" s="3">
        <v>105.0622192</v>
      </c>
      <c r="L5025" s="3">
        <v>15.23482317</v>
      </c>
      <c r="M5025" s="3">
        <v>0</v>
      </c>
      <c r="N5025" s="3">
        <v>20577</v>
      </c>
      <c r="O5025" t="str">
        <f>CONCATENATE(L5025,",",K5025)</f>
        <v>15.23482317,105.0622192</v>
      </c>
    </row>
    <row r="5026" spans="1:15">
      <c r="A5026" s="3" t="s">
        <v>15446</v>
      </c>
      <c r="B5026" s="3" t="s">
        <v>16</v>
      </c>
      <c r="C5026" s="3" t="s">
        <v>15123</v>
      </c>
      <c r="D5026" s="3" t="s">
        <v>15447</v>
      </c>
      <c r="E5026" s="3" t="s">
        <v>15448</v>
      </c>
      <c r="F5026" s="3" t="s">
        <v>18</v>
      </c>
      <c r="G5026" s="3" t="s">
        <v>15125</v>
      </c>
      <c r="H5026" s="3" t="s">
        <v>15449</v>
      </c>
      <c r="I5026" s="3" t="s">
        <v>15450</v>
      </c>
      <c r="J5026" s="3" t="s">
        <v>21</v>
      </c>
      <c r="K5026" s="3">
        <v>105.24637180000001</v>
      </c>
      <c r="L5026" s="3">
        <v>15.48465461</v>
      </c>
      <c r="M5026" s="3">
        <v>0</v>
      </c>
      <c r="N5026" s="3">
        <v>20577</v>
      </c>
      <c r="O5026" t="str">
        <f>CONCATENATE(L5026,",",K5026)</f>
        <v>15.48465461,105.2463718</v>
      </c>
    </row>
    <row r="5027" spans="1:15">
      <c r="A5027" s="3" t="s">
        <v>15451</v>
      </c>
      <c r="B5027" s="3" t="s">
        <v>16</v>
      </c>
      <c r="C5027" s="3" t="s">
        <v>15123</v>
      </c>
      <c r="D5027" s="3" t="s">
        <v>15447</v>
      </c>
      <c r="E5027" s="3" t="s">
        <v>15452</v>
      </c>
      <c r="F5027" s="3" t="s">
        <v>18</v>
      </c>
      <c r="G5027" s="3" t="s">
        <v>15125</v>
      </c>
      <c r="H5027" s="3" t="s">
        <v>15449</v>
      </c>
      <c r="I5027" s="3" t="s">
        <v>15453</v>
      </c>
      <c r="J5027" s="3" t="s">
        <v>21</v>
      </c>
      <c r="K5027" s="3">
        <v>105.349677</v>
      </c>
      <c r="L5027" s="3">
        <v>15.44509931</v>
      </c>
      <c r="M5027" s="3">
        <v>0</v>
      </c>
      <c r="N5027" s="3">
        <v>20577</v>
      </c>
      <c r="O5027" t="str">
        <f>CONCATENATE(L5027,",",K5027)</f>
        <v>15.44509931,105.349677</v>
      </c>
    </row>
    <row r="5028" spans="1:15">
      <c r="A5028" s="3" t="s">
        <v>15454</v>
      </c>
      <c r="B5028" s="3" t="s">
        <v>16</v>
      </c>
      <c r="C5028" s="3" t="s">
        <v>15123</v>
      </c>
      <c r="D5028" s="3" t="s">
        <v>15447</v>
      </c>
      <c r="E5028" s="3" t="s">
        <v>15455</v>
      </c>
      <c r="F5028" s="3" t="s">
        <v>18</v>
      </c>
      <c r="G5028" s="3" t="s">
        <v>15125</v>
      </c>
      <c r="H5028" s="3" t="s">
        <v>15449</v>
      </c>
      <c r="I5028" s="3" t="s">
        <v>15456</v>
      </c>
      <c r="J5028" s="3" t="s">
        <v>21</v>
      </c>
      <c r="K5028" s="3">
        <v>105.33081249999999</v>
      </c>
      <c r="L5028" s="3">
        <v>15.55886546</v>
      </c>
      <c r="M5028" s="3">
        <v>0</v>
      </c>
      <c r="N5028" s="3">
        <v>20577</v>
      </c>
      <c r="O5028" t="str">
        <f>CONCATENATE(L5028,",",K5028)</f>
        <v>15.55886546,105.3308125</v>
      </c>
    </row>
    <row r="5029" spans="1:15">
      <c r="A5029" s="3" t="s">
        <v>15457</v>
      </c>
      <c r="B5029" s="3" t="s">
        <v>16</v>
      </c>
      <c r="C5029" s="3" t="s">
        <v>15123</v>
      </c>
      <c r="D5029" s="3" t="s">
        <v>15447</v>
      </c>
      <c r="E5029" s="3" t="s">
        <v>15458</v>
      </c>
      <c r="F5029" s="3" t="s">
        <v>18</v>
      </c>
      <c r="G5029" s="3" t="s">
        <v>15125</v>
      </c>
      <c r="H5029" s="3" t="s">
        <v>15449</v>
      </c>
      <c r="I5029" s="3" t="s">
        <v>15459</v>
      </c>
      <c r="J5029" s="3" t="s">
        <v>21</v>
      </c>
      <c r="K5029" s="3">
        <v>105.3254227</v>
      </c>
      <c r="L5029" s="3">
        <v>15.64662921</v>
      </c>
      <c r="M5029" s="3">
        <v>0</v>
      </c>
      <c r="N5029" s="3">
        <v>20577</v>
      </c>
      <c r="O5029" t="str">
        <f>CONCATENATE(L5029,",",K5029)</f>
        <v>15.64662921,105.3254227</v>
      </c>
    </row>
    <row r="5030" spans="1:15">
      <c r="A5030" s="3" t="s">
        <v>15460</v>
      </c>
      <c r="B5030" s="3" t="s">
        <v>16</v>
      </c>
      <c r="C5030" s="3" t="s">
        <v>15123</v>
      </c>
      <c r="D5030" s="3" t="s">
        <v>15447</v>
      </c>
      <c r="E5030" s="3" t="s">
        <v>15461</v>
      </c>
      <c r="F5030" s="3" t="s">
        <v>18</v>
      </c>
      <c r="G5030" s="3" t="s">
        <v>15125</v>
      </c>
      <c r="H5030" s="3" t="s">
        <v>15449</v>
      </c>
      <c r="I5030" s="3" t="s">
        <v>15462</v>
      </c>
      <c r="J5030" s="3" t="s">
        <v>21</v>
      </c>
      <c r="K5030" s="3">
        <v>105.50867700000001</v>
      </c>
      <c r="L5030" s="3">
        <v>15.630785789999999</v>
      </c>
      <c r="M5030" s="3">
        <v>0</v>
      </c>
      <c r="N5030" s="3">
        <v>20577</v>
      </c>
      <c r="O5030" t="str">
        <f>CONCATENATE(L5030,",",K5030)</f>
        <v>15.63078579,105.508677</v>
      </c>
    </row>
    <row r="5031" spans="1:15">
      <c r="A5031" s="3" t="s">
        <v>15463</v>
      </c>
      <c r="B5031" s="3" t="s">
        <v>16</v>
      </c>
      <c r="C5031" s="3" t="s">
        <v>15123</v>
      </c>
      <c r="D5031" s="3" t="s">
        <v>15447</v>
      </c>
      <c r="E5031" s="3" t="s">
        <v>15464</v>
      </c>
      <c r="F5031" s="3" t="s">
        <v>18</v>
      </c>
      <c r="G5031" s="3" t="s">
        <v>15125</v>
      </c>
      <c r="H5031" s="3" t="s">
        <v>15449</v>
      </c>
      <c r="I5031" s="3" t="s">
        <v>15465</v>
      </c>
      <c r="J5031" s="3" t="s">
        <v>21</v>
      </c>
      <c r="K5031" s="3">
        <v>105.27242270000001</v>
      </c>
      <c r="L5031" s="3">
        <v>15.601707279999999</v>
      </c>
      <c r="M5031" s="3">
        <v>0</v>
      </c>
      <c r="N5031" s="3">
        <v>20577</v>
      </c>
      <c r="O5031" t="str">
        <f>CONCATENATE(L5031,",",K5031)</f>
        <v>15.60170728,105.2724227</v>
      </c>
    </row>
    <row r="5032" spans="1:15">
      <c r="A5032" s="3" t="s">
        <v>15466</v>
      </c>
      <c r="B5032" s="3" t="s">
        <v>16</v>
      </c>
      <c r="C5032" s="3" t="s">
        <v>15123</v>
      </c>
      <c r="D5032" s="3" t="s">
        <v>15447</v>
      </c>
      <c r="E5032" s="3" t="s">
        <v>15467</v>
      </c>
      <c r="F5032" s="3" t="s">
        <v>18</v>
      </c>
      <c r="G5032" s="3" t="s">
        <v>15125</v>
      </c>
      <c r="H5032" s="3" t="s">
        <v>15449</v>
      </c>
      <c r="I5032" s="3" t="s">
        <v>15468</v>
      </c>
      <c r="J5032" s="3" t="s">
        <v>21</v>
      </c>
      <c r="K5032" s="3">
        <v>105.2194227</v>
      </c>
      <c r="L5032" s="3">
        <v>15.60327449</v>
      </c>
      <c r="M5032" s="3">
        <v>0</v>
      </c>
      <c r="N5032" s="3">
        <v>20577</v>
      </c>
      <c r="O5032" t="str">
        <f>CONCATENATE(L5032,",",K5032)</f>
        <v>15.60327449,105.2194227</v>
      </c>
    </row>
    <row r="5033" spans="1:15">
      <c r="A5033" s="3" t="s">
        <v>15469</v>
      </c>
      <c r="B5033" s="3" t="s">
        <v>16</v>
      </c>
      <c r="C5033" s="3" t="s">
        <v>15123</v>
      </c>
      <c r="D5033" s="3" t="s">
        <v>15447</v>
      </c>
      <c r="E5033" s="3" t="s">
        <v>15470</v>
      </c>
      <c r="F5033" s="3" t="s">
        <v>18</v>
      </c>
      <c r="G5033" s="3" t="s">
        <v>15125</v>
      </c>
      <c r="H5033" s="3" t="s">
        <v>15449</v>
      </c>
      <c r="I5033" s="3" t="s">
        <v>15471</v>
      </c>
      <c r="J5033" s="3" t="s">
        <v>21</v>
      </c>
      <c r="K5033" s="3">
        <v>105.2221176</v>
      </c>
      <c r="L5033" s="3">
        <v>15.53056052</v>
      </c>
      <c r="M5033" s="3">
        <v>0</v>
      </c>
      <c r="N5033" s="3">
        <v>20577</v>
      </c>
      <c r="O5033" t="str">
        <f>CONCATENATE(L5033,",",K5033)</f>
        <v>15.53056052,105.2221176</v>
      </c>
    </row>
    <row r="5034" spans="1:15">
      <c r="A5034" s="3" t="s">
        <v>15472</v>
      </c>
      <c r="B5034" s="3" t="s">
        <v>16</v>
      </c>
      <c r="C5034" s="3" t="s">
        <v>15123</v>
      </c>
      <c r="D5034" s="3" t="s">
        <v>15447</v>
      </c>
      <c r="E5034" s="3" t="s">
        <v>15473</v>
      </c>
      <c r="F5034" s="3" t="s">
        <v>18</v>
      </c>
      <c r="G5034" s="3" t="s">
        <v>15125</v>
      </c>
      <c r="H5034" s="3" t="s">
        <v>15449</v>
      </c>
      <c r="I5034" s="3" t="s">
        <v>15474</v>
      </c>
      <c r="J5034" s="3" t="s">
        <v>21</v>
      </c>
      <c r="K5034" s="3">
        <v>105.30206680000001</v>
      </c>
      <c r="L5034" s="3">
        <v>15.45590372</v>
      </c>
      <c r="M5034" s="3">
        <v>0</v>
      </c>
      <c r="N5034" s="3">
        <v>20577</v>
      </c>
      <c r="O5034" t="str">
        <f>CONCATENATE(L5034,",",K5034)</f>
        <v>15.45590372,105.3020668</v>
      </c>
    </row>
    <row r="5035" spans="1:15">
      <c r="A5035" s="3" t="s">
        <v>15475</v>
      </c>
      <c r="B5035" s="3" t="s">
        <v>16</v>
      </c>
      <c r="C5035" s="3" t="s">
        <v>15123</v>
      </c>
      <c r="D5035" s="3" t="s">
        <v>15476</v>
      </c>
      <c r="E5035" s="3" t="s">
        <v>15477</v>
      </c>
      <c r="F5035" s="3" t="s">
        <v>18</v>
      </c>
      <c r="G5035" s="3" t="s">
        <v>15125</v>
      </c>
      <c r="H5035" s="3" t="s">
        <v>15478</v>
      </c>
      <c r="I5035" s="3" t="s">
        <v>15479</v>
      </c>
      <c r="J5035" s="3" t="s">
        <v>21</v>
      </c>
      <c r="K5035" s="3">
        <v>105.45028720000001</v>
      </c>
      <c r="L5035" s="3">
        <v>15.121663549999999</v>
      </c>
      <c r="M5035" s="3">
        <v>0</v>
      </c>
      <c r="N5035" s="3">
        <v>20577</v>
      </c>
      <c r="O5035" t="str">
        <f>CONCATENATE(L5035,",",K5035)</f>
        <v>15.12166355,105.4502872</v>
      </c>
    </row>
    <row r="5036" spans="1:15">
      <c r="A5036" s="3" t="s">
        <v>15480</v>
      </c>
      <c r="B5036" s="3" t="s">
        <v>16</v>
      </c>
      <c r="C5036" s="3" t="s">
        <v>15123</v>
      </c>
      <c r="D5036" s="3" t="s">
        <v>15476</v>
      </c>
      <c r="E5036" s="3" t="s">
        <v>15481</v>
      </c>
      <c r="F5036" s="3" t="s">
        <v>18</v>
      </c>
      <c r="G5036" s="3" t="s">
        <v>15125</v>
      </c>
      <c r="H5036" s="3" t="s">
        <v>15478</v>
      </c>
      <c r="I5036" s="3" t="s">
        <v>15482</v>
      </c>
      <c r="J5036" s="3" t="s">
        <v>21</v>
      </c>
      <c r="K5036" s="3">
        <v>105.35866</v>
      </c>
      <c r="L5036" s="3">
        <v>15.13353204</v>
      </c>
      <c r="M5036" s="3">
        <v>0</v>
      </c>
      <c r="N5036" s="3">
        <v>20577</v>
      </c>
      <c r="O5036" t="str">
        <f>CONCATENATE(L5036,",",K5036)</f>
        <v>15.13353204,105.35866</v>
      </c>
    </row>
    <row r="5037" spans="1:15">
      <c r="A5037" s="3" t="s">
        <v>15483</v>
      </c>
      <c r="B5037" s="3" t="s">
        <v>16</v>
      </c>
      <c r="C5037" s="3" t="s">
        <v>15123</v>
      </c>
      <c r="D5037" s="3" t="s">
        <v>15476</v>
      </c>
      <c r="E5037" s="3" t="s">
        <v>15484</v>
      </c>
      <c r="F5037" s="3" t="s">
        <v>18</v>
      </c>
      <c r="G5037" s="3" t="s">
        <v>15125</v>
      </c>
      <c r="H5037" s="3" t="s">
        <v>15478</v>
      </c>
      <c r="I5037" s="3" t="s">
        <v>15485</v>
      </c>
      <c r="J5037" s="3" t="s">
        <v>21</v>
      </c>
      <c r="K5037" s="3">
        <v>105.4044736</v>
      </c>
      <c r="L5037" s="3">
        <v>15.210835319999999</v>
      </c>
      <c r="M5037" s="3">
        <v>0</v>
      </c>
      <c r="N5037" s="3">
        <v>20577</v>
      </c>
      <c r="O5037" t="str">
        <f>CONCATENATE(L5037,",",K5037)</f>
        <v>15.21083532,105.4044736</v>
      </c>
    </row>
    <row r="5038" spans="1:15">
      <c r="A5038" s="3" t="s">
        <v>15486</v>
      </c>
      <c r="B5038" s="3" t="s">
        <v>16</v>
      </c>
      <c r="C5038" s="3" t="s">
        <v>15123</v>
      </c>
      <c r="D5038" s="3" t="s">
        <v>15476</v>
      </c>
      <c r="E5038" s="3" t="s">
        <v>15487</v>
      </c>
      <c r="F5038" s="3" t="s">
        <v>18</v>
      </c>
      <c r="G5038" s="3" t="s">
        <v>15125</v>
      </c>
      <c r="H5038" s="3" t="s">
        <v>15478</v>
      </c>
      <c r="I5038" s="3" t="s">
        <v>15488</v>
      </c>
      <c r="J5038" s="3" t="s">
        <v>21</v>
      </c>
      <c r="K5038" s="3">
        <v>105.4907109</v>
      </c>
      <c r="L5038" s="3">
        <v>14.989843240000001</v>
      </c>
      <c r="M5038" s="3">
        <v>0</v>
      </c>
      <c r="N5038" s="3">
        <v>20577</v>
      </c>
      <c r="O5038" t="str">
        <f>CONCATENATE(L5038,",",K5038)</f>
        <v>14.98984324,105.4907109</v>
      </c>
    </row>
    <row r="5039" spans="1:15">
      <c r="A5039" s="3" t="s">
        <v>15489</v>
      </c>
      <c r="B5039" s="3" t="s">
        <v>16</v>
      </c>
      <c r="C5039" s="3" t="s">
        <v>15123</v>
      </c>
      <c r="D5039" s="3" t="s">
        <v>15476</v>
      </c>
      <c r="E5039" s="3" t="s">
        <v>15476</v>
      </c>
      <c r="F5039" s="3" t="s">
        <v>18</v>
      </c>
      <c r="G5039" s="3" t="s">
        <v>15125</v>
      </c>
      <c r="H5039" s="3" t="s">
        <v>15478</v>
      </c>
      <c r="I5039" s="3" t="s">
        <v>15478</v>
      </c>
      <c r="J5039" s="3" t="s">
        <v>21</v>
      </c>
      <c r="K5039" s="3">
        <v>105.3694397</v>
      </c>
      <c r="L5039" s="3">
        <v>15.21022468</v>
      </c>
      <c r="M5039" s="3">
        <v>0</v>
      </c>
      <c r="N5039" s="3">
        <v>20577</v>
      </c>
      <c r="O5039" t="str">
        <f>CONCATENATE(L5039,",",K5039)</f>
        <v>15.21022468,105.3694397</v>
      </c>
    </row>
    <row r="5040" spans="1:15">
      <c r="A5040" s="3" t="s">
        <v>15490</v>
      </c>
      <c r="B5040" s="3" t="s">
        <v>16</v>
      </c>
      <c r="C5040" s="3" t="s">
        <v>15123</v>
      </c>
      <c r="D5040" s="3" t="s">
        <v>15491</v>
      </c>
      <c r="E5040" s="3" t="s">
        <v>15492</v>
      </c>
      <c r="F5040" s="3" t="s">
        <v>18</v>
      </c>
      <c r="G5040" s="3" t="s">
        <v>15125</v>
      </c>
      <c r="H5040" s="3" t="s">
        <v>15493</v>
      </c>
      <c r="I5040" s="3" t="s">
        <v>15494</v>
      </c>
      <c r="J5040" s="3" t="s">
        <v>21</v>
      </c>
      <c r="K5040" s="3">
        <v>105.1062362</v>
      </c>
      <c r="L5040" s="3">
        <v>15.352541459999999</v>
      </c>
      <c r="M5040" s="3">
        <v>0</v>
      </c>
      <c r="N5040" s="3">
        <v>20577</v>
      </c>
      <c r="O5040" t="str">
        <f>CONCATENATE(L5040,",",K5040)</f>
        <v>15.35254146,105.1062362</v>
      </c>
    </row>
    <row r="5041" spans="1:15">
      <c r="A5041" s="3" t="s">
        <v>15495</v>
      </c>
      <c r="B5041" s="3" t="s">
        <v>16</v>
      </c>
      <c r="C5041" s="3" t="s">
        <v>15123</v>
      </c>
      <c r="D5041" s="3" t="s">
        <v>15491</v>
      </c>
      <c r="E5041" s="3" t="s">
        <v>15496</v>
      </c>
      <c r="F5041" s="3" t="s">
        <v>18</v>
      </c>
      <c r="G5041" s="3" t="s">
        <v>15125</v>
      </c>
      <c r="H5041" s="3" t="s">
        <v>15493</v>
      </c>
      <c r="I5041" s="3" t="s">
        <v>15497</v>
      </c>
      <c r="J5041" s="3" t="s">
        <v>21</v>
      </c>
      <c r="K5041" s="3">
        <v>105.15833790000001</v>
      </c>
      <c r="L5041" s="3">
        <v>15.38322438</v>
      </c>
      <c r="M5041" s="3">
        <v>0</v>
      </c>
      <c r="N5041" s="3">
        <v>20577</v>
      </c>
      <c r="O5041" t="str">
        <f>CONCATENATE(L5041,",",K5041)</f>
        <v>15.38322438,105.1583379</v>
      </c>
    </row>
    <row r="5042" spans="1:15">
      <c r="A5042" s="3" t="s">
        <v>15498</v>
      </c>
      <c r="B5042" s="3" t="s">
        <v>16</v>
      </c>
      <c r="C5042" s="3" t="s">
        <v>15123</v>
      </c>
      <c r="D5042" s="3" t="s">
        <v>15491</v>
      </c>
      <c r="E5042" s="3" t="s">
        <v>15499</v>
      </c>
      <c r="F5042" s="3" t="s">
        <v>18</v>
      </c>
      <c r="G5042" s="3" t="s">
        <v>15125</v>
      </c>
      <c r="H5042" s="3" t="s">
        <v>15493</v>
      </c>
      <c r="I5042" s="3" t="s">
        <v>15500</v>
      </c>
      <c r="J5042" s="3" t="s">
        <v>21</v>
      </c>
      <c r="K5042" s="3">
        <v>105.11342260000001</v>
      </c>
      <c r="L5042" s="3">
        <v>15.42592879</v>
      </c>
      <c r="M5042" s="3">
        <v>0</v>
      </c>
      <c r="N5042" s="3">
        <v>20577</v>
      </c>
      <c r="O5042" t="str">
        <f>CONCATENATE(L5042,",",K5042)</f>
        <v>15.42592879,105.1134226</v>
      </c>
    </row>
    <row r="5043" spans="1:15">
      <c r="A5043" s="3" t="s">
        <v>15501</v>
      </c>
      <c r="B5043" s="3" t="s">
        <v>16</v>
      </c>
      <c r="C5043" s="3" t="s">
        <v>15123</v>
      </c>
      <c r="D5043" s="3" t="s">
        <v>15491</v>
      </c>
      <c r="E5043" s="3" t="s">
        <v>5268</v>
      </c>
      <c r="F5043" s="3" t="s">
        <v>18</v>
      </c>
      <c r="G5043" s="3" t="s">
        <v>15125</v>
      </c>
      <c r="H5043" s="3" t="s">
        <v>15493</v>
      </c>
      <c r="I5043" s="3" t="s">
        <v>15502</v>
      </c>
      <c r="J5043" s="3" t="s">
        <v>21</v>
      </c>
      <c r="K5043" s="3">
        <v>105.2212193</v>
      </c>
      <c r="L5043" s="3">
        <v>15.370934330000001</v>
      </c>
      <c r="M5043" s="3">
        <v>0</v>
      </c>
      <c r="N5043" s="3">
        <v>20577</v>
      </c>
      <c r="O5043" t="str">
        <f>CONCATENATE(L5043,",",K5043)</f>
        <v>15.37093433,105.2212193</v>
      </c>
    </row>
    <row r="5044" spans="1:15">
      <c r="A5044" s="3" t="s">
        <v>15503</v>
      </c>
      <c r="B5044" s="3" t="s">
        <v>16</v>
      </c>
      <c r="C5044" s="3" t="s">
        <v>15123</v>
      </c>
      <c r="D5044" s="3" t="s">
        <v>15491</v>
      </c>
      <c r="E5044" s="3" t="s">
        <v>15491</v>
      </c>
      <c r="F5044" s="3" t="s">
        <v>18</v>
      </c>
      <c r="G5044" s="3" t="s">
        <v>15125</v>
      </c>
      <c r="H5044" s="3" t="s">
        <v>15493</v>
      </c>
      <c r="I5044" s="3" t="s">
        <v>15504</v>
      </c>
      <c r="J5044" s="3" t="s">
        <v>21</v>
      </c>
      <c r="K5044" s="3">
        <v>105.1493548</v>
      </c>
      <c r="L5044" s="3">
        <v>15.33807008</v>
      </c>
      <c r="M5044" s="3">
        <v>0</v>
      </c>
      <c r="N5044" s="3">
        <v>20577</v>
      </c>
      <c r="O5044" t="str">
        <f>CONCATENATE(L5044,",",K5044)</f>
        <v>15.33807008,105.1493548</v>
      </c>
    </row>
    <row r="5045" spans="1:15">
      <c r="A5045" s="3" t="s">
        <v>15505</v>
      </c>
      <c r="B5045" s="3" t="s">
        <v>16</v>
      </c>
      <c r="C5045" s="3" t="s">
        <v>15123</v>
      </c>
      <c r="D5045" s="3" t="s">
        <v>15506</v>
      </c>
      <c r="E5045" s="3" t="s">
        <v>15507</v>
      </c>
      <c r="F5045" s="3" t="s">
        <v>18</v>
      </c>
      <c r="G5045" s="3" t="s">
        <v>15125</v>
      </c>
      <c r="H5045" s="3" t="s">
        <v>15508</v>
      </c>
      <c r="I5045" s="3" t="s">
        <v>15509</v>
      </c>
      <c r="J5045" s="3" t="s">
        <v>21</v>
      </c>
      <c r="K5045" s="3">
        <v>104.9337615</v>
      </c>
      <c r="L5045" s="3">
        <v>14.68162293</v>
      </c>
      <c r="M5045" s="3">
        <v>0</v>
      </c>
      <c r="N5045" s="3">
        <v>20577</v>
      </c>
      <c r="O5045" t="str">
        <f>CONCATENATE(L5045,",",K5045)</f>
        <v>14.68162293,104.9337615</v>
      </c>
    </row>
    <row r="5046" spans="1:15">
      <c r="A5046" s="3" t="s">
        <v>15510</v>
      </c>
      <c r="B5046" s="3" t="s">
        <v>16</v>
      </c>
      <c r="C5046" s="3" t="s">
        <v>15123</v>
      </c>
      <c r="D5046" s="3" t="s">
        <v>15506</v>
      </c>
      <c r="E5046" s="3" t="s">
        <v>15511</v>
      </c>
      <c r="F5046" s="3" t="s">
        <v>18</v>
      </c>
      <c r="G5046" s="3" t="s">
        <v>15125</v>
      </c>
      <c r="H5046" s="3" t="s">
        <v>15508</v>
      </c>
      <c r="I5046" s="3" t="s">
        <v>15512</v>
      </c>
      <c r="J5046" s="3" t="s">
        <v>21</v>
      </c>
      <c r="K5046" s="3">
        <v>104.92477839999999</v>
      </c>
      <c r="L5046" s="3">
        <v>14.72534432</v>
      </c>
      <c r="M5046" s="3">
        <v>0</v>
      </c>
      <c r="N5046" s="3">
        <v>20577</v>
      </c>
      <c r="O5046" t="str">
        <f>CONCATENATE(L5046,",",K5046)</f>
        <v>14.72534432,104.9247784</v>
      </c>
    </row>
    <row r="5047" spans="1:15">
      <c r="A5047" s="3" t="s">
        <v>15513</v>
      </c>
      <c r="B5047" s="3" t="s">
        <v>16</v>
      </c>
      <c r="C5047" s="3" t="s">
        <v>15123</v>
      </c>
      <c r="D5047" s="3" t="s">
        <v>15506</v>
      </c>
      <c r="E5047" s="3" t="s">
        <v>15514</v>
      </c>
      <c r="F5047" s="3" t="s">
        <v>18</v>
      </c>
      <c r="G5047" s="3" t="s">
        <v>15125</v>
      </c>
      <c r="H5047" s="3" t="s">
        <v>15508</v>
      </c>
      <c r="I5047" s="3" t="s">
        <v>15515</v>
      </c>
      <c r="J5047" s="3" t="s">
        <v>21</v>
      </c>
      <c r="K5047" s="3">
        <v>104.9229818</v>
      </c>
      <c r="L5047" s="3">
        <v>14.798863669999999</v>
      </c>
      <c r="M5047" s="3">
        <v>0</v>
      </c>
      <c r="N5047" s="3">
        <v>20577</v>
      </c>
      <c r="O5047" t="str">
        <f>CONCATENATE(L5047,",",K5047)</f>
        <v>14.79886367,104.9229818</v>
      </c>
    </row>
    <row r="5048" spans="1:15">
      <c r="A5048" s="3" t="s">
        <v>15516</v>
      </c>
      <c r="B5048" s="3" t="s">
        <v>16</v>
      </c>
      <c r="C5048" s="3" t="s">
        <v>15123</v>
      </c>
      <c r="D5048" s="3" t="s">
        <v>15506</v>
      </c>
      <c r="E5048" s="3" t="s">
        <v>15174</v>
      </c>
      <c r="F5048" s="3" t="s">
        <v>18</v>
      </c>
      <c r="G5048" s="3" t="s">
        <v>15125</v>
      </c>
      <c r="H5048" s="3" t="s">
        <v>15508</v>
      </c>
      <c r="I5048" s="3" t="s">
        <v>15517</v>
      </c>
      <c r="J5048" s="3" t="s">
        <v>21</v>
      </c>
      <c r="K5048" s="3">
        <v>104.89064279999999</v>
      </c>
      <c r="L5048" s="3">
        <v>14.756206280000001</v>
      </c>
      <c r="M5048" s="3">
        <v>0</v>
      </c>
      <c r="N5048" s="3">
        <v>20577</v>
      </c>
      <c r="O5048" t="str">
        <f>CONCATENATE(L5048,",",K5048)</f>
        <v>14.75620628,104.8906428</v>
      </c>
    </row>
    <row r="5049" spans="1:15">
      <c r="A5049" s="3" t="s">
        <v>15518</v>
      </c>
      <c r="B5049" s="3" t="s">
        <v>16</v>
      </c>
      <c r="C5049" s="3" t="s">
        <v>15123</v>
      </c>
      <c r="D5049" s="3" t="s">
        <v>15519</v>
      </c>
      <c r="E5049" s="3" t="s">
        <v>15520</v>
      </c>
      <c r="F5049" s="3" t="s">
        <v>18</v>
      </c>
      <c r="G5049" s="3" t="s">
        <v>15125</v>
      </c>
      <c r="H5049" s="3" t="s">
        <v>15521</v>
      </c>
      <c r="I5049" s="3" t="s">
        <v>15522</v>
      </c>
      <c r="J5049" s="3" t="s">
        <v>21</v>
      </c>
      <c r="K5049" s="3">
        <v>105.0514395</v>
      </c>
      <c r="L5049" s="3">
        <v>15.69815526</v>
      </c>
      <c r="M5049" s="3">
        <v>0</v>
      </c>
      <c r="N5049" s="3">
        <v>20577</v>
      </c>
      <c r="O5049" t="str">
        <f>CONCATENATE(L5049,",",K5049)</f>
        <v>15.69815526,105.0514395</v>
      </c>
    </row>
    <row r="5050" spans="1:15">
      <c r="A5050" s="3" t="s">
        <v>15523</v>
      </c>
      <c r="B5050" s="3" t="s">
        <v>16</v>
      </c>
      <c r="C5050" s="3" t="s">
        <v>15123</v>
      </c>
      <c r="D5050" s="3" t="s">
        <v>15519</v>
      </c>
      <c r="E5050" s="3" t="s">
        <v>11465</v>
      </c>
      <c r="F5050" s="3" t="s">
        <v>18</v>
      </c>
      <c r="G5050" s="3" t="s">
        <v>15125</v>
      </c>
      <c r="H5050" s="3" t="s">
        <v>15521</v>
      </c>
      <c r="I5050" s="3" t="s">
        <v>15524</v>
      </c>
      <c r="J5050" s="3" t="s">
        <v>21</v>
      </c>
      <c r="K5050" s="3">
        <v>104.94094800000001</v>
      </c>
      <c r="L5050" s="3">
        <v>15.54092494</v>
      </c>
      <c r="M5050" s="3">
        <v>0</v>
      </c>
      <c r="N5050" s="3">
        <v>20577</v>
      </c>
      <c r="O5050" t="str">
        <f>CONCATENATE(L5050,",",K5050)</f>
        <v>15.54092494,104.940948</v>
      </c>
    </row>
    <row r="5051" spans="1:15">
      <c r="A5051" s="3" t="s">
        <v>15525</v>
      </c>
      <c r="B5051" s="3" t="s">
        <v>16</v>
      </c>
      <c r="C5051" s="3" t="s">
        <v>15123</v>
      </c>
      <c r="D5051" s="3" t="s">
        <v>15519</v>
      </c>
      <c r="E5051" s="3" t="s">
        <v>15526</v>
      </c>
      <c r="F5051" s="3" t="s">
        <v>18</v>
      </c>
      <c r="G5051" s="3" t="s">
        <v>15125</v>
      </c>
      <c r="H5051" s="3" t="s">
        <v>15521</v>
      </c>
      <c r="I5051" s="3" t="s">
        <v>15527</v>
      </c>
      <c r="J5051" s="3" t="s">
        <v>21</v>
      </c>
      <c r="K5051" s="3">
        <v>105.10443960000001</v>
      </c>
      <c r="L5051" s="3">
        <v>15.52376675</v>
      </c>
      <c r="M5051" s="3">
        <v>0</v>
      </c>
      <c r="N5051" s="3">
        <v>20577</v>
      </c>
      <c r="O5051" t="str">
        <f>CONCATENATE(L5051,",",K5051)</f>
        <v>15.52376675,105.1044396</v>
      </c>
    </row>
    <row r="5052" spans="1:15">
      <c r="A5052" s="3" t="s">
        <v>15528</v>
      </c>
      <c r="B5052" s="3" t="s">
        <v>16</v>
      </c>
      <c r="C5052" s="3" t="s">
        <v>15123</v>
      </c>
      <c r="D5052" s="3" t="s">
        <v>15519</v>
      </c>
      <c r="E5052" s="3" t="s">
        <v>15529</v>
      </c>
      <c r="F5052" s="3" t="s">
        <v>18</v>
      </c>
      <c r="G5052" s="3" t="s">
        <v>15125</v>
      </c>
      <c r="H5052" s="3" t="s">
        <v>15521</v>
      </c>
      <c r="I5052" s="3" t="s">
        <v>7785</v>
      </c>
      <c r="J5052" s="3" t="s">
        <v>21</v>
      </c>
      <c r="K5052" s="3">
        <v>105.0783887</v>
      </c>
      <c r="L5052" s="3">
        <v>15.47768507</v>
      </c>
      <c r="M5052" s="3">
        <v>0</v>
      </c>
      <c r="N5052" s="3">
        <v>20577</v>
      </c>
      <c r="O5052" t="str">
        <f>CONCATENATE(L5052,",",K5052)</f>
        <v>15.47768507,105.0783887</v>
      </c>
    </row>
    <row r="5053" spans="1:15">
      <c r="A5053" s="3" t="s">
        <v>15530</v>
      </c>
      <c r="B5053" s="3" t="s">
        <v>16</v>
      </c>
      <c r="C5053" s="3" t="s">
        <v>15123</v>
      </c>
      <c r="D5053" s="3" t="s">
        <v>15519</v>
      </c>
      <c r="E5053" s="3" t="s">
        <v>15531</v>
      </c>
      <c r="F5053" s="3" t="s">
        <v>18</v>
      </c>
      <c r="G5053" s="3" t="s">
        <v>15125</v>
      </c>
      <c r="H5053" s="3" t="s">
        <v>15521</v>
      </c>
      <c r="I5053" s="3" t="s">
        <v>15532</v>
      </c>
      <c r="J5053" s="3" t="s">
        <v>21</v>
      </c>
      <c r="K5053" s="3">
        <v>105.09365990000001</v>
      </c>
      <c r="L5053" s="3">
        <v>15.612416319999999</v>
      </c>
      <c r="M5053" s="3">
        <v>0</v>
      </c>
      <c r="N5053" s="3">
        <v>20577</v>
      </c>
      <c r="O5053" t="str">
        <f>CONCATENATE(L5053,",",K5053)</f>
        <v>15.61241632,105.0936599</v>
      </c>
    </row>
    <row r="5054" spans="1:15">
      <c r="A5054" s="3" t="s">
        <v>15533</v>
      </c>
      <c r="B5054" s="3" t="s">
        <v>16</v>
      </c>
      <c r="C5054" s="3" t="s">
        <v>15123</v>
      </c>
      <c r="D5054" s="3" t="s">
        <v>15519</v>
      </c>
      <c r="E5054" s="3" t="s">
        <v>15534</v>
      </c>
      <c r="F5054" s="3" t="s">
        <v>18</v>
      </c>
      <c r="G5054" s="3" t="s">
        <v>15125</v>
      </c>
      <c r="H5054" s="3" t="s">
        <v>15521</v>
      </c>
      <c r="I5054" s="3" t="s">
        <v>15535</v>
      </c>
      <c r="J5054" s="3" t="s">
        <v>21</v>
      </c>
      <c r="K5054" s="3">
        <v>105.1152192</v>
      </c>
      <c r="L5054" s="3">
        <v>15.573234149999999</v>
      </c>
      <c r="M5054" s="3">
        <v>0</v>
      </c>
      <c r="N5054" s="3">
        <v>20577</v>
      </c>
      <c r="O5054" t="str">
        <f>CONCATENATE(L5054,",",K5054)</f>
        <v>15.57323415,105.1152192</v>
      </c>
    </row>
    <row r="5055" spans="1:15">
      <c r="A5055" s="3" t="s">
        <v>15536</v>
      </c>
      <c r="B5055" s="3" t="s">
        <v>16</v>
      </c>
      <c r="C5055" s="3" t="s">
        <v>15123</v>
      </c>
      <c r="D5055" s="3" t="s">
        <v>15519</v>
      </c>
      <c r="E5055" s="3" t="s">
        <v>15537</v>
      </c>
      <c r="F5055" s="3" t="s">
        <v>18</v>
      </c>
      <c r="G5055" s="3" t="s">
        <v>15125</v>
      </c>
      <c r="H5055" s="3" t="s">
        <v>15521</v>
      </c>
      <c r="I5055" s="3" t="s">
        <v>15538</v>
      </c>
      <c r="J5055" s="3" t="s">
        <v>21</v>
      </c>
      <c r="K5055" s="3">
        <v>104.9661005</v>
      </c>
      <c r="L5055" s="3">
        <v>15.60501582</v>
      </c>
      <c r="M5055" s="3">
        <v>0</v>
      </c>
      <c r="N5055" s="3">
        <v>20577</v>
      </c>
      <c r="O5055" t="str">
        <f>CONCATENATE(L5055,",",K5055)</f>
        <v>15.60501582,104.9661005</v>
      </c>
    </row>
    <row r="5056" spans="1:15">
      <c r="A5056" s="3" t="s">
        <v>15539</v>
      </c>
      <c r="B5056" s="3" t="s">
        <v>16</v>
      </c>
      <c r="C5056" s="3" t="s">
        <v>15123</v>
      </c>
      <c r="D5056" s="3" t="s">
        <v>15519</v>
      </c>
      <c r="E5056" s="3" t="s">
        <v>15540</v>
      </c>
      <c r="F5056" s="3" t="s">
        <v>18</v>
      </c>
      <c r="G5056" s="3" t="s">
        <v>15125</v>
      </c>
      <c r="H5056" s="3" t="s">
        <v>15521</v>
      </c>
      <c r="I5056" s="3" t="s">
        <v>15541</v>
      </c>
      <c r="J5056" s="3" t="s">
        <v>21</v>
      </c>
      <c r="K5056" s="3">
        <v>105.0361683</v>
      </c>
      <c r="L5056" s="3">
        <v>15.56339388</v>
      </c>
      <c r="M5056" s="3">
        <v>0</v>
      </c>
      <c r="N5056" s="3">
        <v>20577</v>
      </c>
      <c r="O5056" t="str">
        <f>CONCATENATE(L5056,",",K5056)</f>
        <v>15.56339388,105.0361683</v>
      </c>
    </row>
    <row r="5057" spans="1:15">
      <c r="A5057" s="3" t="s">
        <v>15542</v>
      </c>
      <c r="B5057" s="3" t="s">
        <v>16</v>
      </c>
      <c r="C5057" s="3" t="s">
        <v>15123</v>
      </c>
      <c r="D5057" s="3" t="s">
        <v>15519</v>
      </c>
      <c r="E5057" s="3" t="s">
        <v>15543</v>
      </c>
      <c r="F5057" s="3" t="s">
        <v>18</v>
      </c>
      <c r="G5057" s="3" t="s">
        <v>15125</v>
      </c>
      <c r="H5057" s="3" t="s">
        <v>15521</v>
      </c>
      <c r="I5057" s="3" t="s">
        <v>15544</v>
      </c>
      <c r="J5057" s="3" t="s">
        <v>21</v>
      </c>
      <c r="K5057" s="3">
        <v>104.9364564</v>
      </c>
      <c r="L5057" s="3">
        <v>15.65977309</v>
      </c>
      <c r="M5057" s="3">
        <v>0</v>
      </c>
      <c r="N5057" s="3">
        <v>20577</v>
      </c>
      <c r="O5057" t="str">
        <f>CONCATENATE(L5057,",",K5057)</f>
        <v>15.65977309,104.9364564</v>
      </c>
    </row>
    <row r="5058" spans="1:15">
      <c r="A5058" s="3" t="s">
        <v>15545</v>
      </c>
      <c r="B5058" s="3" t="s">
        <v>16</v>
      </c>
      <c r="C5058" s="3" t="s">
        <v>15123</v>
      </c>
      <c r="D5058" s="3" t="s">
        <v>15519</v>
      </c>
      <c r="E5058" s="3" t="s">
        <v>15546</v>
      </c>
      <c r="F5058" s="3" t="s">
        <v>18</v>
      </c>
      <c r="G5058" s="3" t="s">
        <v>15125</v>
      </c>
      <c r="H5058" s="3" t="s">
        <v>15521</v>
      </c>
      <c r="I5058" s="3" t="s">
        <v>15547</v>
      </c>
      <c r="J5058" s="3" t="s">
        <v>21</v>
      </c>
      <c r="K5058" s="3">
        <v>105.1789989</v>
      </c>
      <c r="L5058" s="3">
        <v>15.66978275</v>
      </c>
      <c r="M5058" s="3">
        <v>0</v>
      </c>
      <c r="N5058" s="3">
        <v>20577</v>
      </c>
      <c r="O5058" t="str">
        <f>CONCATENATE(L5058,",",K5058)</f>
        <v>15.66978275,105.1789989</v>
      </c>
    </row>
    <row r="5059" spans="1:15">
      <c r="A5059" s="3" t="s">
        <v>15548</v>
      </c>
      <c r="B5059" s="3" t="s">
        <v>16</v>
      </c>
      <c r="C5059" s="3" t="s">
        <v>15123</v>
      </c>
      <c r="D5059" s="3" t="s">
        <v>15519</v>
      </c>
      <c r="E5059" s="3" t="s">
        <v>15549</v>
      </c>
      <c r="F5059" s="3" t="s">
        <v>18</v>
      </c>
      <c r="G5059" s="3" t="s">
        <v>15125</v>
      </c>
      <c r="H5059" s="3" t="s">
        <v>15521</v>
      </c>
      <c r="I5059" s="3" t="s">
        <v>15550</v>
      </c>
      <c r="J5059" s="3" t="s">
        <v>21</v>
      </c>
      <c r="K5059" s="3">
        <v>104.93555809999999</v>
      </c>
      <c r="L5059" s="3">
        <v>15.72861209</v>
      </c>
      <c r="M5059" s="3">
        <v>0</v>
      </c>
      <c r="N5059" s="3">
        <v>20577</v>
      </c>
      <c r="O5059" t="str">
        <f>CONCATENATE(L5059,",",K5059)</f>
        <v>15.72861209,104.9355581</v>
      </c>
    </row>
    <row r="5060" spans="1:15">
      <c r="A5060" s="3" t="s">
        <v>15551</v>
      </c>
      <c r="B5060" s="3" t="s">
        <v>16</v>
      </c>
      <c r="C5060" s="3" t="s">
        <v>15123</v>
      </c>
      <c r="D5060" s="3" t="s">
        <v>15519</v>
      </c>
      <c r="E5060" s="3" t="s">
        <v>15552</v>
      </c>
      <c r="F5060" s="3" t="s">
        <v>18</v>
      </c>
      <c r="G5060" s="3" t="s">
        <v>15125</v>
      </c>
      <c r="H5060" s="3" t="s">
        <v>15521</v>
      </c>
      <c r="I5060" s="3" t="s">
        <v>15553</v>
      </c>
      <c r="J5060" s="3" t="s">
        <v>21</v>
      </c>
      <c r="K5060" s="3">
        <v>104.9741853</v>
      </c>
      <c r="L5060" s="3">
        <v>15.691106019999999</v>
      </c>
      <c r="M5060" s="3">
        <v>0</v>
      </c>
      <c r="N5060" s="3">
        <v>20577</v>
      </c>
      <c r="O5060" t="str">
        <f>CONCATENATE(L5060,",",K5060)</f>
        <v>15.69110602,104.9741853</v>
      </c>
    </row>
    <row r="5061" spans="1:15">
      <c r="A5061" s="3" t="s">
        <v>15554</v>
      </c>
      <c r="B5061" s="3" t="s">
        <v>16</v>
      </c>
      <c r="C5061" s="3" t="s">
        <v>15123</v>
      </c>
      <c r="D5061" s="3" t="s">
        <v>15519</v>
      </c>
      <c r="E5061" s="3" t="s">
        <v>15555</v>
      </c>
      <c r="F5061" s="3" t="s">
        <v>18</v>
      </c>
      <c r="G5061" s="3" t="s">
        <v>15125</v>
      </c>
      <c r="H5061" s="3" t="s">
        <v>15521</v>
      </c>
      <c r="I5061" s="3" t="s">
        <v>15556</v>
      </c>
      <c r="J5061" s="3" t="s">
        <v>21</v>
      </c>
      <c r="K5061" s="3">
        <v>104.99933780000001</v>
      </c>
      <c r="L5061" s="3">
        <v>15.54928576</v>
      </c>
      <c r="M5061" s="3">
        <v>0</v>
      </c>
      <c r="N5061" s="3">
        <v>20577</v>
      </c>
      <c r="O5061" t="str">
        <f>CONCATENATE(L5061,",",K5061)</f>
        <v>15.54928576,104.9993378</v>
      </c>
    </row>
    <row r="5062" spans="1:15">
      <c r="A5062" s="3" t="s">
        <v>15557</v>
      </c>
      <c r="B5062" s="3" t="s">
        <v>16</v>
      </c>
      <c r="C5062" s="3" t="s">
        <v>15123</v>
      </c>
      <c r="D5062" s="3" t="s">
        <v>15519</v>
      </c>
      <c r="E5062" s="3" t="s">
        <v>2721</v>
      </c>
      <c r="F5062" s="3" t="s">
        <v>18</v>
      </c>
      <c r="G5062" s="3" t="s">
        <v>15125</v>
      </c>
      <c r="H5062" s="3" t="s">
        <v>15521</v>
      </c>
      <c r="I5062" s="3" t="s">
        <v>15558</v>
      </c>
      <c r="J5062" s="3" t="s">
        <v>21</v>
      </c>
      <c r="K5062" s="3">
        <v>105.176304</v>
      </c>
      <c r="L5062" s="3">
        <v>15.537179869999999</v>
      </c>
      <c r="M5062" s="3">
        <v>0</v>
      </c>
      <c r="N5062" s="3">
        <v>20577</v>
      </c>
      <c r="O5062" t="str">
        <f>CONCATENATE(L5062,",",K5062)</f>
        <v>15.53717987,105.176304</v>
      </c>
    </row>
    <row r="5063" spans="1:15">
      <c r="A5063" s="3" t="s">
        <v>15559</v>
      </c>
      <c r="B5063" s="3" t="s">
        <v>16</v>
      </c>
      <c r="C5063" s="3" t="s">
        <v>15123</v>
      </c>
      <c r="D5063" s="3" t="s">
        <v>15519</v>
      </c>
      <c r="E5063" s="3" t="s">
        <v>4935</v>
      </c>
      <c r="F5063" s="3" t="s">
        <v>18</v>
      </c>
      <c r="G5063" s="3" t="s">
        <v>15125</v>
      </c>
      <c r="H5063" s="3" t="s">
        <v>15521</v>
      </c>
      <c r="I5063" s="3" t="s">
        <v>15560</v>
      </c>
      <c r="J5063" s="3" t="s">
        <v>21</v>
      </c>
      <c r="K5063" s="3">
        <v>105.2149311</v>
      </c>
      <c r="L5063" s="3">
        <v>15.65611726</v>
      </c>
      <c r="M5063" s="3">
        <v>0</v>
      </c>
      <c r="N5063" s="3">
        <v>20577</v>
      </c>
      <c r="O5063" t="str">
        <f>CONCATENATE(L5063,",",K5063)</f>
        <v>15.65611726,105.2149311</v>
      </c>
    </row>
    <row r="5064" spans="1:15">
      <c r="A5064" s="3" t="s">
        <v>15561</v>
      </c>
      <c r="B5064" s="3" t="s">
        <v>16</v>
      </c>
      <c r="C5064" s="3" t="s">
        <v>15123</v>
      </c>
      <c r="D5064" s="3" t="s">
        <v>15519</v>
      </c>
      <c r="E5064" s="3" t="s">
        <v>15562</v>
      </c>
      <c r="F5064" s="3" t="s">
        <v>18</v>
      </c>
      <c r="G5064" s="3" t="s">
        <v>15125</v>
      </c>
      <c r="H5064" s="3" t="s">
        <v>15521</v>
      </c>
      <c r="I5064" s="3" t="s">
        <v>15563</v>
      </c>
      <c r="J5064" s="3" t="s">
        <v>21</v>
      </c>
      <c r="K5064" s="3">
        <v>105.15833790000001</v>
      </c>
      <c r="L5064" s="3">
        <v>15.696762830000001</v>
      </c>
      <c r="M5064" s="3">
        <v>0</v>
      </c>
      <c r="N5064" s="3">
        <v>20577</v>
      </c>
      <c r="O5064" t="str">
        <f>CONCATENATE(L5064,",",K5064)</f>
        <v>15.69676283,105.1583379</v>
      </c>
    </row>
    <row r="5065" spans="1:15">
      <c r="A5065" s="3" t="s">
        <v>15564</v>
      </c>
      <c r="B5065" s="3" t="s">
        <v>16</v>
      </c>
      <c r="C5065" s="3" t="s">
        <v>15123</v>
      </c>
      <c r="D5065" s="3" t="s">
        <v>15565</v>
      </c>
      <c r="E5065" s="3" t="s">
        <v>15566</v>
      </c>
      <c r="F5065" s="3" t="s">
        <v>18</v>
      </c>
      <c r="G5065" s="3" t="s">
        <v>15125</v>
      </c>
      <c r="H5065" s="3" t="s">
        <v>15567</v>
      </c>
      <c r="I5065" s="3" t="s">
        <v>15568</v>
      </c>
      <c r="J5065" s="3" t="s">
        <v>21</v>
      </c>
      <c r="K5065" s="3">
        <v>104.7505072</v>
      </c>
      <c r="L5065" s="3">
        <v>15.15944841</v>
      </c>
      <c r="M5065" s="3">
        <v>0</v>
      </c>
      <c r="N5065" s="3">
        <v>20577</v>
      </c>
      <c r="O5065" t="str">
        <f>CONCATENATE(L5065,",",K5065)</f>
        <v>15.15944841,104.7505072</v>
      </c>
    </row>
    <row r="5066" spans="1:15">
      <c r="A5066" s="3" t="s">
        <v>15569</v>
      </c>
      <c r="B5066" s="3" t="s">
        <v>16</v>
      </c>
      <c r="C5066" s="3" t="s">
        <v>15123</v>
      </c>
      <c r="D5066" s="3" t="s">
        <v>15565</v>
      </c>
      <c r="E5066" s="3" t="s">
        <v>15570</v>
      </c>
      <c r="F5066" s="3" t="s">
        <v>18</v>
      </c>
      <c r="G5066" s="3" t="s">
        <v>15125</v>
      </c>
      <c r="H5066" s="3" t="s">
        <v>15567</v>
      </c>
      <c r="I5066" s="3" t="s">
        <v>15571</v>
      </c>
      <c r="J5066" s="3" t="s">
        <v>21</v>
      </c>
      <c r="K5066" s="3">
        <v>104.94094800000001</v>
      </c>
      <c r="L5066" s="3">
        <v>15.159273900000001</v>
      </c>
      <c r="M5066" s="3">
        <v>0</v>
      </c>
      <c r="N5066" s="3">
        <v>20577</v>
      </c>
      <c r="O5066" t="str">
        <f>CONCATENATE(L5066,",",K5066)</f>
        <v>15.1592739,104.940948</v>
      </c>
    </row>
    <row r="5067" spans="1:15">
      <c r="A5067" s="3" t="s">
        <v>15572</v>
      </c>
      <c r="B5067" s="3" t="s">
        <v>16</v>
      </c>
      <c r="C5067" s="3" t="s">
        <v>15123</v>
      </c>
      <c r="D5067" s="3" t="s">
        <v>15565</v>
      </c>
      <c r="E5067" s="3" t="s">
        <v>15573</v>
      </c>
      <c r="F5067" s="3" t="s">
        <v>18</v>
      </c>
      <c r="G5067" s="3" t="s">
        <v>15125</v>
      </c>
      <c r="H5067" s="3" t="s">
        <v>15567</v>
      </c>
      <c r="I5067" s="3" t="s">
        <v>15574</v>
      </c>
      <c r="J5067" s="3" t="s">
        <v>21</v>
      </c>
      <c r="K5067" s="3">
        <v>104.9328632</v>
      </c>
      <c r="L5067" s="3">
        <v>15.20150112</v>
      </c>
      <c r="M5067" s="3">
        <v>0</v>
      </c>
      <c r="N5067" s="3">
        <v>20577</v>
      </c>
      <c r="O5067" t="str">
        <f>CONCATENATE(L5067,",",K5067)</f>
        <v>15.20150112,104.9328632</v>
      </c>
    </row>
    <row r="5068" spans="1:15">
      <c r="A5068" s="3" t="s">
        <v>15575</v>
      </c>
      <c r="B5068" s="3" t="s">
        <v>16</v>
      </c>
      <c r="C5068" s="3" t="s">
        <v>15123</v>
      </c>
      <c r="D5068" s="3" t="s">
        <v>15565</v>
      </c>
      <c r="E5068" s="3" t="s">
        <v>15576</v>
      </c>
      <c r="F5068" s="3" t="s">
        <v>18</v>
      </c>
      <c r="G5068" s="3" t="s">
        <v>15125</v>
      </c>
      <c r="H5068" s="3" t="s">
        <v>15567</v>
      </c>
      <c r="I5068" s="3" t="s">
        <v>15577</v>
      </c>
      <c r="J5068" s="3" t="s">
        <v>21</v>
      </c>
      <c r="K5068" s="3">
        <v>104.82057500000001</v>
      </c>
      <c r="L5068" s="3">
        <v>15.12401985</v>
      </c>
      <c r="M5068" s="3">
        <v>0</v>
      </c>
      <c r="N5068" s="3">
        <v>20577</v>
      </c>
      <c r="O5068" t="str">
        <f>CONCATENATE(L5068,",",K5068)</f>
        <v>15.12401985,104.820575</v>
      </c>
    </row>
    <row r="5069" spans="1:15">
      <c r="A5069" s="3" t="s">
        <v>15578</v>
      </c>
      <c r="B5069" s="3" t="s">
        <v>16</v>
      </c>
      <c r="C5069" s="3" t="s">
        <v>15123</v>
      </c>
      <c r="D5069" s="3" t="s">
        <v>15565</v>
      </c>
      <c r="E5069" s="3" t="s">
        <v>15579</v>
      </c>
      <c r="F5069" s="3" t="s">
        <v>18</v>
      </c>
      <c r="G5069" s="3" t="s">
        <v>15125</v>
      </c>
      <c r="H5069" s="3" t="s">
        <v>15567</v>
      </c>
      <c r="I5069" s="3" t="s">
        <v>15580</v>
      </c>
      <c r="J5069" s="3" t="s">
        <v>21</v>
      </c>
      <c r="K5069" s="3">
        <v>104.83135470000001</v>
      </c>
      <c r="L5069" s="3">
        <v>15.203507569999999</v>
      </c>
      <c r="M5069" s="3">
        <v>0</v>
      </c>
      <c r="N5069" s="3">
        <v>20577</v>
      </c>
      <c r="O5069" t="str">
        <f>CONCATENATE(L5069,",",K5069)</f>
        <v>15.20350757,104.8313547</v>
      </c>
    </row>
    <row r="5070" spans="1:15">
      <c r="A5070" s="3" t="s">
        <v>15581</v>
      </c>
      <c r="B5070" s="3" t="s">
        <v>16</v>
      </c>
      <c r="C5070" s="3" t="s">
        <v>15123</v>
      </c>
      <c r="D5070" s="3" t="s">
        <v>15565</v>
      </c>
      <c r="E5070" s="3" t="s">
        <v>15582</v>
      </c>
      <c r="F5070" s="3" t="s">
        <v>18</v>
      </c>
      <c r="G5070" s="3" t="s">
        <v>15125</v>
      </c>
      <c r="H5070" s="3" t="s">
        <v>15567</v>
      </c>
      <c r="I5070" s="3" t="s">
        <v>15583</v>
      </c>
      <c r="J5070" s="3" t="s">
        <v>21</v>
      </c>
      <c r="K5070" s="3">
        <v>104.961609</v>
      </c>
      <c r="L5070" s="3">
        <v>15.11398357</v>
      </c>
      <c r="M5070" s="3">
        <v>0</v>
      </c>
      <c r="N5070" s="3">
        <v>20577</v>
      </c>
      <c r="O5070" t="str">
        <f>CONCATENATE(L5070,",",K5070)</f>
        <v>15.11398357,104.961609</v>
      </c>
    </row>
    <row r="5071" spans="1:15">
      <c r="A5071" s="3" t="s">
        <v>15584</v>
      </c>
      <c r="B5071" s="3" t="s">
        <v>16</v>
      </c>
      <c r="C5071" s="3" t="s">
        <v>15123</v>
      </c>
      <c r="D5071" s="3" t="s">
        <v>15565</v>
      </c>
      <c r="E5071" s="3" t="s">
        <v>15585</v>
      </c>
      <c r="F5071" s="3" t="s">
        <v>18</v>
      </c>
      <c r="G5071" s="3" t="s">
        <v>15125</v>
      </c>
      <c r="H5071" s="3" t="s">
        <v>15567</v>
      </c>
      <c r="I5071" s="3" t="s">
        <v>15586</v>
      </c>
      <c r="J5071" s="3" t="s">
        <v>21</v>
      </c>
      <c r="K5071" s="3">
        <v>104.905914</v>
      </c>
      <c r="L5071" s="3">
        <v>14.99158974</v>
      </c>
      <c r="M5071" s="3">
        <v>0</v>
      </c>
      <c r="N5071" s="3">
        <v>20577</v>
      </c>
      <c r="O5071" t="str">
        <f>CONCATENATE(L5071,",",K5071)</f>
        <v>14.99158974,104.905914</v>
      </c>
    </row>
    <row r="5072" spans="1:15">
      <c r="A5072" s="3" t="s">
        <v>15587</v>
      </c>
      <c r="B5072" s="3" t="s">
        <v>16</v>
      </c>
      <c r="C5072" s="3" t="s">
        <v>15123</v>
      </c>
      <c r="D5072" s="3" t="s">
        <v>15565</v>
      </c>
      <c r="E5072" s="3" t="s">
        <v>11430</v>
      </c>
      <c r="F5072" s="3" t="s">
        <v>18</v>
      </c>
      <c r="G5072" s="3" t="s">
        <v>15125</v>
      </c>
      <c r="H5072" s="3" t="s">
        <v>15567</v>
      </c>
      <c r="I5072" s="3" t="s">
        <v>15588</v>
      </c>
      <c r="J5072" s="3" t="s">
        <v>21</v>
      </c>
      <c r="K5072" s="3">
        <v>104.8636937</v>
      </c>
      <c r="L5072" s="3">
        <v>15.16302584</v>
      </c>
      <c r="M5072" s="3">
        <v>0</v>
      </c>
      <c r="N5072" s="3">
        <v>20577</v>
      </c>
      <c r="O5072" t="str">
        <f>CONCATENATE(L5072,",",K5072)</f>
        <v>15.16302584,104.8636937</v>
      </c>
    </row>
    <row r="5073" spans="1:15">
      <c r="A5073" s="3" t="s">
        <v>15589</v>
      </c>
      <c r="B5073" s="3" t="s">
        <v>16</v>
      </c>
      <c r="C5073" s="3" t="s">
        <v>15123</v>
      </c>
      <c r="D5073" s="3" t="s">
        <v>15565</v>
      </c>
      <c r="E5073" s="3" t="s">
        <v>5909</v>
      </c>
      <c r="F5073" s="3" t="s">
        <v>18</v>
      </c>
      <c r="G5073" s="3" t="s">
        <v>15125</v>
      </c>
      <c r="H5073" s="3" t="s">
        <v>15567</v>
      </c>
      <c r="I5073" s="3" t="s">
        <v>15590</v>
      </c>
      <c r="J5073" s="3" t="s">
        <v>21</v>
      </c>
      <c r="K5073" s="3">
        <v>104.73793089999999</v>
      </c>
      <c r="L5073" s="3">
        <v>15.10447048</v>
      </c>
      <c r="M5073" s="3">
        <v>0</v>
      </c>
      <c r="N5073" s="3">
        <v>20577</v>
      </c>
      <c r="O5073" t="str">
        <f>CONCATENATE(L5073,",",K5073)</f>
        <v>15.10447048,104.7379309</v>
      </c>
    </row>
    <row r="5074" spans="1:15">
      <c r="A5074" s="3" t="s">
        <v>15591</v>
      </c>
      <c r="B5074" s="3" t="s">
        <v>16</v>
      </c>
      <c r="C5074" s="3" t="s">
        <v>15123</v>
      </c>
      <c r="D5074" s="3" t="s">
        <v>15565</v>
      </c>
      <c r="E5074" s="3" t="s">
        <v>4462</v>
      </c>
      <c r="F5074" s="3" t="s">
        <v>18</v>
      </c>
      <c r="G5074" s="3" t="s">
        <v>15125</v>
      </c>
      <c r="H5074" s="3" t="s">
        <v>15567</v>
      </c>
      <c r="I5074" s="3" t="s">
        <v>15592</v>
      </c>
      <c r="J5074" s="3" t="s">
        <v>21</v>
      </c>
      <c r="K5074" s="3">
        <v>104.8870496</v>
      </c>
      <c r="L5074" s="3">
        <v>15.13580095</v>
      </c>
      <c r="M5074" s="3">
        <v>0</v>
      </c>
      <c r="N5074" s="3">
        <v>20577</v>
      </c>
      <c r="O5074" t="str">
        <f>CONCATENATE(L5074,",",K5074)</f>
        <v>15.13580095,104.8870496</v>
      </c>
    </row>
    <row r="5075" spans="1:15">
      <c r="A5075" s="3" t="s">
        <v>15593</v>
      </c>
      <c r="B5075" s="3" t="s">
        <v>16</v>
      </c>
      <c r="C5075" s="3" t="s">
        <v>15594</v>
      </c>
      <c r="D5075" s="3" t="s">
        <v>15595</v>
      </c>
      <c r="E5075" s="3" t="s">
        <v>15596</v>
      </c>
      <c r="F5075" s="3" t="s">
        <v>18</v>
      </c>
      <c r="G5075" s="3" t="s">
        <v>15597</v>
      </c>
      <c r="H5075" s="3" t="s">
        <v>15598</v>
      </c>
      <c r="I5075" s="3" t="s">
        <v>15599</v>
      </c>
      <c r="J5075" s="3" t="s">
        <v>21</v>
      </c>
      <c r="K5075" s="3">
        <v>103.1694895</v>
      </c>
      <c r="L5075" s="3">
        <v>17.641978989999998</v>
      </c>
      <c r="M5075" s="3">
        <v>0</v>
      </c>
      <c r="O5075" t="str">
        <f>CONCATENATE(L5075,",",K5075)</f>
        <v>17.64197899,103.1694895</v>
      </c>
    </row>
    <row r="5076" spans="1:15">
      <c r="A5076" s="3" t="s">
        <v>15600</v>
      </c>
      <c r="B5076" s="3" t="s">
        <v>16</v>
      </c>
      <c r="C5076" s="3" t="s">
        <v>15594</v>
      </c>
      <c r="D5076" s="3" t="s">
        <v>15595</v>
      </c>
      <c r="E5076" s="3" t="s">
        <v>15601</v>
      </c>
      <c r="F5076" s="3" t="s">
        <v>18</v>
      </c>
      <c r="G5076" s="3" t="s">
        <v>15597</v>
      </c>
      <c r="H5076" s="3" t="s">
        <v>15598</v>
      </c>
      <c r="I5076" s="3" t="s">
        <v>15602</v>
      </c>
      <c r="J5076" s="3" t="s">
        <v>21</v>
      </c>
      <c r="K5076" s="3">
        <v>103.34016750000001</v>
      </c>
      <c r="L5076" s="3">
        <v>17.83154802</v>
      </c>
      <c r="M5076" s="3">
        <v>0</v>
      </c>
      <c r="N5076" s="3">
        <v>20578</v>
      </c>
      <c r="O5076" t="str">
        <f>CONCATENATE(L5076,",",K5076)</f>
        <v>17.83154802,103.3401675</v>
      </c>
    </row>
    <row r="5077" spans="1:15">
      <c r="A5077" s="3" t="s">
        <v>15603</v>
      </c>
      <c r="B5077" s="3" t="s">
        <v>16</v>
      </c>
      <c r="C5077" s="3" t="s">
        <v>15594</v>
      </c>
      <c r="D5077" s="3" t="s">
        <v>15595</v>
      </c>
      <c r="E5077" s="3" t="s">
        <v>15595</v>
      </c>
      <c r="F5077" s="3" t="s">
        <v>18</v>
      </c>
      <c r="G5077" s="3" t="s">
        <v>15597</v>
      </c>
      <c r="H5077" s="3" t="s">
        <v>15598</v>
      </c>
      <c r="I5077" s="3" t="s">
        <v>540</v>
      </c>
      <c r="J5077" s="3" t="s">
        <v>21</v>
      </c>
      <c r="K5077" s="3">
        <v>103.238659</v>
      </c>
      <c r="L5077" s="3">
        <v>17.717589889999999</v>
      </c>
      <c r="M5077" s="3">
        <v>0</v>
      </c>
      <c r="N5077" s="3">
        <v>20578</v>
      </c>
      <c r="O5077" t="str">
        <f>CONCATENATE(L5077,",",K5077)</f>
        <v>17.71758989,103.238659</v>
      </c>
    </row>
    <row r="5078" spans="1:15">
      <c r="A5078" s="3" t="s">
        <v>15604</v>
      </c>
      <c r="B5078" s="3" t="s">
        <v>16</v>
      </c>
      <c r="C5078" s="3" t="s">
        <v>15594</v>
      </c>
      <c r="D5078" s="3" t="s">
        <v>15595</v>
      </c>
      <c r="E5078" s="3" t="s">
        <v>5431</v>
      </c>
      <c r="F5078" s="3" t="s">
        <v>18</v>
      </c>
      <c r="G5078" s="3" t="s">
        <v>15597</v>
      </c>
      <c r="H5078" s="3" t="s">
        <v>15598</v>
      </c>
      <c r="I5078" s="3" t="s">
        <v>15605</v>
      </c>
      <c r="J5078" s="3" t="s">
        <v>21</v>
      </c>
      <c r="K5078" s="3">
        <v>103.39137100000001</v>
      </c>
      <c r="L5078" s="3">
        <v>17.638964219999998</v>
      </c>
      <c r="M5078" s="3">
        <v>0</v>
      </c>
      <c r="N5078" s="3">
        <v>20578</v>
      </c>
      <c r="O5078" t="str">
        <f>CONCATENATE(L5078,",",K5078)</f>
        <v>17.63896422,103.391371</v>
      </c>
    </row>
    <row r="5079" spans="1:15">
      <c r="A5079" s="3" t="s">
        <v>15606</v>
      </c>
      <c r="B5079" s="3" t="s">
        <v>16</v>
      </c>
      <c r="C5079" s="3" t="s">
        <v>15594</v>
      </c>
      <c r="D5079" s="3" t="s">
        <v>15595</v>
      </c>
      <c r="E5079" s="3" t="s">
        <v>15607</v>
      </c>
      <c r="F5079" s="3" t="s">
        <v>18</v>
      </c>
      <c r="G5079" s="3" t="s">
        <v>15597</v>
      </c>
      <c r="H5079" s="3" t="s">
        <v>15598</v>
      </c>
      <c r="I5079" s="3" t="s">
        <v>15608</v>
      </c>
      <c r="J5079" s="3" t="s">
        <v>21</v>
      </c>
      <c r="K5079" s="3">
        <v>103.18296410000001</v>
      </c>
      <c r="L5079" s="3">
        <v>17.767520170000001</v>
      </c>
      <c r="M5079" s="3">
        <v>0</v>
      </c>
      <c r="N5079" s="3">
        <v>20578</v>
      </c>
      <c r="O5079" t="str">
        <f>CONCATENATE(L5079,",",K5079)</f>
        <v>17.76752017,103.1829641</v>
      </c>
    </row>
    <row r="5080" spans="1:15">
      <c r="A5080" s="3" t="s">
        <v>15609</v>
      </c>
      <c r="B5080" s="3" t="s">
        <v>16</v>
      </c>
      <c r="C5080" s="3" t="s">
        <v>15594</v>
      </c>
      <c r="D5080" s="3" t="s">
        <v>15595</v>
      </c>
      <c r="E5080" s="3" t="s">
        <v>15610</v>
      </c>
      <c r="F5080" s="3" t="s">
        <v>18</v>
      </c>
      <c r="G5080" s="3" t="s">
        <v>15597</v>
      </c>
      <c r="H5080" s="3" t="s">
        <v>15598</v>
      </c>
      <c r="I5080" s="3" t="s">
        <v>15611</v>
      </c>
      <c r="J5080" s="3" t="s">
        <v>21</v>
      </c>
      <c r="K5080" s="3">
        <v>103.3087268</v>
      </c>
      <c r="L5080" s="3">
        <v>17.579950620000002</v>
      </c>
      <c r="M5080" s="3">
        <v>0</v>
      </c>
      <c r="N5080" s="3">
        <v>20578</v>
      </c>
      <c r="O5080" t="str">
        <f>CONCATENATE(L5080,",",K5080)</f>
        <v>17.57995062,103.3087268</v>
      </c>
    </row>
    <row r="5081" spans="1:15">
      <c r="A5081" s="3" t="s">
        <v>15612</v>
      </c>
      <c r="B5081" s="3" t="s">
        <v>16</v>
      </c>
      <c r="C5081" s="3" t="s">
        <v>15594</v>
      </c>
      <c r="D5081" s="3" t="s">
        <v>15595</v>
      </c>
      <c r="E5081" s="3" t="s">
        <v>4484</v>
      </c>
      <c r="F5081" s="3" t="s">
        <v>18</v>
      </c>
      <c r="G5081" s="3" t="s">
        <v>15597</v>
      </c>
      <c r="H5081" s="3" t="s">
        <v>15598</v>
      </c>
      <c r="I5081" s="3" t="s">
        <v>15613</v>
      </c>
      <c r="J5081" s="3" t="s">
        <v>21</v>
      </c>
      <c r="K5081" s="3">
        <v>103.2611167</v>
      </c>
      <c r="L5081" s="3">
        <v>17.689863890000002</v>
      </c>
      <c r="M5081" s="3">
        <v>0</v>
      </c>
      <c r="N5081" s="3">
        <v>20578</v>
      </c>
      <c r="O5081" t="str">
        <f>CONCATENATE(L5081,",",K5081)</f>
        <v>17.68986389,103.2611167</v>
      </c>
    </row>
    <row r="5082" spans="1:15">
      <c r="A5082" s="3" t="s">
        <v>15614</v>
      </c>
      <c r="B5082" s="3" t="s">
        <v>16</v>
      </c>
      <c r="C5082" s="3" t="s">
        <v>15594</v>
      </c>
      <c r="D5082" s="3" t="s">
        <v>15595</v>
      </c>
      <c r="E5082" s="3" t="s">
        <v>15615</v>
      </c>
      <c r="F5082" s="3" t="s">
        <v>18</v>
      </c>
      <c r="G5082" s="3" t="s">
        <v>15597</v>
      </c>
      <c r="H5082" s="3" t="s">
        <v>15598</v>
      </c>
      <c r="I5082" s="3" t="s">
        <v>15616</v>
      </c>
      <c r="J5082" s="3" t="s">
        <v>21</v>
      </c>
      <c r="K5082" s="3">
        <v>103.2233878</v>
      </c>
      <c r="L5082" s="3">
        <v>17.834043260000001</v>
      </c>
      <c r="M5082" s="3">
        <v>0</v>
      </c>
      <c r="N5082" s="3">
        <v>20578</v>
      </c>
      <c r="O5082" t="str">
        <f>CONCATENATE(L5082,",",K5082)</f>
        <v>17.83404326,103.2233878</v>
      </c>
    </row>
    <row r="5083" spans="1:15">
      <c r="A5083" s="3" t="s">
        <v>15617</v>
      </c>
      <c r="B5083" s="3" t="s">
        <v>16</v>
      </c>
      <c r="C5083" s="3" t="s">
        <v>15594</v>
      </c>
      <c r="D5083" s="3" t="s">
        <v>15595</v>
      </c>
      <c r="E5083" s="3" t="s">
        <v>3279</v>
      </c>
      <c r="F5083" s="3" t="s">
        <v>18</v>
      </c>
      <c r="G5083" s="3" t="s">
        <v>15597</v>
      </c>
      <c r="H5083" s="3" t="s">
        <v>15598</v>
      </c>
      <c r="I5083" s="3" t="s">
        <v>15618</v>
      </c>
      <c r="J5083" s="3" t="s">
        <v>21</v>
      </c>
      <c r="K5083" s="3">
        <v>103.323998</v>
      </c>
      <c r="L5083" s="3">
        <v>17.74970184</v>
      </c>
      <c r="M5083" s="3">
        <v>0</v>
      </c>
      <c r="N5083" s="3">
        <v>20578</v>
      </c>
      <c r="O5083" t="str">
        <f>CONCATENATE(L5083,",",K5083)</f>
        <v>17.74970184,103.323998</v>
      </c>
    </row>
    <row r="5084" spans="1:15">
      <c r="A5084" s="3" t="s">
        <v>15619</v>
      </c>
      <c r="B5084" s="3" t="s">
        <v>16</v>
      </c>
      <c r="C5084" s="3" t="s">
        <v>15594</v>
      </c>
      <c r="D5084" s="3" t="s">
        <v>15620</v>
      </c>
      <c r="E5084" s="3" t="s">
        <v>3761</v>
      </c>
      <c r="F5084" s="3" t="s">
        <v>18</v>
      </c>
      <c r="G5084" s="3" t="s">
        <v>15597</v>
      </c>
      <c r="H5084" s="3" t="s">
        <v>15621</v>
      </c>
      <c r="I5084" s="3" t="s">
        <v>15622</v>
      </c>
      <c r="J5084" s="3" t="s">
        <v>21</v>
      </c>
      <c r="K5084" s="3">
        <v>102.4526417</v>
      </c>
      <c r="L5084" s="3">
        <v>17.718106479999999</v>
      </c>
      <c r="M5084" s="3">
        <v>0</v>
      </c>
      <c r="N5084" s="3">
        <v>20578</v>
      </c>
      <c r="O5084" t="str">
        <f>CONCATENATE(L5084,",",K5084)</f>
        <v>17.71810648,102.4526417</v>
      </c>
    </row>
    <row r="5085" spans="1:15">
      <c r="A5085" s="3" t="s">
        <v>15623</v>
      </c>
      <c r="B5085" s="3" t="s">
        <v>16</v>
      </c>
      <c r="C5085" s="3" t="s">
        <v>15594</v>
      </c>
      <c r="D5085" s="3" t="s">
        <v>15620</v>
      </c>
      <c r="E5085" s="3" t="s">
        <v>15624</v>
      </c>
      <c r="F5085" s="3" t="s">
        <v>18</v>
      </c>
      <c r="G5085" s="3" t="s">
        <v>15597</v>
      </c>
      <c r="H5085" s="3" t="s">
        <v>15621</v>
      </c>
      <c r="I5085" s="3" t="s">
        <v>15625</v>
      </c>
      <c r="J5085" s="3" t="s">
        <v>21</v>
      </c>
      <c r="K5085" s="3">
        <v>102.3834722</v>
      </c>
      <c r="L5085" s="3">
        <v>17.602696859999998</v>
      </c>
      <c r="M5085" s="3">
        <v>0</v>
      </c>
      <c r="N5085" s="3">
        <v>20578</v>
      </c>
      <c r="O5085" t="str">
        <f>CONCATENATE(L5085,",",K5085)</f>
        <v>17.60269686,102.3834722</v>
      </c>
    </row>
    <row r="5086" spans="1:15">
      <c r="A5086" s="3" t="s">
        <v>15626</v>
      </c>
      <c r="B5086" s="3" t="s">
        <v>16</v>
      </c>
      <c r="C5086" s="3" t="s">
        <v>15594</v>
      </c>
      <c r="D5086" s="3" t="s">
        <v>15620</v>
      </c>
      <c r="E5086" s="3" t="s">
        <v>906</v>
      </c>
      <c r="F5086" s="3" t="s">
        <v>18</v>
      </c>
      <c r="G5086" s="3" t="s">
        <v>15597</v>
      </c>
      <c r="H5086" s="3" t="s">
        <v>15621</v>
      </c>
      <c r="I5086" s="3" t="s">
        <v>15627</v>
      </c>
      <c r="J5086" s="3" t="s">
        <v>21</v>
      </c>
      <c r="K5086" s="3">
        <v>102.54965869999999</v>
      </c>
      <c r="L5086" s="3">
        <v>17.69632219</v>
      </c>
      <c r="M5086" s="3">
        <v>0</v>
      </c>
      <c r="N5086" s="3">
        <v>20578</v>
      </c>
      <c r="O5086" t="str">
        <f>CONCATENATE(L5086,",",K5086)</f>
        <v>17.69632219,102.5496587</v>
      </c>
    </row>
    <row r="5087" spans="1:15">
      <c r="A5087" s="3" t="s">
        <v>15628</v>
      </c>
      <c r="B5087" s="3" t="s">
        <v>16</v>
      </c>
      <c r="C5087" s="3" t="s">
        <v>15594</v>
      </c>
      <c r="D5087" s="3" t="s">
        <v>15620</v>
      </c>
      <c r="E5087" s="3" t="s">
        <v>2868</v>
      </c>
      <c r="F5087" s="3" t="s">
        <v>18</v>
      </c>
      <c r="G5087" s="3" t="s">
        <v>15597</v>
      </c>
      <c r="H5087" s="3" t="s">
        <v>15621</v>
      </c>
      <c r="I5087" s="3" t="s">
        <v>15629</v>
      </c>
      <c r="J5087" s="3" t="s">
        <v>21</v>
      </c>
      <c r="K5087" s="3">
        <v>102.5721163</v>
      </c>
      <c r="L5087" s="3">
        <v>17.591237939999999</v>
      </c>
      <c r="M5087" s="3">
        <v>0</v>
      </c>
      <c r="N5087" s="3">
        <v>20578</v>
      </c>
      <c r="O5087" t="str">
        <f>CONCATENATE(L5087,",",K5087)</f>
        <v>17.59123794,102.5721163</v>
      </c>
    </row>
    <row r="5088" spans="1:15">
      <c r="A5088" s="3" t="s">
        <v>15630</v>
      </c>
      <c r="B5088" s="3" t="s">
        <v>16</v>
      </c>
      <c r="C5088" s="3" t="s">
        <v>15594</v>
      </c>
      <c r="D5088" s="3" t="s">
        <v>15620</v>
      </c>
      <c r="E5088" s="3" t="s">
        <v>15631</v>
      </c>
      <c r="F5088" s="3" t="s">
        <v>18</v>
      </c>
      <c r="G5088" s="3" t="s">
        <v>15597</v>
      </c>
      <c r="H5088" s="3" t="s">
        <v>15621</v>
      </c>
      <c r="I5088" s="3" t="s">
        <v>15632</v>
      </c>
      <c r="J5088" s="3" t="s">
        <v>21</v>
      </c>
      <c r="K5088" s="3">
        <v>102.3349637</v>
      </c>
      <c r="L5088" s="3">
        <v>17.88325244</v>
      </c>
      <c r="M5088" s="3">
        <v>0</v>
      </c>
      <c r="N5088" s="3">
        <v>20578</v>
      </c>
      <c r="O5088" t="str">
        <f>CONCATENATE(L5088,",",K5088)</f>
        <v>17.88325244,102.3349637</v>
      </c>
    </row>
    <row r="5089" spans="1:15">
      <c r="A5089" s="3" t="s">
        <v>15633</v>
      </c>
      <c r="B5089" s="3" t="s">
        <v>16</v>
      </c>
      <c r="C5089" s="3" t="s">
        <v>15594</v>
      </c>
      <c r="D5089" s="3" t="s">
        <v>15620</v>
      </c>
      <c r="E5089" s="3" t="s">
        <v>15634</v>
      </c>
      <c r="F5089" s="3" t="s">
        <v>18</v>
      </c>
      <c r="G5089" s="3" t="s">
        <v>15597</v>
      </c>
      <c r="H5089" s="3" t="s">
        <v>15621</v>
      </c>
      <c r="I5089" s="3" t="s">
        <v>7115</v>
      </c>
      <c r="J5089" s="3" t="s">
        <v>21</v>
      </c>
      <c r="K5089" s="3">
        <v>102.3915569</v>
      </c>
      <c r="L5089" s="3">
        <v>17.5210899</v>
      </c>
      <c r="M5089" s="3">
        <v>0</v>
      </c>
      <c r="N5089" s="3">
        <v>20578</v>
      </c>
      <c r="O5089" t="str">
        <f>CONCATENATE(L5089,",",K5089)</f>
        <v>17.5210899,102.3915569</v>
      </c>
    </row>
    <row r="5090" spans="1:15">
      <c r="A5090" s="3" t="s">
        <v>15635</v>
      </c>
      <c r="B5090" s="3" t="s">
        <v>16</v>
      </c>
      <c r="C5090" s="3" t="s">
        <v>15594</v>
      </c>
      <c r="D5090" s="3" t="s">
        <v>15620</v>
      </c>
      <c r="E5090" s="3" t="s">
        <v>15636</v>
      </c>
      <c r="F5090" s="3" t="s">
        <v>18</v>
      </c>
      <c r="G5090" s="3" t="s">
        <v>15597</v>
      </c>
      <c r="H5090" s="3" t="s">
        <v>15621</v>
      </c>
      <c r="I5090" s="3" t="s">
        <v>15637</v>
      </c>
      <c r="J5090" s="3" t="s">
        <v>21</v>
      </c>
      <c r="K5090" s="3">
        <v>102.6637435</v>
      </c>
      <c r="L5090" s="3">
        <v>17.56521571</v>
      </c>
      <c r="M5090" s="3">
        <v>0</v>
      </c>
      <c r="N5090" s="3">
        <v>20578</v>
      </c>
      <c r="O5090" t="str">
        <f>CONCATENATE(L5090,",",K5090)</f>
        <v>17.56521571,102.6637435</v>
      </c>
    </row>
    <row r="5091" spans="1:15">
      <c r="A5091" s="3" t="s">
        <v>15638</v>
      </c>
      <c r="B5091" s="3" t="s">
        <v>16</v>
      </c>
      <c r="C5091" s="3" t="s">
        <v>15594</v>
      </c>
      <c r="D5091" s="3" t="s">
        <v>15620</v>
      </c>
      <c r="E5091" s="3" t="s">
        <v>15245</v>
      </c>
      <c r="F5091" s="3" t="s">
        <v>18</v>
      </c>
      <c r="G5091" s="3" t="s">
        <v>15597</v>
      </c>
      <c r="H5091" s="3" t="s">
        <v>15621</v>
      </c>
      <c r="I5091" s="3" t="s">
        <v>15639</v>
      </c>
      <c r="J5091" s="3" t="s">
        <v>21</v>
      </c>
      <c r="K5091" s="3">
        <v>102.38167559999999</v>
      </c>
      <c r="L5091" s="3">
        <v>17.774061719999999</v>
      </c>
      <c r="M5091" s="3">
        <v>0</v>
      </c>
      <c r="N5091" s="3">
        <v>20578</v>
      </c>
      <c r="O5091" t="str">
        <f>CONCATENATE(L5091,",",K5091)</f>
        <v>17.77406172,102.3816756</v>
      </c>
    </row>
    <row r="5092" spans="1:15">
      <c r="A5092" s="3" t="s">
        <v>15640</v>
      </c>
      <c r="B5092" s="3" t="s">
        <v>16</v>
      </c>
      <c r="C5092" s="3" t="s">
        <v>15594</v>
      </c>
      <c r="D5092" s="3" t="s">
        <v>15620</v>
      </c>
      <c r="E5092" s="3" t="s">
        <v>2356</v>
      </c>
      <c r="F5092" s="3" t="s">
        <v>18</v>
      </c>
      <c r="G5092" s="3" t="s">
        <v>15597</v>
      </c>
      <c r="H5092" s="3" t="s">
        <v>15621</v>
      </c>
      <c r="I5092" s="3" t="s">
        <v>15641</v>
      </c>
      <c r="J5092" s="3" t="s">
        <v>21</v>
      </c>
      <c r="K5092" s="3">
        <v>102.3699976</v>
      </c>
      <c r="L5092" s="3">
        <v>17.67427687</v>
      </c>
      <c r="M5092" s="3">
        <v>0</v>
      </c>
      <c r="N5092" s="3">
        <v>20578</v>
      </c>
      <c r="O5092" t="str">
        <f>CONCATENATE(L5092,",",K5092)</f>
        <v>17.67427687,102.3699976</v>
      </c>
    </row>
    <row r="5093" spans="1:15">
      <c r="A5093" s="3" t="s">
        <v>15642</v>
      </c>
      <c r="B5093" s="3" t="s">
        <v>16</v>
      </c>
      <c r="C5093" s="3" t="s">
        <v>15594</v>
      </c>
      <c r="D5093" s="3" t="s">
        <v>15643</v>
      </c>
      <c r="E5093" s="3" t="s">
        <v>15643</v>
      </c>
      <c r="F5093" s="3" t="s">
        <v>18</v>
      </c>
      <c r="G5093" s="3" t="s">
        <v>15597</v>
      </c>
      <c r="H5093" s="3" t="s">
        <v>15644</v>
      </c>
      <c r="I5093" s="3" t="s">
        <v>15645</v>
      </c>
      <c r="J5093" s="3" t="s">
        <v>21</v>
      </c>
      <c r="K5093" s="3">
        <v>103.23237090000001</v>
      </c>
      <c r="L5093" s="3">
        <v>17.266983790000001</v>
      </c>
      <c r="M5093" s="3">
        <v>0</v>
      </c>
      <c r="N5093" s="3">
        <v>20578</v>
      </c>
      <c r="O5093" t="str">
        <f>CONCATENATE(L5093,",",K5093)</f>
        <v>17.26698379,103.2323709</v>
      </c>
    </row>
    <row r="5094" spans="1:15">
      <c r="A5094" s="3" t="s">
        <v>15646</v>
      </c>
      <c r="B5094" s="3" t="s">
        <v>16</v>
      </c>
      <c r="C5094" s="3" t="s">
        <v>15594</v>
      </c>
      <c r="D5094" s="3" t="s">
        <v>15643</v>
      </c>
      <c r="E5094" s="3" t="s">
        <v>15647</v>
      </c>
      <c r="F5094" s="3" t="s">
        <v>18</v>
      </c>
      <c r="G5094" s="3" t="s">
        <v>15597</v>
      </c>
      <c r="H5094" s="3" t="s">
        <v>15644</v>
      </c>
      <c r="I5094" s="3" t="s">
        <v>7059</v>
      </c>
      <c r="J5094" s="3" t="s">
        <v>21</v>
      </c>
      <c r="K5094" s="3">
        <v>103.3572353</v>
      </c>
      <c r="L5094" s="3">
        <v>17.2119064</v>
      </c>
      <c r="M5094" s="3">
        <v>0</v>
      </c>
      <c r="N5094" s="3">
        <v>20578</v>
      </c>
      <c r="O5094" t="str">
        <f>CONCATENATE(L5094,",",K5094)</f>
        <v>17.2119064,103.3572353</v>
      </c>
    </row>
    <row r="5095" spans="1:15">
      <c r="A5095" s="3" t="s">
        <v>15648</v>
      </c>
      <c r="B5095" s="3" t="s">
        <v>16</v>
      </c>
      <c r="C5095" s="3" t="s">
        <v>15594</v>
      </c>
      <c r="D5095" s="3" t="s">
        <v>15643</v>
      </c>
      <c r="E5095" s="3" t="s">
        <v>15649</v>
      </c>
      <c r="F5095" s="3" t="s">
        <v>18</v>
      </c>
      <c r="G5095" s="3" t="s">
        <v>15597</v>
      </c>
      <c r="H5095" s="3" t="s">
        <v>15644</v>
      </c>
      <c r="I5095" s="3" t="s">
        <v>15650</v>
      </c>
      <c r="J5095" s="3" t="s">
        <v>21</v>
      </c>
      <c r="K5095" s="3">
        <v>103.21170979999999</v>
      </c>
      <c r="L5095" s="3">
        <v>17.234871720000001</v>
      </c>
      <c r="M5095" s="3">
        <v>0</v>
      </c>
      <c r="N5095" s="3">
        <v>20578</v>
      </c>
      <c r="O5095" t="str">
        <f>CONCATENATE(L5095,",",K5095)</f>
        <v>17.23487172,103.2117098</v>
      </c>
    </row>
    <row r="5096" spans="1:15">
      <c r="A5096" s="3" t="s">
        <v>15651</v>
      </c>
      <c r="B5096" s="3" t="s">
        <v>16</v>
      </c>
      <c r="C5096" s="3" t="s">
        <v>15594</v>
      </c>
      <c r="D5096" s="3" t="s">
        <v>15652</v>
      </c>
      <c r="E5096" s="3" t="s">
        <v>15653</v>
      </c>
      <c r="F5096" s="3" t="s">
        <v>18</v>
      </c>
      <c r="G5096" s="3" t="s">
        <v>15597</v>
      </c>
      <c r="H5096" s="3" t="s">
        <v>15654</v>
      </c>
      <c r="I5096" s="3" t="s">
        <v>15655</v>
      </c>
      <c r="J5096" s="3" t="s">
        <v>21</v>
      </c>
      <c r="K5096" s="3">
        <v>103.164998</v>
      </c>
      <c r="L5096" s="3">
        <v>17.166312560000001</v>
      </c>
      <c r="M5096" s="3">
        <v>0</v>
      </c>
      <c r="N5096" s="3">
        <v>20578</v>
      </c>
      <c r="O5096" t="str">
        <f>CONCATENATE(L5096,",",K5096)</f>
        <v>17.16631256,103.164998</v>
      </c>
    </row>
    <row r="5097" spans="1:15">
      <c r="A5097" s="3" t="s">
        <v>15656</v>
      </c>
      <c r="B5097" s="3" t="s">
        <v>16</v>
      </c>
      <c r="C5097" s="3" t="s">
        <v>15594</v>
      </c>
      <c r="D5097" s="3" t="s">
        <v>15652</v>
      </c>
      <c r="E5097" s="3" t="s">
        <v>15657</v>
      </c>
      <c r="F5097" s="3" t="s">
        <v>18</v>
      </c>
      <c r="G5097" s="3" t="s">
        <v>15597</v>
      </c>
      <c r="H5097" s="3" t="s">
        <v>15654</v>
      </c>
      <c r="I5097" s="3" t="s">
        <v>15658</v>
      </c>
      <c r="J5097" s="3" t="s">
        <v>21</v>
      </c>
      <c r="K5097" s="3">
        <v>103.1290657</v>
      </c>
      <c r="L5097" s="3">
        <v>17.15758971</v>
      </c>
      <c r="M5097" s="3">
        <v>0</v>
      </c>
      <c r="N5097" s="3">
        <v>20578</v>
      </c>
      <c r="O5097" t="str">
        <f>CONCATENATE(L5097,",",K5097)</f>
        <v>17.15758971,103.1290657</v>
      </c>
    </row>
    <row r="5098" spans="1:15">
      <c r="A5098" s="3" t="s">
        <v>15659</v>
      </c>
      <c r="B5098" s="3" t="s">
        <v>16</v>
      </c>
      <c r="C5098" s="3" t="s">
        <v>15594</v>
      </c>
      <c r="D5098" s="3" t="s">
        <v>15660</v>
      </c>
      <c r="E5098" s="3" t="s">
        <v>15661</v>
      </c>
      <c r="F5098" s="3" t="s">
        <v>18</v>
      </c>
      <c r="G5098" s="3" t="s">
        <v>15597</v>
      </c>
      <c r="H5098" s="3" t="s">
        <v>15662</v>
      </c>
      <c r="I5098" s="3" t="s">
        <v>15663</v>
      </c>
      <c r="J5098" s="3" t="s">
        <v>21</v>
      </c>
      <c r="K5098" s="3">
        <v>103.0850488</v>
      </c>
      <c r="L5098" s="3">
        <v>17.155085060000001</v>
      </c>
      <c r="M5098" s="3">
        <v>0</v>
      </c>
      <c r="N5098" s="3">
        <v>20578</v>
      </c>
      <c r="O5098" t="str">
        <f>CONCATENATE(L5098,",",K5098)</f>
        <v>17.15508506,103.0850488</v>
      </c>
    </row>
    <row r="5099" spans="1:15">
      <c r="A5099" s="3" t="s">
        <v>15664</v>
      </c>
      <c r="B5099" s="3" t="s">
        <v>16</v>
      </c>
      <c r="C5099" s="3" t="s">
        <v>15594</v>
      </c>
      <c r="D5099" s="3" t="s">
        <v>15660</v>
      </c>
      <c r="E5099" s="3" t="s">
        <v>15660</v>
      </c>
      <c r="F5099" s="3" t="s">
        <v>18</v>
      </c>
      <c r="G5099" s="3" t="s">
        <v>15597</v>
      </c>
      <c r="H5099" s="3" t="s">
        <v>15662</v>
      </c>
      <c r="I5099" s="3" t="s">
        <v>15662</v>
      </c>
      <c r="J5099" s="3" t="s">
        <v>21</v>
      </c>
      <c r="K5099" s="3">
        <v>103.0113877</v>
      </c>
      <c r="L5099" s="3">
        <v>17.198954759999999</v>
      </c>
      <c r="M5099" s="3">
        <v>0</v>
      </c>
      <c r="N5099" s="3">
        <v>20578</v>
      </c>
      <c r="O5099" t="str">
        <f>CONCATENATE(L5099,",",K5099)</f>
        <v>17.19895476,103.0113877</v>
      </c>
    </row>
    <row r="5100" spans="1:15">
      <c r="A5100" s="3" t="s">
        <v>15665</v>
      </c>
      <c r="B5100" s="3" t="s">
        <v>16</v>
      </c>
      <c r="C5100" s="3" t="s">
        <v>15594</v>
      </c>
      <c r="D5100" s="3" t="s">
        <v>15660</v>
      </c>
      <c r="E5100" s="3" t="s">
        <v>15666</v>
      </c>
      <c r="F5100" s="3" t="s">
        <v>18</v>
      </c>
      <c r="G5100" s="3" t="s">
        <v>15597</v>
      </c>
      <c r="H5100" s="3" t="s">
        <v>15662</v>
      </c>
      <c r="I5100" s="3" t="s">
        <v>8509</v>
      </c>
      <c r="J5100" s="3" t="s">
        <v>21</v>
      </c>
      <c r="K5100" s="3">
        <v>102.90538770000001</v>
      </c>
      <c r="L5100" s="3">
        <v>17.061006190000001</v>
      </c>
      <c r="M5100" s="3">
        <v>0</v>
      </c>
      <c r="N5100" s="3">
        <v>20578</v>
      </c>
      <c r="O5100" t="str">
        <f>CONCATENATE(L5100,",",K5100)</f>
        <v>17.06100619,102.9053877</v>
      </c>
    </row>
    <row r="5101" spans="1:15">
      <c r="A5101" s="3" t="s">
        <v>15667</v>
      </c>
      <c r="B5101" s="3" t="s">
        <v>16</v>
      </c>
      <c r="C5101" s="3" t="s">
        <v>15594</v>
      </c>
      <c r="D5101" s="3" t="s">
        <v>15660</v>
      </c>
      <c r="E5101" s="3" t="s">
        <v>15668</v>
      </c>
      <c r="F5101" s="3" t="s">
        <v>18</v>
      </c>
      <c r="G5101" s="3" t="s">
        <v>15597</v>
      </c>
      <c r="H5101" s="3" t="s">
        <v>15662</v>
      </c>
      <c r="I5101" s="3" t="s">
        <v>15669</v>
      </c>
      <c r="J5101" s="3" t="s">
        <v>21</v>
      </c>
      <c r="K5101" s="3">
        <v>102.947608</v>
      </c>
      <c r="L5101" s="3">
        <v>17.173739600000001</v>
      </c>
      <c r="M5101" s="3">
        <v>0</v>
      </c>
      <c r="N5101" s="3">
        <v>20578</v>
      </c>
      <c r="O5101" t="str">
        <f>CONCATENATE(L5101,",",K5101)</f>
        <v>17.1737396,102.947608</v>
      </c>
    </row>
    <row r="5102" spans="1:15">
      <c r="A5102" s="3" t="s">
        <v>15670</v>
      </c>
      <c r="B5102" s="3" t="s">
        <v>16</v>
      </c>
      <c r="C5102" s="3" t="s">
        <v>15594</v>
      </c>
      <c r="D5102" s="3" t="s">
        <v>15660</v>
      </c>
      <c r="E5102" s="3" t="s">
        <v>15671</v>
      </c>
      <c r="F5102" s="3" t="s">
        <v>18</v>
      </c>
      <c r="G5102" s="3" t="s">
        <v>15597</v>
      </c>
      <c r="H5102" s="3" t="s">
        <v>15662</v>
      </c>
      <c r="I5102" s="3" t="s">
        <v>15672</v>
      </c>
      <c r="J5102" s="3" t="s">
        <v>21</v>
      </c>
      <c r="K5102" s="3">
        <v>102.9413199</v>
      </c>
      <c r="L5102" s="3">
        <v>17.134355559999999</v>
      </c>
      <c r="M5102" s="3">
        <v>0</v>
      </c>
      <c r="N5102" s="3">
        <v>20578</v>
      </c>
      <c r="O5102" t="str">
        <f>CONCATENATE(L5102,",",K5102)</f>
        <v>17.13435556,102.9413199</v>
      </c>
    </row>
    <row r="5103" spans="1:15">
      <c r="A5103" s="3" t="s">
        <v>15673</v>
      </c>
      <c r="B5103" s="3" t="s">
        <v>16</v>
      </c>
      <c r="C5103" s="3" t="s">
        <v>15594</v>
      </c>
      <c r="D5103" s="3" t="s">
        <v>15660</v>
      </c>
      <c r="E5103" s="3" t="s">
        <v>15674</v>
      </c>
      <c r="F5103" s="3" t="s">
        <v>18</v>
      </c>
      <c r="G5103" s="3" t="s">
        <v>15597</v>
      </c>
      <c r="H5103" s="3" t="s">
        <v>15662</v>
      </c>
      <c r="I5103" s="3" t="s">
        <v>15675</v>
      </c>
      <c r="J5103" s="3" t="s">
        <v>21</v>
      </c>
      <c r="K5103" s="3">
        <v>103.06348939999999</v>
      </c>
      <c r="L5103" s="3">
        <v>16.9607408</v>
      </c>
      <c r="M5103" s="3">
        <v>0</v>
      </c>
      <c r="N5103" s="3">
        <v>20578</v>
      </c>
      <c r="O5103" t="str">
        <f>CONCATENATE(L5103,",",K5103)</f>
        <v>16.9607408,103.0634894</v>
      </c>
    </row>
    <row r="5104" spans="1:15">
      <c r="A5104" s="3" t="s">
        <v>15676</v>
      </c>
      <c r="B5104" s="3" t="s">
        <v>16</v>
      </c>
      <c r="C5104" s="3" t="s">
        <v>15594</v>
      </c>
      <c r="D5104" s="3" t="s">
        <v>15660</v>
      </c>
      <c r="E5104" s="3" t="s">
        <v>15677</v>
      </c>
      <c r="F5104" s="3" t="s">
        <v>18</v>
      </c>
      <c r="G5104" s="3" t="s">
        <v>15597</v>
      </c>
      <c r="H5104" s="3" t="s">
        <v>15662</v>
      </c>
      <c r="I5104" s="3" t="s">
        <v>15678</v>
      </c>
      <c r="J5104" s="3" t="s">
        <v>21</v>
      </c>
      <c r="K5104" s="3">
        <v>102.8730487</v>
      </c>
      <c r="L5104" s="3">
        <v>17.207589290000001</v>
      </c>
      <c r="M5104" s="3">
        <v>0</v>
      </c>
      <c r="N5104" s="3">
        <v>20578</v>
      </c>
      <c r="O5104" t="str">
        <f>CONCATENATE(L5104,",",K5104)</f>
        <v>17.20758929,102.8730487</v>
      </c>
    </row>
    <row r="5105" spans="1:15">
      <c r="A5105" s="3" t="s">
        <v>15679</v>
      </c>
      <c r="B5105" s="3" t="s">
        <v>16</v>
      </c>
      <c r="C5105" s="3" t="s">
        <v>15594</v>
      </c>
      <c r="D5105" s="3" t="s">
        <v>15660</v>
      </c>
      <c r="E5105" s="3" t="s">
        <v>15680</v>
      </c>
      <c r="F5105" s="3" t="s">
        <v>18</v>
      </c>
      <c r="G5105" s="3" t="s">
        <v>15597</v>
      </c>
      <c r="H5105" s="3" t="s">
        <v>15662</v>
      </c>
      <c r="I5105" s="3" t="s">
        <v>15681</v>
      </c>
      <c r="J5105" s="3" t="s">
        <v>21</v>
      </c>
      <c r="K5105" s="3">
        <v>102.9817436</v>
      </c>
      <c r="L5105" s="3">
        <v>17.10662619</v>
      </c>
      <c r="M5105" s="3">
        <v>0</v>
      </c>
      <c r="N5105" s="3">
        <v>20578</v>
      </c>
      <c r="O5105" t="str">
        <f>CONCATENATE(L5105,",",K5105)</f>
        <v>17.10662619,102.9817436</v>
      </c>
    </row>
    <row r="5106" spans="1:15">
      <c r="A5106" s="3" t="s">
        <v>15682</v>
      </c>
      <c r="B5106" s="3" t="s">
        <v>16</v>
      </c>
      <c r="C5106" s="3" t="s">
        <v>15594</v>
      </c>
      <c r="D5106" s="3" t="s">
        <v>15660</v>
      </c>
      <c r="E5106" s="3" t="s">
        <v>15683</v>
      </c>
      <c r="F5106" s="3" t="s">
        <v>18</v>
      </c>
      <c r="G5106" s="3" t="s">
        <v>15597</v>
      </c>
      <c r="H5106" s="3" t="s">
        <v>15662</v>
      </c>
      <c r="I5106" s="3" t="s">
        <v>3209</v>
      </c>
      <c r="J5106" s="3" t="s">
        <v>21</v>
      </c>
      <c r="K5106" s="3">
        <v>103.0904386</v>
      </c>
      <c r="L5106" s="3">
        <v>17.082607979999999</v>
      </c>
      <c r="M5106" s="3">
        <v>0</v>
      </c>
      <c r="N5106" s="3">
        <v>20578</v>
      </c>
      <c r="O5106" t="str">
        <f>CONCATENATE(L5106,",",K5106)</f>
        <v>17.08260798,103.0904386</v>
      </c>
    </row>
    <row r="5107" spans="1:15">
      <c r="A5107" s="3" t="s">
        <v>15684</v>
      </c>
      <c r="B5107" s="3" t="s">
        <v>16</v>
      </c>
      <c r="C5107" s="3" t="s">
        <v>15594</v>
      </c>
      <c r="D5107" s="3" t="s">
        <v>15685</v>
      </c>
      <c r="E5107" s="3" t="s">
        <v>15686</v>
      </c>
      <c r="F5107" s="3" t="s">
        <v>18</v>
      </c>
      <c r="G5107" s="3" t="s">
        <v>15597</v>
      </c>
      <c r="H5107" s="3" t="s">
        <v>15687</v>
      </c>
      <c r="I5107" s="3" t="s">
        <v>15688</v>
      </c>
      <c r="J5107" s="3" t="s">
        <v>21</v>
      </c>
      <c r="K5107" s="3">
        <v>102.6574553</v>
      </c>
      <c r="L5107" s="3">
        <v>17.48652285</v>
      </c>
      <c r="M5107" s="3">
        <v>0</v>
      </c>
      <c r="N5107" s="3">
        <v>20578</v>
      </c>
      <c r="O5107" t="str">
        <f>CONCATENATE(L5107,",",K5107)</f>
        <v>17.48652285,102.6574553</v>
      </c>
    </row>
    <row r="5108" spans="1:15">
      <c r="A5108" s="3" t="s">
        <v>15689</v>
      </c>
      <c r="B5108" s="3" t="s">
        <v>16</v>
      </c>
      <c r="C5108" s="3" t="s">
        <v>15594</v>
      </c>
      <c r="D5108" s="3" t="s">
        <v>15685</v>
      </c>
      <c r="E5108" s="3" t="s">
        <v>15690</v>
      </c>
      <c r="F5108" s="3" t="s">
        <v>18</v>
      </c>
      <c r="G5108" s="3" t="s">
        <v>15597</v>
      </c>
      <c r="H5108" s="3" t="s">
        <v>15687</v>
      </c>
      <c r="I5108" s="3" t="s">
        <v>15691</v>
      </c>
      <c r="J5108" s="3" t="s">
        <v>21</v>
      </c>
      <c r="K5108" s="3">
        <v>102.4508451</v>
      </c>
      <c r="L5108" s="3">
        <v>17.41736878</v>
      </c>
      <c r="M5108" s="3">
        <v>0</v>
      </c>
      <c r="N5108" s="3">
        <v>20578</v>
      </c>
      <c r="O5108" t="str">
        <f>CONCATENATE(L5108,",",K5108)</f>
        <v>17.41736878,102.4508451</v>
      </c>
    </row>
    <row r="5109" spans="1:15">
      <c r="A5109" s="3" t="s">
        <v>15692</v>
      </c>
      <c r="B5109" s="3" t="s">
        <v>16</v>
      </c>
      <c r="C5109" s="3" t="s">
        <v>15594</v>
      </c>
      <c r="D5109" s="3" t="s">
        <v>15685</v>
      </c>
      <c r="E5109" s="3" t="s">
        <v>15685</v>
      </c>
      <c r="F5109" s="3" t="s">
        <v>18</v>
      </c>
      <c r="G5109" s="3" t="s">
        <v>15597</v>
      </c>
      <c r="H5109" s="3" t="s">
        <v>15687</v>
      </c>
      <c r="I5109" s="3" t="s">
        <v>15693</v>
      </c>
      <c r="J5109" s="3" t="s">
        <v>21</v>
      </c>
      <c r="K5109" s="3">
        <v>102.5272011</v>
      </c>
      <c r="L5109" s="3">
        <v>17.390717559999999</v>
      </c>
      <c r="M5109" s="3">
        <v>0</v>
      </c>
      <c r="N5109" s="3">
        <v>20578</v>
      </c>
      <c r="O5109" t="str">
        <f>CONCATENATE(L5109,",",K5109)</f>
        <v>17.39071756,102.5272011</v>
      </c>
    </row>
    <row r="5110" spans="1:15">
      <c r="A5110" s="3" t="s">
        <v>15694</v>
      </c>
      <c r="B5110" s="3" t="s">
        <v>16</v>
      </c>
      <c r="C5110" s="3" t="s">
        <v>15594</v>
      </c>
      <c r="D5110" s="3" t="s">
        <v>15685</v>
      </c>
      <c r="E5110" s="3" t="s">
        <v>15695</v>
      </c>
      <c r="F5110" s="3" t="s">
        <v>18</v>
      </c>
      <c r="G5110" s="3" t="s">
        <v>15597</v>
      </c>
      <c r="H5110" s="3" t="s">
        <v>15687</v>
      </c>
      <c r="I5110" s="3" t="s">
        <v>15696</v>
      </c>
      <c r="J5110" s="3" t="s">
        <v>21</v>
      </c>
      <c r="K5110" s="3">
        <v>102.5415739</v>
      </c>
      <c r="L5110" s="3">
        <v>17.481694999999998</v>
      </c>
      <c r="M5110" s="3">
        <v>0</v>
      </c>
      <c r="N5110" s="3">
        <v>20578</v>
      </c>
      <c r="O5110" t="str">
        <f>CONCATENATE(L5110,",",K5110)</f>
        <v>17.481695,102.5415739</v>
      </c>
    </row>
    <row r="5111" spans="1:15">
      <c r="A5111" s="3" t="s">
        <v>15697</v>
      </c>
      <c r="B5111" s="3" t="s">
        <v>16</v>
      </c>
      <c r="C5111" s="3" t="s">
        <v>15594</v>
      </c>
      <c r="D5111" s="3" t="s">
        <v>15698</v>
      </c>
      <c r="E5111" s="3" t="s">
        <v>15699</v>
      </c>
      <c r="F5111" s="3" t="s">
        <v>18</v>
      </c>
      <c r="G5111" s="3" t="s">
        <v>15597</v>
      </c>
      <c r="H5111" s="3" t="s">
        <v>15700</v>
      </c>
      <c r="I5111" s="3" t="s">
        <v>15701</v>
      </c>
      <c r="J5111" s="3" t="s">
        <v>21</v>
      </c>
      <c r="K5111" s="3">
        <v>102.7454893</v>
      </c>
      <c r="L5111" s="3">
        <v>17.54798036</v>
      </c>
      <c r="M5111" s="3">
        <v>0</v>
      </c>
      <c r="N5111" s="3">
        <v>20578</v>
      </c>
      <c r="O5111" t="str">
        <f>CONCATENATE(L5111,",",K5111)</f>
        <v>17.54798036,102.7454893</v>
      </c>
    </row>
    <row r="5112" spans="1:15">
      <c r="A5112" s="3" t="s">
        <v>15702</v>
      </c>
      <c r="B5112" s="3" t="s">
        <v>16</v>
      </c>
      <c r="C5112" s="3" t="s">
        <v>15594</v>
      </c>
      <c r="D5112" s="3" t="s">
        <v>15698</v>
      </c>
      <c r="E5112" s="3" t="s">
        <v>5985</v>
      </c>
      <c r="F5112" s="3" t="s">
        <v>18</v>
      </c>
      <c r="G5112" s="3" t="s">
        <v>15597</v>
      </c>
      <c r="H5112" s="3" t="s">
        <v>15700</v>
      </c>
      <c r="I5112" s="3" t="s">
        <v>12292</v>
      </c>
      <c r="J5112" s="3" t="s">
        <v>21</v>
      </c>
      <c r="K5112" s="3">
        <v>102.7679469</v>
      </c>
      <c r="L5112" s="3">
        <v>17.421249700000001</v>
      </c>
      <c r="M5112" s="3">
        <v>0</v>
      </c>
      <c r="N5112" s="3">
        <v>20578</v>
      </c>
      <c r="O5112" t="str">
        <f>CONCATENATE(L5112,",",K5112)</f>
        <v>17.4212497,102.7679469</v>
      </c>
    </row>
    <row r="5113" spans="1:15">
      <c r="A5113" s="3" t="s">
        <v>15703</v>
      </c>
      <c r="B5113" s="3" t="s">
        <v>16</v>
      </c>
      <c r="C5113" s="3" t="s">
        <v>15594</v>
      </c>
      <c r="D5113" s="3" t="s">
        <v>15698</v>
      </c>
      <c r="E5113" s="3" t="s">
        <v>15704</v>
      </c>
      <c r="F5113" s="3" t="s">
        <v>18</v>
      </c>
      <c r="G5113" s="3" t="s">
        <v>15597</v>
      </c>
      <c r="H5113" s="3" t="s">
        <v>15700</v>
      </c>
      <c r="I5113" s="3" t="s">
        <v>15705</v>
      </c>
      <c r="J5113" s="3" t="s">
        <v>21</v>
      </c>
      <c r="K5113" s="3">
        <v>102.7760317</v>
      </c>
      <c r="L5113" s="3">
        <v>17.274147809999999</v>
      </c>
      <c r="M5113" s="3">
        <v>0</v>
      </c>
      <c r="N5113" s="3">
        <v>20578</v>
      </c>
      <c r="O5113" t="str">
        <f>CONCATENATE(L5113,",",K5113)</f>
        <v>17.27414781,102.7760317</v>
      </c>
    </row>
    <row r="5114" spans="1:15">
      <c r="A5114" s="3" t="s">
        <v>15706</v>
      </c>
      <c r="B5114" s="3" t="s">
        <v>16</v>
      </c>
      <c r="C5114" s="3" t="s">
        <v>15594</v>
      </c>
      <c r="D5114" s="3" t="s">
        <v>15698</v>
      </c>
      <c r="E5114" s="3" t="s">
        <v>15707</v>
      </c>
      <c r="F5114" s="3" t="s">
        <v>18</v>
      </c>
      <c r="G5114" s="3" t="s">
        <v>15597</v>
      </c>
      <c r="H5114" s="3" t="s">
        <v>15700</v>
      </c>
      <c r="I5114" s="3" t="s">
        <v>15708</v>
      </c>
      <c r="J5114" s="3" t="s">
        <v>21</v>
      </c>
      <c r="K5114" s="3">
        <v>102.67811639999999</v>
      </c>
      <c r="L5114" s="3">
        <v>17.403741790000002</v>
      </c>
      <c r="M5114" s="3">
        <v>0</v>
      </c>
      <c r="N5114" s="3">
        <v>20578</v>
      </c>
      <c r="O5114" t="str">
        <f>CONCATENATE(L5114,",",K5114)</f>
        <v>17.40374179,102.6781164</v>
      </c>
    </row>
    <row r="5115" spans="1:15">
      <c r="A5115" s="3" t="s">
        <v>15709</v>
      </c>
      <c r="B5115" s="3" t="s">
        <v>16</v>
      </c>
      <c r="C5115" s="3" t="s">
        <v>15594</v>
      </c>
      <c r="D5115" s="3" t="s">
        <v>15698</v>
      </c>
      <c r="E5115" s="3" t="s">
        <v>5133</v>
      </c>
      <c r="F5115" s="3" t="s">
        <v>18</v>
      </c>
      <c r="G5115" s="3" t="s">
        <v>15597</v>
      </c>
      <c r="H5115" s="3" t="s">
        <v>15700</v>
      </c>
      <c r="I5115" s="3" t="s">
        <v>15710</v>
      </c>
      <c r="J5115" s="3" t="s">
        <v>21</v>
      </c>
      <c r="K5115" s="3">
        <v>102.8245402</v>
      </c>
      <c r="L5115" s="3">
        <v>17.471521599999999</v>
      </c>
      <c r="M5115" s="3">
        <v>0</v>
      </c>
      <c r="N5115" s="3">
        <v>20578</v>
      </c>
      <c r="O5115" t="str">
        <f>CONCATENATE(L5115,",",K5115)</f>
        <v>17.4715216,102.8245402</v>
      </c>
    </row>
    <row r="5116" spans="1:15">
      <c r="A5116" s="3" t="s">
        <v>15711</v>
      </c>
      <c r="B5116" s="3" t="s">
        <v>16</v>
      </c>
      <c r="C5116" s="3" t="s">
        <v>15594</v>
      </c>
      <c r="D5116" s="3" t="s">
        <v>15698</v>
      </c>
      <c r="E5116" s="3" t="s">
        <v>3081</v>
      </c>
      <c r="F5116" s="3" t="s">
        <v>18</v>
      </c>
      <c r="G5116" s="3" t="s">
        <v>15597</v>
      </c>
      <c r="H5116" s="3" t="s">
        <v>15700</v>
      </c>
      <c r="I5116" s="3" t="s">
        <v>15712</v>
      </c>
      <c r="J5116" s="3" t="s">
        <v>21</v>
      </c>
      <c r="K5116" s="3">
        <v>102.73201469999999</v>
      </c>
      <c r="L5116" s="3">
        <v>17.509280960000002</v>
      </c>
      <c r="M5116" s="3">
        <v>0</v>
      </c>
      <c r="N5116" s="3">
        <v>20578</v>
      </c>
      <c r="O5116" t="str">
        <f>CONCATENATE(L5116,",",K5116)</f>
        <v>17.50928096,102.7320147</v>
      </c>
    </row>
    <row r="5117" spans="1:15">
      <c r="A5117" s="3" t="s">
        <v>15713</v>
      </c>
      <c r="B5117" s="3" t="s">
        <v>16</v>
      </c>
      <c r="C5117" s="3" t="s">
        <v>15594</v>
      </c>
      <c r="D5117" s="3" t="s">
        <v>15698</v>
      </c>
      <c r="E5117" s="3" t="s">
        <v>10638</v>
      </c>
      <c r="F5117" s="3" t="s">
        <v>18</v>
      </c>
      <c r="G5117" s="3" t="s">
        <v>15597</v>
      </c>
      <c r="H5117" s="3" t="s">
        <v>15700</v>
      </c>
      <c r="I5117" s="3" t="s">
        <v>15714</v>
      </c>
      <c r="J5117" s="3" t="s">
        <v>21</v>
      </c>
      <c r="K5117" s="3">
        <v>102.756269</v>
      </c>
      <c r="L5117" s="3">
        <v>17.361042959999999</v>
      </c>
      <c r="M5117" s="3">
        <v>0</v>
      </c>
      <c r="N5117" s="3">
        <v>20578</v>
      </c>
      <c r="O5117" t="str">
        <f>CONCATENATE(L5117,",",K5117)</f>
        <v>17.36104296,102.756269</v>
      </c>
    </row>
    <row r="5118" spans="1:15">
      <c r="A5118" s="3" t="s">
        <v>15715</v>
      </c>
      <c r="B5118" s="3" t="s">
        <v>16</v>
      </c>
      <c r="C5118" s="3" t="s">
        <v>15594</v>
      </c>
      <c r="D5118" s="3" t="s">
        <v>15698</v>
      </c>
      <c r="E5118" s="3" t="s">
        <v>5332</v>
      </c>
      <c r="F5118" s="3" t="s">
        <v>18</v>
      </c>
      <c r="G5118" s="3" t="s">
        <v>15597</v>
      </c>
      <c r="H5118" s="3" t="s">
        <v>15700</v>
      </c>
      <c r="I5118" s="3" t="s">
        <v>15716</v>
      </c>
      <c r="J5118" s="3" t="s">
        <v>21</v>
      </c>
      <c r="K5118" s="3">
        <v>102.8631673</v>
      </c>
      <c r="L5118" s="3">
        <v>17.53910351</v>
      </c>
      <c r="M5118" s="3">
        <v>0</v>
      </c>
      <c r="N5118" s="3">
        <v>20578</v>
      </c>
      <c r="O5118" t="str">
        <f>CONCATENATE(L5118,",",K5118)</f>
        <v>17.53910351,102.8631673</v>
      </c>
    </row>
    <row r="5119" spans="1:15">
      <c r="A5119" s="3" t="s">
        <v>15717</v>
      </c>
      <c r="B5119" s="3" t="s">
        <v>16</v>
      </c>
      <c r="C5119" s="3" t="s">
        <v>15594</v>
      </c>
      <c r="D5119" s="3" t="s">
        <v>15698</v>
      </c>
      <c r="E5119" s="3" t="s">
        <v>15718</v>
      </c>
      <c r="F5119" s="3" t="s">
        <v>18</v>
      </c>
      <c r="G5119" s="3" t="s">
        <v>15597</v>
      </c>
      <c r="H5119" s="3" t="s">
        <v>15700</v>
      </c>
      <c r="I5119" s="3" t="s">
        <v>15719</v>
      </c>
      <c r="J5119" s="3" t="s">
        <v>21</v>
      </c>
      <c r="K5119" s="3">
        <v>102.68709939999999</v>
      </c>
      <c r="L5119" s="3">
        <v>17.360439060000001</v>
      </c>
      <c r="M5119" s="3">
        <v>0</v>
      </c>
      <c r="N5119" s="3">
        <v>20578</v>
      </c>
      <c r="O5119" t="str">
        <f>CONCATENATE(L5119,",",K5119)</f>
        <v>17.36043906,102.6870994</v>
      </c>
    </row>
    <row r="5120" spans="1:15">
      <c r="A5120" s="3" t="s">
        <v>15720</v>
      </c>
      <c r="B5120" s="3" t="s">
        <v>16</v>
      </c>
      <c r="C5120" s="3" t="s">
        <v>15594</v>
      </c>
      <c r="D5120" s="3" t="s">
        <v>15698</v>
      </c>
      <c r="E5120" s="3" t="s">
        <v>6274</v>
      </c>
      <c r="F5120" s="3" t="s">
        <v>18</v>
      </c>
      <c r="G5120" s="3" t="s">
        <v>15597</v>
      </c>
      <c r="H5120" s="3" t="s">
        <v>15700</v>
      </c>
      <c r="I5120" s="3" t="s">
        <v>15721</v>
      </c>
      <c r="J5120" s="3" t="s">
        <v>21</v>
      </c>
      <c r="K5120" s="3">
        <v>102.8775402</v>
      </c>
      <c r="L5120" s="3">
        <v>17.266638530000002</v>
      </c>
      <c r="M5120" s="3">
        <v>0</v>
      </c>
      <c r="N5120" s="3">
        <v>20578</v>
      </c>
      <c r="O5120" t="str">
        <f>CONCATENATE(L5120,",",K5120)</f>
        <v>17.26663853,102.8775402</v>
      </c>
    </row>
    <row r="5121" spans="1:15">
      <c r="A5121" s="3" t="s">
        <v>15722</v>
      </c>
      <c r="B5121" s="3" t="s">
        <v>16</v>
      </c>
      <c r="C5121" s="3" t="s">
        <v>15594</v>
      </c>
      <c r="D5121" s="3" t="s">
        <v>15698</v>
      </c>
      <c r="E5121" s="3" t="s">
        <v>116</v>
      </c>
      <c r="F5121" s="3" t="s">
        <v>18</v>
      </c>
      <c r="G5121" s="3" t="s">
        <v>15597</v>
      </c>
      <c r="H5121" s="3" t="s">
        <v>15700</v>
      </c>
      <c r="I5121" s="3" t="s">
        <v>15723</v>
      </c>
      <c r="J5121" s="3" t="s">
        <v>21</v>
      </c>
      <c r="K5121" s="3">
        <v>102.69338759999999</v>
      </c>
      <c r="L5121" s="3">
        <v>17.269918480000001</v>
      </c>
      <c r="M5121" s="3">
        <v>0</v>
      </c>
      <c r="N5121" s="3">
        <v>20578</v>
      </c>
      <c r="O5121" t="str">
        <f>CONCATENATE(L5121,",",K5121)</f>
        <v>17.26991848,102.6933876</v>
      </c>
    </row>
    <row r="5122" spans="1:15">
      <c r="A5122" s="3" t="s">
        <v>15724</v>
      </c>
      <c r="B5122" s="3" t="s">
        <v>16</v>
      </c>
      <c r="C5122" s="3" t="s">
        <v>15594</v>
      </c>
      <c r="D5122" s="3" t="s">
        <v>15698</v>
      </c>
      <c r="E5122" s="3" t="s">
        <v>15725</v>
      </c>
      <c r="F5122" s="3" t="s">
        <v>18</v>
      </c>
      <c r="G5122" s="3" t="s">
        <v>15597</v>
      </c>
      <c r="H5122" s="3" t="s">
        <v>15700</v>
      </c>
      <c r="I5122" s="3" t="s">
        <v>15726</v>
      </c>
      <c r="J5122" s="3" t="s">
        <v>21</v>
      </c>
      <c r="K5122" s="3">
        <v>102.8425063</v>
      </c>
      <c r="L5122" s="3">
        <v>17.362078199999999</v>
      </c>
      <c r="M5122" s="3">
        <v>0</v>
      </c>
      <c r="N5122" s="3">
        <v>20578</v>
      </c>
      <c r="O5122" t="str">
        <f>CONCATENATE(L5122,",",K5122)</f>
        <v>17.3620782,102.8425063</v>
      </c>
    </row>
    <row r="5123" spans="1:15">
      <c r="A5123" s="3" t="s">
        <v>15727</v>
      </c>
      <c r="B5123" s="3" t="s">
        <v>16</v>
      </c>
      <c r="C5123" s="3" t="s">
        <v>15594</v>
      </c>
      <c r="D5123" s="3" t="s">
        <v>15698</v>
      </c>
      <c r="E5123" s="3" t="s">
        <v>3750</v>
      </c>
      <c r="F5123" s="3" t="s">
        <v>18</v>
      </c>
      <c r="G5123" s="3" t="s">
        <v>15597</v>
      </c>
      <c r="H5123" s="3" t="s">
        <v>15700</v>
      </c>
      <c r="I5123" s="3" t="s">
        <v>15728</v>
      </c>
      <c r="J5123" s="3" t="s">
        <v>21</v>
      </c>
      <c r="K5123" s="3">
        <v>102.89550629999999</v>
      </c>
      <c r="L5123" s="3">
        <v>17.365960309999998</v>
      </c>
      <c r="M5123" s="3">
        <v>0</v>
      </c>
      <c r="N5123" s="3">
        <v>20578</v>
      </c>
      <c r="O5123" t="str">
        <f>CONCATENATE(L5123,",",K5123)</f>
        <v>17.36596031,102.8955063</v>
      </c>
    </row>
    <row r="5124" spans="1:15">
      <c r="A5124" s="3" t="s">
        <v>15729</v>
      </c>
      <c r="B5124" s="3" t="s">
        <v>16</v>
      </c>
      <c r="C5124" s="3" t="s">
        <v>15594</v>
      </c>
      <c r="D5124" s="3" t="s">
        <v>15698</v>
      </c>
      <c r="E5124" s="3" t="s">
        <v>15730</v>
      </c>
      <c r="F5124" s="3" t="s">
        <v>18</v>
      </c>
      <c r="G5124" s="3" t="s">
        <v>15597</v>
      </c>
      <c r="H5124" s="3" t="s">
        <v>15700</v>
      </c>
      <c r="I5124" s="3" t="s">
        <v>15731</v>
      </c>
      <c r="J5124" s="3" t="s">
        <v>21</v>
      </c>
      <c r="K5124" s="3">
        <v>102.8883199</v>
      </c>
      <c r="L5124" s="3">
        <v>17.446258060000002</v>
      </c>
      <c r="M5124" s="3">
        <v>0</v>
      </c>
      <c r="N5124" s="3">
        <v>20578</v>
      </c>
      <c r="O5124" t="str">
        <f>CONCATENATE(L5124,",",K5124)</f>
        <v>17.44625806,102.8883199</v>
      </c>
    </row>
    <row r="5125" spans="1:15">
      <c r="A5125" s="3" t="s">
        <v>15732</v>
      </c>
      <c r="B5125" s="3" t="s">
        <v>16</v>
      </c>
      <c r="C5125" s="3" t="s">
        <v>15594</v>
      </c>
      <c r="D5125" s="3" t="s">
        <v>15733</v>
      </c>
      <c r="E5125" s="3" t="s">
        <v>15734</v>
      </c>
      <c r="F5125" s="3" t="s">
        <v>18</v>
      </c>
      <c r="G5125" s="3" t="s">
        <v>15597</v>
      </c>
      <c r="H5125" s="3" t="s">
        <v>15735</v>
      </c>
      <c r="I5125" s="3" t="s">
        <v>15736</v>
      </c>
      <c r="J5125" s="3" t="s">
        <v>21</v>
      </c>
      <c r="K5125" s="3">
        <v>102.0879297</v>
      </c>
      <c r="L5125" s="3">
        <v>17.964520570000001</v>
      </c>
      <c r="M5125" s="3">
        <v>0</v>
      </c>
      <c r="N5125" s="3">
        <v>20578</v>
      </c>
      <c r="O5125" t="str">
        <f>CONCATENATE(L5125,",",K5125)</f>
        <v>17.96452057,102.0879297</v>
      </c>
    </row>
    <row r="5126" spans="1:15">
      <c r="A5126" s="3" t="s">
        <v>15737</v>
      </c>
      <c r="B5126" s="3" t="s">
        <v>16</v>
      </c>
      <c r="C5126" s="3" t="s">
        <v>15594</v>
      </c>
      <c r="D5126" s="3" t="s">
        <v>15733</v>
      </c>
      <c r="E5126" s="3" t="s">
        <v>15733</v>
      </c>
      <c r="F5126" s="3" t="s">
        <v>18</v>
      </c>
      <c r="G5126" s="3" t="s">
        <v>15597</v>
      </c>
      <c r="H5126" s="3" t="s">
        <v>15735</v>
      </c>
      <c r="I5126" s="3" t="s">
        <v>15738</v>
      </c>
      <c r="J5126" s="3" t="s">
        <v>21</v>
      </c>
      <c r="K5126" s="3">
        <v>102.2109975</v>
      </c>
      <c r="L5126" s="3">
        <v>17.905787700000001</v>
      </c>
      <c r="M5126" s="3">
        <v>0</v>
      </c>
      <c r="N5126" s="3">
        <v>20578</v>
      </c>
      <c r="O5126" t="str">
        <f>CONCATENATE(L5126,",",K5126)</f>
        <v>17.9057877,102.2109975</v>
      </c>
    </row>
    <row r="5127" spans="1:15">
      <c r="A5127" s="3" t="s">
        <v>15739</v>
      </c>
      <c r="B5127" s="3" t="s">
        <v>16</v>
      </c>
      <c r="C5127" s="3" t="s">
        <v>15594</v>
      </c>
      <c r="D5127" s="3" t="s">
        <v>15733</v>
      </c>
      <c r="E5127" s="3" t="s">
        <v>3775</v>
      </c>
      <c r="F5127" s="3" t="s">
        <v>18</v>
      </c>
      <c r="G5127" s="3" t="s">
        <v>15597</v>
      </c>
      <c r="H5127" s="3" t="s">
        <v>15735</v>
      </c>
      <c r="I5127" s="3" t="s">
        <v>15740</v>
      </c>
      <c r="J5127" s="3" t="s">
        <v>21</v>
      </c>
      <c r="K5127" s="3">
        <v>102.1957263</v>
      </c>
      <c r="L5127" s="3">
        <v>17.95755621</v>
      </c>
      <c r="M5127" s="3">
        <v>0</v>
      </c>
      <c r="N5127" s="3">
        <v>20578</v>
      </c>
      <c r="O5127" t="str">
        <f>CONCATENATE(L5127,",",K5127)</f>
        <v>17.95755621,102.1957263</v>
      </c>
    </row>
    <row r="5128" spans="1:15">
      <c r="A5128" s="3" t="s">
        <v>15741</v>
      </c>
      <c r="B5128" s="3" t="s">
        <v>16</v>
      </c>
      <c r="C5128" s="3" t="s">
        <v>15594</v>
      </c>
      <c r="D5128" s="3" t="s">
        <v>15742</v>
      </c>
      <c r="E5128" s="3" t="s">
        <v>15743</v>
      </c>
      <c r="F5128" s="3" t="s">
        <v>18</v>
      </c>
      <c r="G5128" s="3" t="s">
        <v>15597</v>
      </c>
      <c r="H5128" s="3" t="s">
        <v>15735</v>
      </c>
      <c r="I5128" s="3" t="s">
        <v>15744</v>
      </c>
      <c r="J5128" s="3" t="s">
        <v>21</v>
      </c>
      <c r="K5128" s="3">
        <v>102.1849467</v>
      </c>
      <c r="L5128" s="3">
        <v>17.674104629999999</v>
      </c>
      <c r="M5128" s="3">
        <v>0</v>
      </c>
      <c r="N5128" s="3">
        <v>20578</v>
      </c>
      <c r="O5128" t="str">
        <f>CONCATENATE(L5128,",",K5128)</f>
        <v>17.67410463,102.1849467</v>
      </c>
    </row>
    <row r="5129" spans="1:15">
      <c r="A5129" s="3" t="s">
        <v>15745</v>
      </c>
      <c r="B5129" s="3" t="s">
        <v>16</v>
      </c>
      <c r="C5129" s="3" t="s">
        <v>15594</v>
      </c>
      <c r="D5129" s="3" t="s">
        <v>15742</v>
      </c>
      <c r="E5129" s="3" t="s">
        <v>5856</v>
      </c>
      <c r="F5129" s="3" t="s">
        <v>18</v>
      </c>
      <c r="G5129" s="3" t="s">
        <v>15597</v>
      </c>
      <c r="H5129" s="3" t="s">
        <v>15735</v>
      </c>
      <c r="I5129" s="3" t="s">
        <v>15746</v>
      </c>
      <c r="J5129" s="3" t="s">
        <v>21</v>
      </c>
      <c r="K5129" s="3">
        <v>102.2100992</v>
      </c>
      <c r="L5129" s="3">
        <v>17.744192429999998</v>
      </c>
      <c r="M5129" s="3">
        <v>0</v>
      </c>
      <c r="N5129" s="3">
        <v>20578</v>
      </c>
      <c r="O5129" t="str">
        <f>CONCATENATE(L5129,",",K5129)</f>
        <v>17.74419243,102.2100992</v>
      </c>
    </row>
    <row r="5130" spans="1:15">
      <c r="A5130" s="3" t="s">
        <v>15747</v>
      </c>
      <c r="B5130" s="3" t="s">
        <v>16</v>
      </c>
      <c r="C5130" s="3" t="s">
        <v>15594</v>
      </c>
      <c r="D5130" s="3" t="s">
        <v>15742</v>
      </c>
      <c r="E5130" s="3" t="s">
        <v>15742</v>
      </c>
      <c r="F5130" s="3" t="s">
        <v>18</v>
      </c>
      <c r="G5130" s="3" t="s">
        <v>15597</v>
      </c>
      <c r="H5130" s="3" t="s">
        <v>15735</v>
      </c>
      <c r="I5130" s="3" t="s">
        <v>15748</v>
      </c>
      <c r="J5130" s="3" t="s">
        <v>21</v>
      </c>
      <c r="K5130" s="3">
        <v>102.0951161</v>
      </c>
      <c r="L5130" s="3">
        <v>17.74014635</v>
      </c>
      <c r="M5130" s="3">
        <v>0</v>
      </c>
      <c r="N5130" s="3">
        <v>20578</v>
      </c>
      <c r="O5130" t="str">
        <f>CONCATENATE(L5130,",",K5130)</f>
        <v>17.74014635,102.0951161</v>
      </c>
    </row>
    <row r="5131" spans="1:15">
      <c r="A5131" s="3" t="s">
        <v>15749</v>
      </c>
      <c r="B5131" s="3" t="s">
        <v>16</v>
      </c>
      <c r="C5131" s="3" t="s">
        <v>15594</v>
      </c>
      <c r="D5131" s="3" t="s">
        <v>15742</v>
      </c>
      <c r="E5131" s="3" t="s">
        <v>1515</v>
      </c>
      <c r="F5131" s="3" t="s">
        <v>18</v>
      </c>
      <c r="G5131" s="3" t="s">
        <v>15597</v>
      </c>
      <c r="H5131" s="3" t="s">
        <v>15735</v>
      </c>
      <c r="I5131" s="3" t="s">
        <v>15750</v>
      </c>
      <c r="J5131" s="3" t="s">
        <v>21</v>
      </c>
      <c r="K5131" s="3">
        <v>102.2702857</v>
      </c>
      <c r="L5131" s="3">
        <v>17.769930250000002</v>
      </c>
      <c r="M5131" s="3">
        <v>0</v>
      </c>
      <c r="N5131" s="3">
        <v>20578</v>
      </c>
      <c r="O5131" t="str">
        <f>CONCATENATE(L5131,",",K5131)</f>
        <v>17.76993025,102.2702857</v>
      </c>
    </row>
    <row r="5132" spans="1:15">
      <c r="A5132" s="3" t="s">
        <v>15751</v>
      </c>
      <c r="B5132" s="3" t="s">
        <v>16</v>
      </c>
      <c r="C5132" s="3" t="s">
        <v>15594</v>
      </c>
      <c r="D5132" s="3" t="s">
        <v>15742</v>
      </c>
      <c r="E5132" s="3" t="s">
        <v>15752</v>
      </c>
      <c r="F5132" s="3" t="s">
        <v>18</v>
      </c>
      <c r="G5132" s="3" t="s">
        <v>15597</v>
      </c>
      <c r="H5132" s="3" t="s">
        <v>15735</v>
      </c>
      <c r="I5132" s="3" t="s">
        <v>15753</v>
      </c>
      <c r="J5132" s="3" t="s">
        <v>21</v>
      </c>
      <c r="K5132" s="3">
        <v>102.1930314</v>
      </c>
      <c r="L5132" s="3">
        <v>17.820706229999999</v>
      </c>
      <c r="M5132" s="3">
        <v>0</v>
      </c>
      <c r="N5132" s="3">
        <v>20578</v>
      </c>
      <c r="O5132" t="str">
        <f>CONCATENATE(L5132,",",K5132)</f>
        <v>17.82070623,102.1930314</v>
      </c>
    </row>
    <row r="5133" spans="1:15">
      <c r="A5133" s="3" t="s">
        <v>15754</v>
      </c>
      <c r="B5133" s="3" t="s">
        <v>16</v>
      </c>
      <c r="C5133" s="3" t="s">
        <v>15594</v>
      </c>
      <c r="D5133" s="3" t="s">
        <v>1454</v>
      </c>
      <c r="E5133" s="3" t="s">
        <v>15755</v>
      </c>
      <c r="F5133" s="3" t="s">
        <v>18</v>
      </c>
      <c r="G5133" s="3" t="s">
        <v>15597</v>
      </c>
      <c r="H5133" s="3" t="s">
        <v>15756</v>
      </c>
      <c r="I5133" s="3" t="s">
        <v>15757</v>
      </c>
      <c r="J5133" s="3" t="s">
        <v>21</v>
      </c>
      <c r="K5133" s="3">
        <v>102.9862352</v>
      </c>
      <c r="L5133" s="3">
        <v>16.951835299999999</v>
      </c>
      <c r="M5133" s="3">
        <v>0</v>
      </c>
      <c r="N5133" s="3">
        <v>20578</v>
      </c>
      <c r="O5133" t="str">
        <f>CONCATENATE(L5133,",",K5133)</f>
        <v>16.9518353,102.9862352</v>
      </c>
    </row>
    <row r="5134" spans="1:15">
      <c r="A5134" s="3" t="s">
        <v>15758</v>
      </c>
      <c r="B5134" s="3" t="s">
        <v>16</v>
      </c>
      <c r="C5134" s="3" t="s">
        <v>15594</v>
      </c>
      <c r="D5134" s="3" t="s">
        <v>1454</v>
      </c>
      <c r="E5134" s="3" t="s">
        <v>1454</v>
      </c>
      <c r="F5134" s="3" t="s">
        <v>18</v>
      </c>
      <c r="G5134" s="3" t="s">
        <v>15597</v>
      </c>
      <c r="H5134" s="3" t="s">
        <v>15756</v>
      </c>
      <c r="I5134" s="3" t="s">
        <v>15759</v>
      </c>
      <c r="J5134" s="3" t="s">
        <v>21</v>
      </c>
      <c r="K5134" s="3">
        <v>102.8838283</v>
      </c>
      <c r="L5134" s="3">
        <v>16.93160181</v>
      </c>
      <c r="M5134" s="3">
        <v>0</v>
      </c>
      <c r="N5134" s="3">
        <v>20578</v>
      </c>
      <c r="O5134" t="str">
        <f>CONCATENATE(L5134,",",K5134)</f>
        <v>16.93160181,102.8838283</v>
      </c>
    </row>
    <row r="5135" spans="1:15">
      <c r="A5135" s="3" t="s">
        <v>15760</v>
      </c>
      <c r="B5135" s="3" t="s">
        <v>16</v>
      </c>
      <c r="C5135" s="3" t="s">
        <v>15594</v>
      </c>
      <c r="D5135" s="3" t="s">
        <v>1454</v>
      </c>
      <c r="E5135" s="3" t="s">
        <v>15761</v>
      </c>
      <c r="F5135" s="3" t="s">
        <v>18</v>
      </c>
      <c r="G5135" s="3" t="s">
        <v>15597</v>
      </c>
      <c r="H5135" s="3" t="s">
        <v>15756</v>
      </c>
      <c r="I5135" s="3" t="s">
        <v>15762</v>
      </c>
      <c r="J5135" s="3" t="s">
        <v>21</v>
      </c>
      <c r="K5135" s="3">
        <v>102.7993876</v>
      </c>
      <c r="L5135" s="3">
        <v>17.008373630000001</v>
      </c>
      <c r="M5135" s="3">
        <v>0</v>
      </c>
      <c r="N5135" s="3">
        <v>20578</v>
      </c>
      <c r="O5135" t="str">
        <f>CONCATENATE(L5135,",",K5135)</f>
        <v>17.00837363,102.7993876</v>
      </c>
    </row>
    <row r="5136" spans="1:15">
      <c r="A5136" s="3" t="s">
        <v>15763</v>
      </c>
      <c r="B5136" s="3" t="s">
        <v>16</v>
      </c>
      <c r="C5136" s="3" t="s">
        <v>15594</v>
      </c>
      <c r="D5136" s="3" t="s">
        <v>1454</v>
      </c>
      <c r="E5136" s="3" t="s">
        <v>15764</v>
      </c>
      <c r="F5136" s="3" t="s">
        <v>18</v>
      </c>
      <c r="G5136" s="3" t="s">
        <v>15597</v>
      </c>
      <c r="H5136" s="3" t="s">
        <v>15756</v>
      </c>
      <c r="I5136" s="3" t="s">
        <v>15616</v>
      </c>
      <c r="J5136" s="3" t="s">
        <v>21</v>
      </c>
      <c r="K5136" s="3">
        <v>102.9583877</v>
      </c>
      <c r="L5136" s="3">
        <v>16.879105509999999</v>
      </c>
      <c r="M5136" s="3">
        <v>0</v>
      </c>
      <c r="N5136" s="3">
        <v>20578</v>
      </c>
      <c r="O5136" t="str">
        <f>CONCATENATE(L5136,",",K5136)</f>
        <v>16.87910551,102.9583877</v>
      </c>
    </row>
    <row r="5137" spans="1:15">
      <c r="A5137" s="3" t="s">
        <v>15765</v>
      </c>
      <c r="B5137" s="3" t="s">
        <v>16</v>
      </c>
      <c r="C5137" s="3" t="s">
        <v>15594</v>
      </c>
      <c r="D5137" s="3" t="s">
        <v>15766</v>
      </c>
      <c r="E5137" s="3" t="s">
        <v>15767</v>
      </c>
      <c r="F5137" s="3" t="s">
        <v>18</v>
      </c>
      <c r="G5137" s="3" t="s">
        <v>15597</v>
      </c>
      <c r="H5137" s="3" t="s">
        <v>15768</v>
      </c>
      <c r="I5137" s="3" t="s">
        <v>1199</v>
      </c>
      <c r="J5137" s="3" t="s">
        <v>21</v>
      </c>
      <c r="K5137" s="3">
        <v>103.2341675</v>
      </c>
      <c r="L5137" s="3">
        <v>17.3781237</v>
      </c>
      <c r="M5137" s="3">
        <v>0</v>
      </c>
      <c r="N5137" s="3">
        <v>20578</v>
      </c>
      <c r="O5137" t="str">
        <f>CONCATENATE(L5137,",",K5137)</f>
        <v>17.3781237,103.2341675</v>
      </c>
    </row>
    <row r="5138" spans="1:15">
      <c r="A5138" s="3" t="s">
        <v>15769</v>
      </c>
      <c r="B5138" s="3" t="s">
        <v>16</v>
      </c>
      <c r="C5138" s="3" t="s">
        <v>15594</v>
      </c>
      <c r="D5138" s="3" t="s">
        <v>15766</v>
      </c>
      <c r="E5138" s="3" t="s">
        <v>15770</v>
      </c>
      <c r="F5138" s="3" t="s">
        <v>18</v>
      </c>
      <c r="G5138" s="3" t="s">
        <v>15597</v>
      </c>
      <c r="H5138" s="3" t="s">
        <v>15768</v>
      </c>
      <c r="I5138" s="3" t="s">
        <v>15771</v>
      </c>
      <c r="J5138" s="3" t="s">
        <v>21</v>
      </c>
      <c r="K5138" s="3">
        <v>103.2611167</v>
      </c>
      <c r="L5138" s="3">
        <v>17.379158839999999</v>
      </c>
      <c r="M5138" s="3">
        <v>0</v>
      </c>
      <c r="N5138" s="3">
        <v>20578</v>
      </c>
      <c r="O5138" t="str">
        <f>CONCATENATE(L5138,",",K5138)</f>
        <v>17.37915884,103.2611167</v>
      </c>
    </row>
    <row r="5139" spans="1:15">
      <c r="A5139" s="3" t="s">
        <v>15772</v>
      </c>
      <c r="B5139" s="3" t="s">
        <v>16</v>
      </c>
      <c r="C5139" s="3" t="s">
        <v>15594</v>
      </c>
      <c r="D5139" s="3" t="s">
        <v>15766</v>
      </c>
      <c r="E5139" s="3" t="s">
        <v>15766</v>
      </c>
      <c r="F5139" s="3" t="s">
        <v>18</v>
      </c>
      <c r="G5139" s="3" t="s">
        <v>15597</v>
      </c>
      <c r="H5139" s="3" t="s">
        <v>15768</v>
      </c>
      <c r="I5139" s="3" t="s">
        <v>15773</v>
      </c>
      <c r="J5139" s="3" t="s">
        <v>21</v>
      </c>
      <c r="K5139" s="3">
        <v>103.0985234</v>
      </c>
      <c r="L5139" s="3">
        <v>17.378986319999999</v>
      </c>
      <c r="M5139" s="3">
        <v>0</v>
      </c>
      <c r="N5139" s="3">
        <v>20578</v>
      </c>
      <c r="O5139" t="str">
        <f>CONCATENATE(L5139,",",K5139)</f>
        <v>17.37898632,103.0985234</v>
      </c>
    </row>
    <row r="5140" spans="1:15">
      <c r="A5140" s="3" t="s">
        <v>15774</v>
      </c>
      <c r="B5140" s="3" t="s">
        <v>16</v>
      </c>
      <c r="C5140" s="3" t="s">
        <v>15594</v>
      </c>
      <c r="D5140" s="3" t="s">
        <v>15766</v>
      </c>
      <c r="E5140" s="3" t="s">
        <v>15766</v>
      </c>
      <c r="F5140" s="3" t="s">
        <v>18</v>
      </c>
      <c r="G5140" s="3" t="s">
        <v>15597</v>
      </c>
      <c r="H5140" s="3" t="s">
        <v>15768</v>
      </c>
      <c r="I5140" s="3" t="s">
        <v>15768</v>
      </c>
      <c r="J5140" s="3" t="s">
        <v>21</v>
      </c>
      <c r="K5140" s="3">
        <v>103.06887930000001</v>
      </c>
      <c r="L5140" s="3">
        <v>17.432891959999999</v>
      </c>
      <c r="M5140" s="3">
        <v>0</v>
      </c>
      <c r="N5140" s="3">
        <v>20578</v>
      </c>
      <c r="O5140" t="str">
        <f>CONCATENATE(L5140,",",K5140)</f>
        <v>17.43289196,103.0688793</v>
      </c>
    </row>
    <row r="5141" spans="1:15">
      <c r="A5141" s="3" t="s">
        <v>15775</v>
      </c>
      <c r="B5141" s="3" t="s">
        <v>16</v>
      </c>
      <c r="C5141" s="3" t="s">
        <v>15594</v>
      </c>
      <c r="D5141" s="3" t="s">
        <v>15766</v>
      </c>
      <c r="E5141" s="3" t="s">
        <v>3792</v>
      </c>
      <c r="F5141" s="3" t="s">
        <v>18</v>
      </c>
      <c r="G5141" s="3" t="s">
        <v>15597</v>
      </c>
      <c r="H5141" s="3" t="s">
        <v>15768</v>
      </c>
      <c r="I5141" s="3" t="s">
        <v>15776</v>
      </c>
      <c r="J5141" s="3" t="s">
        <v>21</v>
      </c>
      <c r="K5141" s="3">
        <v>103.1703878</v>
      </c>
      <c r="L5141" s="3">
        <v>17.347239160000001</v>
      </c>
      <c r="M5141" s="3">
        <v>0</v>
      </c>
      <c r="N5141" s="3">
        <v>20578</v>
      </c>
      <c r="O5141" t="str">
        <f>CONCATENATE(L5141,",",K5141)</f>
        <v>17.34723916,103.1703878</v>
      </c>
    </row>
    <row r="5142" spans="1:15">
      <c r="A5142" s="3" t="s">
        <v>15777</v>
      </c>
      <c r="B5142" s="3" t="s">
        <v>16</v>
      </c>
      <c r="C5142" s="3" t="s">
        <v>15594</v>
      </c>
      <c r="D5142" s="3" t="s">
        <v>15766</v>
      </c>
      <c r="E5142" s="3" t="s">
        <v>15778</v>
      </c>
      <c r="F5142" s="3" t="s">
        <v>18</v>
      </c>
      <c r="G5142" s="3" t="s">
        <v>15597</v>
      </c>
      <c r="H5142" s="3" t="s">
        <v>15768</v>
      </c>
      <c r="I5142" s="3" t="s">
        <v>7520</v>
      </c>
      <c r="J5142" s="3" t="s">
        <v>21</v>
      </c>
      <c r="K5142" s="3">
        <v>103.0149809</v>
      </c>
      <c r="L5142" s="3">
        <v>17.33162235</v>
      </c>
      <c r="M5142" s="3">
        <v>0</v>
      </c>
      <c r="N5142" s="3">
        <v>20578</v>
      </c>
      <c r="O5142" t="str">
        <f>CONCATENATE(L5142,",",K5142)</f>
        <v>17.33162235,103.0149809</v>
      </c>
    </row>
    <row r="5143" spans="1:15">
      <c r="A5143" s="3" t="s">
        <v>15779</v>
      </c>
      <c r="B5143" s="3" t="s">
        <v>16</v>
      </c>
      <c r="C5143" s="3" t="s">
        <v>15594</v>
      </c>
      <c r="D5143" s="3" t="s">
        <v>15766</v>
      </c>
      <c r="E5143" s="3" t="s">
        <v>15780</v>
      </c>
      <c r="F5143" s="3" t="s">
        <v>18</v>
      </c>
      <c r="G5143" s="3" t="s">
        <v>15597</v>
      </c>
      <c r="H5143" s="3" t="s">
        <v>15768</v>
      </c>
      <c r="I5143" s="3" t="s">
        <v>15781</v>
      </c>
      <c r="J5143" s="3" t="s">
        <v>21</v>
      </c>
      <c r="K5143" s="3">
        <v>103.1263708</v>
      </c>
      <c r="L5143" s="3">
        <v>17.251619040000001</v>
      </c>
      <c r="M5143" s="3">
        <v>0</v>
      </c>
      <c r="N5143" s="3">
        <v>20578</v>
      </c>
      <c r="O5143" t="str">
        <f>CONCATENATE(L5143,",",K5143)</f>
        <v>17.25161904,103.1263708</v>
      </c>
    </row>
    <row r="5144" spans="1:15">
      <c r="A5144" s="3" t="s">
        <v>15782</v>
      </c>
      <c r="B5144" s="3" t="s">
        <v>16</v>
      </c>
      <c r="C5144" s="3" t="s">
        <v>15594</v>
      </c>
      <c r="D5144" s="3" t="s">
        <v>15766</v>
      </c>
      <c r="E5144" s="3" t="s">
        <v>2896</v>
      </c>
      <c r="F5144" s="3" t="s">
        <v>18</v>
      </c>
      <c r="G5144" s="3" t="s">
        <v>15597</v>
      </c>
      <c r="H5144" s="3" t="s">
        <v>15768</v>
      </c>
      <c r="I5144" s="3" t="s">
        <v>15783</v>
      </c>
      <c r="J5144" s="3" t="s">
        <v>21</v>
      </c>
      <c r="K5144" s="3">
        <v>102.97455720000001</v>
      </c>
      <c r="L5144" s="3">
        <v>17.347584269999999</v>
      </c>
      <c r="M5144" s="3">
        <v>0</v>
      </c>
      <c r="N5144" s="3">
        <v>20578</v>
      </c>
      <c r="O5144" t="str">
        <f>CONCATENATE(L5144,",",K5144)</f>
        <v>17.34758427,102.9745572</v>
      </c>
    </row>
    <row r="5145" spans="1:15">
      <c r="A5145" s="3" t="s">
        <v>15784</v>
      </c>
      <c r="B5145" s="3" t="s">
        <v>16</v>
      </c>
      <c r="C5145" s="3" t="s">
        <v>15594</v>
      </c>
      <c r="D5145" s="3" t="s">
        <v>15766</v>
      </c>
      <c r="E5145" s="3" t="s">
        <v>15785</v>
      </c>
      <c r="F5145" s="3" t="s">
        <v>18</v>
      </c>
      <c r="G5145" s="3" t="s">
        <v>15597</v>
      </c>
      <c r="H5145" s="3" t="s">
        <v>15768</v>
      </c>
      <c r="I5145" s="3" t="s">
        <v>15786</v>
      </c>
      <c r="J5145" s="3" t="s">
        <v>21</v>
      </c>
      <c r="K5145" s="3">
        <v>103.1254725</v>
      </c>
      <c r="L5145" s="3">
        <v>17.453242540000002</v>
      </c>
      <c r="M5145" s="3">
        <v>0</v>
      </c>
      <c r="N5145" s="3">
        <v>20578</v>
      </c>
      <c r="O5145" t="str">
        <f>CONCATENATE(L5145,",",K5145)</f>
        <v>17.45324254,103.1254725</v>
      </c>
    </row>
    <row r="5146" spans="1:15">
      <c r="A5146" s="3" t="s">
        <v>15787</v>
      </c>
      <c r="B5146" s="3" t="s">
        <v>16</v>
      </c>
      <c r="C5146" s="3" t="s">
        <v>15594</v>
      </c>
      <c r="D5146" s="3" t="s">
        <v>15766</v>
      </c>
      <c r="E5146" s="3" t="s">
        <v>15788</v>
      </c>
      <c r="F5146" s="3" t="s">
        <v>18</v>
      </c>
      <c r="G5146" s="3" t="s">
        <v>15597</v>
      </c>
      <c r="H5146" s="3" t="s">
        <v>15768</v>
      </c>
      <c r="I5146" s="3" t="s">
        <v>15789</v>
      </c>
      <c r="J5146" s="3" t="s">
        <v>21</v>
      </c>
      <c r="K5146" s="3">
        <v>102.99881139999999</v>
      </c>
      <c r="L5146" s="3">
        <v>17.429183760000001</v>
      </c>
      <c r="M5146" s="3">
        <v>0</v>
      </c>
      <c r="N5146" s="3">
        <v>20578</v>
      </c>
      <c r="O5146" t="str">
        <f>CONCATENATE(L5146,",",K5146)</f>
        <v>17.42918376,102.9988114</v>
      </c>
    </row>
    <row r="5147" spans="1:15">
      <c r="A5147" s="3" t="s">
        <v>15790</v>
      </c>
      <c r="B5147" s="3" t="s">
        <v>16</v>
      </c>
      <c r="C5147" s="3" t="s">
        <v>15594</v>
      </c>
      <c r="D5147" s="3" t="s">
        <v>1207</v>
      </c>
      <c r="E5147" s="3" t="s">
        <v>1207</v>
      </c>
      <c r="F5147" s="3" t="s">
        <v>18</v>
      </c>
      <c r="G5147" s="3" t="s">
        <v>15597</v>
      </c>
      <c r="H5147" s="3" t="s">
        <v>12416</v>
      </c>
      <c r="I5147" s="3" t="s">
        <v>15791</v>
      </c>
      <c r="J5147" s="3" t="s">
        <v>21</v>
      </c>
      <c r="K5147" s="3">
        <v>102.7383028</v>
      </c>
      <c r="L5147" s="3">
        <v>17.185138670000001</v>
      </c>
      <c r="M5147" s="3">
        <v>0</v>
      </c>
      <c r="N5147" s="3">
        <v>20578</v>
      </c>
      <c r="O5147" t="str">
        <f>CONCATENATE(L5147,",",K5147)</f>
        <v>17.18513867,102.7383028</v>
      </c>
    </row>
    <row r="5148" spans="1:15">
      <c r="A5148" s="3" t="s">
        <v>15792</v>
      </c>
      <c r="B5148" s="3" t="s">
        <v>16</v>
      </c>
      <c r="C5148" s="3" t="s">
        <v>15594</v>
      </c>
      <c r="D5148" s="3" t="s">
        <v>1207</v>
      </c>
      <c r="E5148" s="3" t="s">
        <v>15793</v>
      </c>
      <c r="F5148" s="3" t="s">
        <v>18</v>
      </c>
      <c r="G5148" s="3" t="s">
        <v>15597</v>
      </c>
      <c r="H5148" s="3" t="s">
        <v>12416</v>
      </c>
      <c r="I5148" s="3" t="s">
        <v>15794</v>
      </c>
      <c r="J5148" s="3" t="s">
        <v>21</v>
      </c>
      <c r="K5148" s="3">
        <v>102.7939978</v>
      </c>
      <c r="L5148" s="3">
        <v>17.12787711</v>
      </c>
      <c r="M5148" s="3">
        <v>0</v>
      </c>
      <c r="N5148" s="3">
        <v>20578</v>
      </c>
      <c r="O5148" t="str">
        <f>CONCATENATE(L5148,",",K5148)</f>
        <v>17.12787711,102.7939978</v>
      </c>
    </row>
    <row r="5149" spans="1:15">
      <c r="A5149" s="3" t="s">
        <v>15795</v>
      </c>
      <c r="B5149" s="3" t="s">
        <v>16</v>
      </c>
      <c r="C5149" s="3" t="s">
        <v>15594</v>
      </c>
      <c r="D5149" s="3" t="s">
        <v>15796</v>
      </c>
      <c r="E5149" s="3" t="s">
        <v>15797</v>
      </c>
      <c r="F5149" s="3" t="s">
        <v>18</v>
      </c>
      <c r="G5149" s="3" t="s">
        <v>15597</v>
      </c>
      <c r="H5149" s="3" t="s">
        <v>15798</v>
      </c>
      <c r="I5149" s="3" t="s">
        <v>15799</v>
      </c>
      <c r="J5149" s="3" t="s">
        <v>21</v>
      </c>
      <c r="K5149" s="3">
        <v>102.64757400000001</v>
      </c>
      <c r="L5149" s="3">
        <v>17.074140379999999</v>
      </c>
      <c r="M5149" s="3">
        <v>0</v>
      </c>
      <c r="N5149" s="3">
        <v>20578</v>
      </c>
      <c r="O5149" t="str">
        <f>CONCATENATE(L5149,",",K5149)</f>
        <v>17.07414038,102.647574</v>
      </c>
    </row>
    <row r="5150" spans="1:15">
      <c r="A5150" s="3" t="s">
        <v>15800</v>
      </c>
      <c r="B5150" s="3" t="s">
        <v>16</v>
      </c>
      <c r="C5150" s="3" t="s">
        <v>15594</v>
      </c>
      <c r="D5150" s="3" t="s">
        <v>15796</v>
      </c>
      <c r="E5150" s="3" t="s">
        <v>15801</v>
      </c>
      <c r="F5150" s="3" t="s">
        <v>18</v>
      </c>
      <c r="G5150" s="3" t="s">
        <v>15597</v>
      </c>
      <c r="H5150" s="3" t="s">
        <v>15798</v>
      </c>
      <c r="I5150" s="3" t="s">
        <v>15802</v>
      </c>
      <c r="J5150" s="3" t="s">
        <v>21</v>
      </c>
      <c r="K5150" s="3">
        <v>102.5909807</v>
      </c>
      <c r="L5150" s="3">
        <v>17.244281489999999</v>
      </c>
      <c r="M5150" s="3">
        <v>0</v>
      </c>
      <c r="N5150" s="3">
        <v>20578</v>
      </c>
      <c r="O5150" t="str">
        <f>CONCATENATE(L5150,",",K5150)</f>
        <v>17.24428149,102.5909807</v>
      </c>
    </row>
    <row r="5151" spans="1:15">
      <c r="A5151" s="3" t="s">
        <v>15803</v>
      </c>
      <c r="B5151" s="3" t="s">
        <v>16</v>
      </c>
      <c r="C5151" s="3" t="s">
        <v>15594</v>
      </c>
      <c r="D5151" s="3" t="s">
        <v>15796</v>
      </c>
      <c r="E5151" s="3" t="s">
        <v>15804</v>
      </c>
      <c r="F5151" s="3" t="s">
        <v>18</v>
      </c>
      <c r="G5151" s="3" t="s">
        <v>15597</v>
      </c>
      <c r="H5151" s="3" t="s">
        <v>15798</v>
      </c>
      <c r="I5151" s="3" t="s">
        <v>15805</v>
      </c>
      <c r="J5151" s="3" t="s">
        <v>21</v>
      </c>
      <c r="K5151" s="3">
        <v>102.5155231</v>
      </c>
      <c r="L5151" s="3">
        <v>17.316004190000001</v>
      </c>
      <c r="M5151" s="3">
        <v>0</v>
      </c>
      <c r="N5151" s="3">
        <v>20578</v>
      </c>
      <c r="O5151" t="str">
        <f>CONCATENATE(L5151,",",K5151)</f>
        <v>17.31600419,102.5155231</v>
      </c>
    </row>
    <row r="5152" spans="1:15">
      <c r="A5152" s="3" t="s">
        <v>15806</v>
      </c>
      <c r="B5152" s="3" t="s">
        <v>16</v>
      </c>
      <c r="C5152" s="3" t="s">
        <v>15594</v>
      </c>
      <c r="D5152" s="3" t="s">
        <v>15796</v>
      </c>
      <c r="E5152" s="3" t="s">
        <v>15807</v>
      </c>
      <c r="F5152" s="3" t="s">
        <v>18</v>
      </c>
      <c r="G5152" s="3" t="s">
        <v>15597</v>
      </c>
      <c r="H5152" s="3" t="s">
        <v>15798</v>
      </c>
      <c r="I5152" s="3" t="s">
        <v>15808</v>
      </c>
      <c r="J5152" s="3" t="s">
        <v>21</v>
      </c>
      <c r="K5152" s="3">
        <v>102.58379429999999</v>
      </c>
      <c r="L5152" s="3">
        <v>17.141611149999999</v>
      </c>
      <c r="M5152" s="3">
        <v>0</v>
      </c>
      <c r="N5152" s="3">
        <v>20578</v>
      </c>
      <c r="O5152" t="str">
        <f>CONCATENATE(L5152,",",K5152)</f>
        <v>17.14161115,102.5837943</v>
      </c>
    </row>
    <row r="5153" spans="1:15">
      <c r="A5153" s="3" t="s">
        <v>15809</v>
      </c>
      <c r="B5153" s="3" t="s">
        <v>16</v>
      </c>
      <c r="C5153" s="3" t="s">
        <v>15594</v>
      </c>
      <c r="D5153" s="3" t="s">
        <v>15796</v>
      </c>
      <c r="E5153" s="3" t="s">
        <v>14496</v>
      </c>
      <c r="F5153" s="3" t="s">
        <v>18</v>
      </c>
      <c r="G5153" s="3" t="s">
        <v>15597</v>
      </c>
      <c r="H5153" s="3" t="s">
        <v>15798</v>
      </c>
      <c r="I5153" s="3" t="s">
        <v>15810</v>
      </c>
      <c r="J5153" s="3" t="s">
        <v>21</v>
      </c>
      <c r="K5153" s="3">
        <v>102.60894690000001</v>
      </c>
      <c r="L5153" s="3">
        <v>17.298313490000002</v>
      </c>
      <c r="M5153" s="3">
        <v>0</v>
      </c>
      <c r="N5153" s="3">
        <v>20578</v>
      </c>
      <c r="O5153" t="str">
        <f>CONCATENATE(L5153,",",K5153)</f>
        <v>17.29831349,102.6089469</v>
      </c>
    </row>
    <row r="5154" spans="1:15">
      <c r="A5154" s="3" t="s">
        <v>15811</v>
      </c>
      <c r="B5154" s="3" t="s">
        <v>16</v>
      </c>
      <c r="C5154" s="3" t="s">
        <v>15594</v>
      </c>
      <c r="D5154" s="3" t="s">
        <v>15796</v>
      </c>
      <c r="E5154" s="3" t="s">
        <v>15812</v>
      </c>
      <c r="F5154" s="3" t="s">
        <v>18</v>
      </c>
      <c r="G5154" s="3" t="s">
        <v>15597</v>
      </c>
      <c r="H5154" s="3" t="s">
        <v>15798</v>
      </c>
      <c r="I5154" s="3" t="s">
        <v>15813</v>
      </c>
      <c r="J5154" s="3" t="s">
        <v>21</v>
      </c>
      <c r="K5154" s="3">
        <v>102.5810994</v>
      </c>
      <c r="L5154" s="3">
        <v>17.061092599999998</v>
      </c>
      <c r="M5154" s="3">
        <v>0</v>
      </c>
      <c r="N5154" s="3">
        <v>20578</v>
      </c>
      <c r="O5154" t="str">
        <f>CONCATENATE(L5154,",",K5154)</f>
        <v>17.0610926,102.5810994</v>
      </c>
    </row>
    <row r="5155" spans="1:15">
      <c r="A5155" s="3" t="s">
        <v>15814</v>
      </c>
      <c r="B5155" s="3" t="s">
        <v>16</v>
      </c>
      <c r="C5155" s="3" t="s">
        <v>15594</v>
      </c>
      <c r="D5155" s="3" t="s">
        <v>15815</v>
      </c>
      <c r="E5155" s="3" t="s">
        <v>8985</v>
      </c>
      <c r="F5155" s="3" t="s">
        <v>18</v>
      </c>
      <c r="G5155" s="3" t="s">
        <v>15597</v>
      </c>
      <c r="H5155" s="3" t="s">
        <v>3799</v>
      </c>
      <c r="I5155" s="3" t="s">
        <v>15816</v>
      </c>
      <c r="J5155" s="3" t="s">
        <v>21</v>
      </c>
      <c r="K5155" s="3">
        <v>103.05450639999999</v>
      </c>
      <c r="L5155" s="3">
        <v>17.658257859999999</v>
      </c>
      <c r="M5155" s="3">
        <v>0</v>
      </c>
      <c r="N5155" s="3">
        <v>20578</v>
      </c>
      <c r="O5155" t="str">
        <f>CONCATENATE(L5155,",",K5155)</f>
        <v>17.65825786,103.0545064</v>
      </c>
    </row>
    <row r="5156" spans="1:15">
      <c r="A5156" s="3" t="s">
        <v>15817</v>
      </c>
      <c r="B5156" s="3" t="s">
        <v>16</v>
      </c>
      <c r="C5156" s="3" t="s">
        <v>15594</v>
      </c>
      <c r="D5156" s="3" t="s">
        <v>15815</v>
      </c>
      <c r="E5156" s="3" t="s">
        <v>15818</v>
      </c>
      <c r="F5156" s="3" t="s">
        <v>18</v>
      </c>
      <c r="G5156" s="3" t="s">
        <v>15597</v>
      </c>
      <c r="H5156" s="3" t="s">
        <v>3799</v>
      </c>
      <c r="I5156" s="3" t="s">
        <v>15705</v>
      </c>
      <c r="J5156" s="3" t="s">
        <v>21</v>
      </c>
      <c r="K5156" s="3">
        <v>102.84070970000001</v>
      </c>
      <c r="L5156" s="3">
        <v>17.713543189999999</v>
      </c>
      <c r="M5156" s="3">
        <v>0</v>
      </c>
      <c r="N5156" s="3">
        <v>20578</v>
      </c>
      <c r="O5156" t="str">
        <f>CONCATENATE(L5156,",",K5156)</f>
        <v>17.71354319,102.8407097</v>
      </c>
    </row>
    <row r="5157" spans="1:15">
      <c r="A5157" s="3" t="s">
        <v>15819</v>
      </c>
      <c r="B5157" s="3" t="s">
        <v>16</v>
      </c>
      <c r="C5157" s="3" t="s">
        <v>15594</v>
      </c>
      <c r="D5157" s="3" t="s">
        <v>15815</v>
      </c>
      <c r="E5157" s="3" t="s">
        <v>15820</v>
      </c>
      <c r="F5157" s="3" t="s">
        <v>18</v>
      </c>
      <c r="G5157" s="3" t="s">
        <v>15597</v>
      </c>
      <c r="H5157" s="3" t="s">
        <v>3799</v>
      </c>
      <c r="I5157" s="3" t="s">
        <v>15821</v>
      </c>
      <c r="J5157" s="3" t="s">
        <v>21</v>
      </c>
      <c r="K5157" s="3">
        <v>102.8478961</v>
      </c>
      <c r="L5157" s="3">
        <v>17.607779900000001</v>
      </c>
      <c r="M5157" s="3">
        <v>0</v>
      </c>
      <c r="N5157" s="3">
        <v>20578</v>
      </c>
      <c r="O5157" t="str">
        <f>CONCATENATE(L5157,",",K5157)</f>
        <v>17.6077799,102.8478961</v>
      </c>
    </row>
    <row r="5158" spans="1:15">
      <c r="A5158" s="3" t="s">
        <v>15822</v>
      </c>
      <c r="B5158" s="3" t="s">
        <v>16</v>
      </c>
      <c r="C5158" s="3" t="s">
        <v>15594</v>
      </c>
      <c r="D5158" s="3" t="s">
        <v>15815</v>
      </c>
      <c r="E5158" s="3" t="s">
        <v>4448</v>
      </c>
      <c r="F5158" s="3" t="s">
        <v>18</v>
      </c>
      <c r="G5158" s="3" t="s">
        <v>15597</v>
      </c>
      <c r="H5158" s="3" t="s">
        <v>3799</v>
      </c>
      <c r="I5158" s="3" t="s">
        <v>15823</v>
      </c>
      <c r="J5158" s="3" t="s">
        <v>21</v>
      </c>
      <c r="K5158" s="3">
        <v>102.9008961</v>
      </c>
      <c r="L5158" s="3">
        <v>17.828794609999999</v>
      </c>
      <c r="M5158" s="3">
        <v>0</v>
      </c>
      <c r="N5158" s="3">
        <v>20578</v>
      </c>
      <c r="O5158" t="str">
        <f>CONCATENATE(L5158,",",K5158)</f>
        <v>17.82879461,102.9008961</v>
      </c>
    </row>
    <row r="5159" spans="1:15">
      <c r="A5159" s="3" t="s">
        <v>15824</v>
      </c>
      <c r="B5159" s="3" t="s">
        <v>16</v>
      </c>
      <c r="C5159" s="3" t="s">
        <v>15594</v>
      </c>
      <c r="D5159" s="3" t="s">
        <v>15815</v>
      </c>
      <c r="E5159" s="3" t="s">
        <v>14404</v>
      </c>
      <c r="F5159" s="3" t="s">
        <v>18</v>
      </c>
      <c r="G5159" s="3" t="s">
        <v>15597</v>
      </c>
      <c r="H5159" s="3" t="s">
        <v>3799</v>
      </c>
      <c r="I5159" s="3" t="s">
        <v>15825</v>
      </c>
      <c r="J5159" s="3" t="s">
        <v>21</v>
      </c>
      <c r="K5159" s="3">
        <v>102.9628792</v>
      </c>
      <c r="L5159" s="3">
        <v>17.520314160000002</v>
      </c>
      <c r="M5159" s="3">
        <v>0</v>
      </c>
      <c r="N5159" s="3">
        <v>20578</v>
      </c>
      <c r="O5159" t="str">
        <f>CONCATENATE(L5159,",",K5159)</f>
        <v>17.52031416,102.9628792</v>
      </c>
    </row>
    <row r="5160" spans="1:15">
      <c r="A5160" s="3" t="s">
        <v>15826</v>
      </c>
      <c r="B5160" s="3" t="s">
        <v>16</v>
      </c>
      <c r="C5160" s="3" t="s">
        <v>15594</v>
      </c>
      <c r="D5160" s="3" t="s">
        <v>15815</v>
      </c>
      <c r="E5160" s="3" t="s">
        <v>15827</v>
      </c>
      <c r="F5160" s="3" t="s">
        <v>18</v>
      </c>
      <c r="G5160" s="3" t="s">
        <v>15597</v>
      </c>
      <c r="H5160" s="3" t="s">
        <v>3799</v>
      </c>
      <c r="I5160" s="3" t="s">
        <v>15828</v>
      </c>
      <c r="J5160" s="3" t="s">
        <v>21</v>
      </c>
      <c r="K5160" s="3">
        <v>102.75087910000001</v>
      </c>
      <c r="L5160" s="3">
        <v>17.601835309999998</v>
      </c>
      <c r="M5160" s="3">
        <v>0</v>
      </c>
      <c r="N5160" s="3">
        <v>20578</v>
      </c>
      <c r="O5160" t="str">
        <f>CONCATENATE(L5160,",",K5160)</f>
        <v>17.60183531,102.7508791</v>
      </c>
    </row>
    <row r="5161" spans="1:15">
      <c r="A5161" s="3" t="s">
        <v>15829</v>
      </c>
      <c r="B5161" s="3" t="s">
        <v>16</v>
      </c>
      <c r="C5161" s="3" t="s">
        <v>15594</v>
      </c>
      <c r="D5161" s="3" t="s">
        <v>15815</v>
      </c>
      <c r="E5161" s="3" t="s">
        <v>15815</v>
      </c>
      <c r="F5161" s="3" t="s">
        <v>18</v>
      </c>
      <c r="G5161" s="3" t="s">
        <v>15597</v>
      </c>
      <c r="H5161" s="3" t="s">
        <v>3799</v>
      </c>
      <c r="I5161" s="3" t="s">
        <v>15830</v>
      </c>
      <c r="J5161" s="3" t="s">
        <v>21</v>
      </c>
      <c r="K5161" s="3">
        <v>102.947608</v>
      </c>
      <c r="L5161" s="3">
        <v>17.702091410000001</v>
      </c>
      <c r="M5161" s="3">
        <v>0</v>
      </c>
      <c r="N5161" s="3">
        <v>20578</v>
      </c>
      <c r="O5161" t="str">
        <f>CONCATENATE(L5161,",",K5161)</f>
        <v>17.70209141,102.947608</v>
      </c>
    </row>
    <row r="5162" spans="1:15">
      <c r="A5162" s="3" t="s">
        <v>15831</v>
      </c>
      <c r="B5162" s="3" t="s">
        <v>16</v>
      </c>
      <c r="C5162" s="3" t="s">
        <v>15594</v>
      </c>
      <c r="D5162" s="3" t="s">
        <v>15815</v>
      </c>
      <c r="E5162" s="3" t="s">
        <v>15832</v>
      </c>
      <c r="F5162" s="3" t="s">
        <v>18</v>
      </c>
      <c r="G5162" s="3" t="s">
        <v>15597</v>
      </c>
      <c r="H5162" s="3" t="s">
        <v>3799</v>
      </c>
      <c r="I5162" s="3" t="s">
        <v>15833</v>
      </c>
      <c r="J5162" s="3" t="s">
        <v>21</v>
      </c>
      <c r="K5162" s="3">
        <v>102.9952182</v>
      </c>
      <c r="L5162" s="3">
        <v>17.6104506</v>
      </c>
      <c r="M5162" s="3">
        <v>0</v>
      </c>
      <c r="N5162" s="3">
        <v>20578</v>
      </c>
      <c r="O5162" t="str">
        <f>CONCATENATE(L5162,",",K5162)</f>
        <v>17.6104506,102.9952182</v>
      </c>
    </row>
    <row r="5163" spans="1:15">
      <c r="A5163" s="3" t="s">
        <v>15834</v>
      </c>
      <c r="B5163" s="3" t="s">
        <v>16</v>
      </c>
      <c r="C5163" s="3" t="s">
        <v>15594</v>
      </c>
      <c r="D5163" s="3" t="s">
        <v>15835</v>
      </c>
      <c r="E5163" s="3" t="s">
        <v>15836</v>
      </c>
      <c r="F5163" s="3" t="s">
        <v>18</v>
      </c>
      <c r="G5163" s="3" t="s">
        <v>15597</v>
      </c>
      <c r="H5163" s="3" t="s">
        <v>15837</v>
      </c>
      <c r="I5163" s="3" t="s">
        <v>15838</v>
      </c>
      <c r="J5163" s="3" t="s">
        <v>21</v>
      </c>
      <c r="K5163" s="3">
        <v>103.05001489999999</v>
      </c>
      <c r="L5163" s="3">
        <v>17.533673759999999</v>
      </c>
      <c r="M5163" s="3">
        <v>0</v>
      </c>
      <c r="N5163" s="3">
        <v>20578</v>
      </c>
      <c r="O5163" t="str">
        <f>CONCATENATE(L5163,",",K5163)</f>
        <v>17.53367376,103.0500149</v>
      </c>
    </row>
    <row r="5164" spans="1:15">
      <c r="A5164" s="3" t="s">
        <v>15839</v>
      </c>
      <c r="B5164" s="3" t="s">
        <v>16</v>
      </c>
      <c r="C5164" s="3" t="s">
        <v>15594</v>
      </c>
      <c r="D5164" s="3" t="s">
        <v>15835</v>
      </c>
      <c r="E5164" s="3" t="s">
        <v>4347</v>
      </c>
      <c r="F5164" s="3" t="s">
        <v>18</v>
      </c>
      <c r="G5164" s="3" t="s">
        <v>15597</v>
      </c>
      <c r="H5164" s="3" t="s">
        <v>15837</v>
      </c>
      <c r="I5164" s="3" t="s">
        <v>15840</v>
      </c>
      <c r="J5164" s="3" t="s">
        <v>21</v>
      </c>
      <c r="K5164" s="3">
        <v>103.1308624</v>
      </c>
      <c r="L5164" s="3">
        <v>17.562889040000002</v>
      </c>
      <c r="M5164" s="3">
        <v>0</v>
      </c>
      <c r="N5164" s="3">
        <v>20578</v>
      </c>
      <c r="O5164" t="str">
        <f>CONCATENATE(L5164,",",K5164)</f>
        <v>17.56288904,103.1308624</v>
      </c>
    </row>
    <row r="5165" spans="1:15">
      <c r="A5165" s="3" t="s">
        <v>15841</v>
      </c>
      <c r="B5165" s="3" t="s">
        <v>16</v>
      </c>
      <c r="C5165" s="3" t="s">
        <v>15594</v>
      </c>
      <c r="D5165" s="3" t="s">
        <v>15842</v>
      </c>
      <c r="E5165" s="3" t="s">
        <v>15842</v>
      </c>
      <c r="F5165" s="3" t="s">
        <v>18</v>
      </c>
      <c r="G5165" s="3" t="s">
        <v>15597</v>
      </c>
      <c r="H5165" s="3" t="s">
        <v>15843</v>
      </c>
      <c r="I5165" s="3" t="s">
        <v>15843</v>
      </c>
      <c r="J5165" s="3" t="s">
        <v>21</v>
      </c>
      <c r="K5165" s="3">
        <v>102.9961165</v>
      </c>
      <c r="L5165" s="3">
        <v>17.255676149999999</v>
      </c>
      <c r="M5165" s="3">
        <v>0</v>
      </c>
      <c r="N5165" s="3">
        <v>20578</v>
      </c>
      <c r="O5165" t="str">
        <f>CONCATENATE(L5165,",",K5165)</f>
        <v>17.25567615,102.9961165</v>
      </c>
    </row>
    <row r="5166" spans="1:15">
      <c r="A5166" s="3" t="s">
        <v>15844</v>
      </c>
      <c r="B5166" s="3" t="s">
        <v>16</v>
      </c>
      <c r="C5166" s="3" t="s">
        <v>15594</v>
      </c>
      <c r="D5166" s="3" t="s">
        <v>15845</v>
      </c>
      <c r="E5166" s="3" t="s">
        <v>15846</v>
      </c>
      <c r="F5166" s="3" t="s">
        <v>18</v>
      </c>
      <c r="G5166" s="3" t="s">
        <v>15597</v>
      </c>
      <c r="H5166" s="3" t="s">
        <v>15847</v>
      </c>
      <c r="I5166" s="3" t="s">
        <v>15744</v>
      </c>
      <c r="J5166" s="3" t="s">
        <v>21</v>
      </c>
      <c r="K5166" s="3">
        <v>103.0643877</v>
      </c>
      <c r="L5166" s="3">
        <v>17.734034000000001</v>
      </c>
      <c r="M5166" s="3">
        <v>0</v>
      </c>
      <c r="N5166" s="3">
        <v>20578</v>
      </c>
      <c r="O5166" t="str">
        <f>CONCATENATE(L5166,",",K5166)</f>
        <v>17.734034,103.0643877</v>
      </c>
    </row>
    <row r="5167" spans="1:15">
      <c r="A5167" s="3" t="s">
        <v>15848</v>
      </c>
      <c r="B5167" s="3" t="s">
        <v>16</v>
      </c>
      <c r="C5167" s="3" t="s">
        <v>15594</v>
      </c>
      <c r="D5167" s="3" t="s">
        <v>15845</v>
      </c>
      <c r="E5167" s="3" t="s">
        <v>15849</v>
      </c>
      <c r="F5167" s="3" t="s">
        <v>18</v>
      </c>
      <c r="G5167" s="3" t="s">
        <v>15597</v>
      </c>
      <c r="H5167" s="3" t="s">
        <v>15847</v>
      </c>
      <c r="I5167" s="3" t="s">
        <v>15850</v>
      </c>
      <c r="J5167" s="3" t="s">
        <v>21</v>
      </c>
      <c r="K5167" s="3">
        <v>103.04731990000001</v>
      </c>
      <c r="L5167" s="3">
        <v>17.853401659999999</v>
      </c>
      <c r="M5167" s="3">
        <v>0</v>
      </c>
      <c r="N5167" s="3">
        <v>20578</v>
      </c>
      <c r="O5167" t="str">
        <f>CONCATENATE(L5167,",",K5167)</f>
        <v>17.85340166,103.0473199</v>
      </c>
    </row>
    <row r="5168" spans="1:15">
      <c r="A5168" s="3" t="s">
        <v>15851</v>
      </c>
      <c r="B5168" s="3" t="s">
        <v>16</v>
      </c>
      <c r="C5168" s="3" t="s">
        <v>15594</v>
      </c>
      <c r="D5168" s="3" t="s">
        <v>15845</v>
      </c>
      <c r="E5168" s="3" t="s">
        <v>15845</v>
      </c>
      <c r="F5168" s="3" t="s">
        <v>18</v>
      </c>
      <c r="G5168" s="3" t="s">
        <v>15597</v>
      </c>
      <c r="H5168" s="3" t="s">
        <v>15847</v>
      </c>
      <c r="I5168" s="3" t="s">
        <v>15852</v>
      </c>
      <c r="J5168" s="3" t="s">
        <v>21</v>
      </c>
      <c r="K5168" s="3">
        <v>103.0850488</v>
      </c>
      <c r="L5168" s="3">
        <v>17.811929060000001</v>
      </c>
      <c r="M5168" s="3">
        <v>0</v>
      </c>
      <c r="N5168" s="3">
        <v>20578</v>
      </c>
      <c r="O5168" t="str">
        <f>CONCATENATE(L5168,",",K5168)</f>
        <v>17.81192906,103.0850488</v>
      </c>
    </row>
    <row r="5169" spans="1:15">
      <c r="A5169" s="3" t="s">
        <v>15853</v>
      </c>
      <c r="B5169" s="3" t="s">
        <v>16</v>
      </c>
      <c r="C5169" s="3" t="s">
        <v>15594</v>
      </c>
      <c r="D5169" s="3" t="s">
        <v>15854</v>
      </c>
      <c r="E5169" s="3" t="s">
        <v>15855</v>
      </c>
      <c r="F5169" s="3" t="s">
        <v>18</v>
      </c>
      <c r="G5169" s="3" t="s">
        <v>15597</v>
      </c>
      <c r="H5169" s="3" t="s">
        <v>15856</v>
      </c>
      <c r="I5169" s="3" t="s">
        <v>15857</v>
      </c>
      <c r="J5169" s="3" t="s">
        <v>21</v>
      </c>
      <c r="K5169" s="3">
        <v>103.1173878</v>
      </c>
      <c r="L5169" s="3">
        <v>16.993678790000001</v>
      </c>
      <c r="M5169" s="3">
        <v>0</v>
      </c>
      <c r="N5169" s="3">
        <v>20578</v>
      </c>
      <c r="O5169" t="str">
        <f>CONCATENATE(L5169,",",K5169)</f>
        <v>16.99367879,103.1173878</v>
      </c>
    </row>
    <row r="5170" spans="1:15">
      <c r="A5170" s="3" t="s">
        <v>15858</v>
      </c>
      <c r="B5170" s="3" t="s">
        <v>16</v>
      </c>
      <c r="C5170" s="3" t="s">
        <v>15594</v>
      </c>
      <c r="D5170" s="3" t="s">
        <v>15854</v>
      </c>
      <c r="E5170" s="3" t="s">
        <v>15859</v>
      </c>
      <c r="F5170" s="3" t="s">
        <v>18</v>
      </c>
      <c r="G5170" s="3" t="s">
        <v>15597</v>
      </c>
      <c r="H5170" s="3" t="s">
        <v>15856</v>
      </c>
      <c r="I5170" s="3" t="s">
        <v>15860</v>
      </c>
      <c r="J5170" s="3" t="s">
        <v>21</v>
      </c>
      <c r="K5170" s="3">
        <v>103.1775742</v>
      </c>
      <c r="L5170" s="3">
        <v>17.03024087</v>
      </c>
      <c r="M5170" s="3">
        <v>0</v>
      </c>
      <c r="N5170" s="3">
        <v>20578</v>
      </c>
      <c r="O5170" t="str">
        <f>CONCATENATE(L5170,",",K5170)</f>
        <v>17.03024087,103.1775742</v>
      </c>
    </row>
    <row r="5171" spans="1:15">
      <c r="A5171" s="3" t="s">
        <v>15861</v>
      </c>
      <c r="B5171" s="3" t="s">
        <v>16</v>
      </c>
      <c r="C5171" s="3" t="s">
        <v>15594</v>
      </c>
      <c r="D5171" s="3" t="s">
        <v>15854</v>
      </c>
      <c r="E5171" s="3" t="s">
        <v>3119</v>
      </c>
      <c r="F5171" s="3" t="s">
        <v>18</v>
      </c>
      <c r="G5171" s="3" t="s">
        <v>15597</v>
      </c>
      <c r="H5171" s="3" t="s">
        <v>15856</v>
      </c>
      <c r="I5171" s="3" t="s">
        <v>15862</v>
      </c>
      <c r="J5171" s="3" t="s">
        <v>21</v>
      </c>
      <c r="K5171" s="3">
        <v>103.2961506</v>
      </c>
      <c r="L5171" s="3">
        <v>17.078547029999999</v>
      </c>
      <c r="M5171" s="3">
        <v>0</v>
      </c>
      <c r="N5171" s="3">
        <v>20578</v>
      </c>
      <c r="O5171" t="str">
        <f>CONCATENATE(L5171,",",K5171)</f>
        <v>17.07854703,103.2961506</v>
      </c>
    </row>
    <row r="5172" spans="1:15">
      <c r="A5172" s="3" t="s">
        <v>15863</v>
      </c>
      <c r="B5172" s="3" t="s">
        <v>16</v>
      </c>
      <c r="C5172" s="3" t="s">
        <v>15594</v>
      </c>
      <c r="D5172" s="3" t="s">
        <v>15854</v>
      </c>
      <c r="E5172" s="3" t="s">
        <v>15864</v>
      </c>
      <c r="F5172" s="3" t="s">
        <v>18</v>
      </c>
      <c r="G5172" s="3" t="s">
        <v>15597</v>
      </c>
      <c r="H5172" s="3" t="s">
        <v>15856</v>
      </c>
      <c r="I5172" s="3" t="s">
        <v>15865</v>
      </c>
      <c r="J5172" s="3" t="s">
        <v>21</v>
      </c>
      <c r="K5172" s="3">
        <v>103.31591330000001</v>
      </c>
      <c r="L5172" s="3">
        <v>17.005780510000001</v>
      </c>
      <c r="M5172" s="3">
        <v>0</v>
      </c>
      <c r="N5172" s="3">
        <v>20578</v>
      </c>
      <c r="O5172" t="str">
        <f>CONCATENATE(L5172,",",K5172)</f>
        <v>17.00578051,103.3159133</v>
      </c>
    </row>
    <row r="5173" spans="1:15">
      <c r="A5173" s="3" t="s">
        <v>15866</v>
      </c>
      <c r="B5173" s="3" t="s">
        <v>16</v>
      </c>
      <c r="C5173" s="3" t="s">
        <v>15594</v>
      </c>
      <c r="D5173" s="3" t="s">
        <v>15854</v>
      </c>
      <c r="E5173" s="3" t="s">
        <v>15854</v>
      </c>
      <c r="F5173" s="3" t="s">
        <v>18</v>
      </c>
      <c r="G5173" s="3" t="s">
        <v>15597</v>
      </c>
      <c r="H5173" s="3" t="s">
        <v>15856</v>
      </c>
      <c r="I5173" s="3" t="s">
        <v>15867</v>
      </c>
      <c r="J5173" s="3" t="s">
        <v>21</v>
      </c>
      <c r="K5173" s="3">
        <v>103.2153031</v>
      </c>
      <c r="L5173" s="3">
        <v>16.98935655</v>
      </c>
      <c r="M5173" s="3">
        <v>0</v>
      </c>
      <c r="N5173" s="3">
        <v>20578</v>
      </c>
      <c r="O5173" t="str">
        <f>CONCATENATE(L5173,",",K5173)</f>
        <v>16.98935655,103.2153031</v>
      </c>
    </row>
    <row r="5174" spans="1:15">
      <c r="A5174" s="3" t="s">
        <v>15868</v>
      </c>
      <c r="B5174" s="3" t="s">
        <v>16</v>
      </c>
      <c r="C5174" s="3" t="s">
        <v>15594</v>
      </c>
      <c r="D5174" s="3" t="s">
        <v>15854</v>
      </c>
      <c r="E5174" s="3" t="s">
        <v>15869</v>
      </c>
      <c r="F5174" s="3" t="s">
        <v>18</v>
      </c>
      <c r="G5174" s="3" t="s">
        <v>15597</v>
      </c>
      <c r="H5174" s="3" t="s">
        <v>15856</v>
      </c>
      <c r="I5174" s="3" t="s">
        <v>15870</v>
      </c>
      <c r="J5174" s="3" t="s">
        <v>21</v>
      </c>
      <c r="K5174" s="3">
        <v>103.1218793</v>
      </c>
      <c r="L5174" s="3">
        <v>17.05175985</v>
      </c>
      <c r="M5174" s="3">
        <v>0</v>
      </c>
      <c r="N5174" s="3">
        <v>20578</v>
      </c>
      <c r="O5174" t="str">
        <f>CONCATENATE(L5174,",",K5174)</f>
        <v>17.05175985,103.1218793</v>
      </c>
    </row>
    <row r="5175" spans="1:15">
      <c r="A5175" s="3" t="s">
        <v>15871</v>
      </c>
      <c r="B5175" s="3" t="s">
        <v>16</v>
      </c>
      <c r="C5175" s="3" t="s">
        <v>15594</v>
      </c>
      <c r="D5175" s="3" t="s">
        <v>15872</v>
      </c>
      <c r="E5175" s="3" t="s">
        <v>3838</v>
      </c>
      <c r="F5175" s="3" t="s">
        <v>18</v>
      </c>
      <c r="G5175" s="3" t="s">
        <v>15597</v>
      </c>
      <c r="H5175" s="3" t="s">
        <v>15873</v>
      </c>
      <c r="I5175" s="3" t="s">
        <v>15874</v>
      </c>
      <c r="J5175" s="3" t="s">
        <v>21</v>
      </c>
      <c r="K5175" s="3">
        <v>103.2036251</v>
      </c>
      <c r="L5175" s="3">
        <v>17.544102179999999</v>
      </c>
      <c r="M5175" s="3">
        <v>0</v>
      </c>
      <c r="N5175" s="3">
        <v>20578</v>
      </c>
      <c r="O5175" t="str">
        <f>CONCATENATE(L5175,",",K5175)</f>
        <v>17.54410218,103.2036251</v>
      </c>
    </row>
    <row r="5176" spans="1:15">
      <c r="A5176" s="3" t="s">
        <v>15875</v>
      </c>
      <c r="B5176" s="3" t="s">
        <v>16</v>
      </c>
      <c r="C5176" s="3" t="s">
        <v>15594</v>
      </c>
      <c r="D5176" s="3" t="s">
        <v>15872</v>
      </c>
      <c r="E5176" s="3" t="s">
        <v>15872</v>
      </c>
      <c r="F5176" s="3" t="s">
        <v>18</v>
      </c>
      <c r="G5176" s="3" t="s">
        <v>15597</v>
      </c>
      <c r="H5176" s="3" t="s">
        <v>15873</v>
      </c>
      <c r="I5176" s="3" t="s">
        <v>15876</v>
      </c>
      <c r="J5176" s="3" t="s">
        <v>21</v>
      </c>
      <c r="K5176" s="3">
        <v>103.26201500000001</v>
      </c>
      <c r="L5176" s="3">
        <v>17.47772917</v>
      </c>
      <c r="M5176" s="3">
        <v>0</v>
      </c>
      <c r="N5176" s="3">
        <v>20578</v>
      </c>
      <c r="O5176" t="str">
        <f>CONCATENATE(L5176,",",K5176)</f>
        <v>17.47772917,103.262015</v>
      </c>
    </row>
    <row r="5177" spans="1:15">
      <c r="A5177" s="3" t="s">
        <v>15877</v>
      </c>
      <c r="B5177" s="3" t="s">
        <v>16</v>
      </c>
      <c r="C5177" s="3" t="s">
        <v>15594</v>
      </c>
      <c r="D5177" s="3" t="s">
        <v>15872</v>
      </c>
      <c r="E5177" s="3" t="s">
        <v>15872</v>
      </c>
      <c r="F5177" s="3" t="s">
        <v>18</v>
      </c>
      <c r="G5177" s="3" t="s">
        <v>15597</v>
      </c>
      <c r="H5177" s="3" t="s">
        <v>15873</v>
      </c>
      <c r="I5177" s="3" t="s">
        <v>15873</v>
      </c>
      <c r="J5177" s="3" t="s">
        <v>21</v>
      </c>
      <c r="K5177" s="3">
        <v>103.1892522</v>
      </c>
      <c r="L5177" s="3">
        <v>17.529019559999998</v>
      </c>
      <c r="M5177" s="3">
        <v>0</v>
      </c>
      <c r="N5177" s="3">
        <v>20578</v>
      </c>
      <c r="O5177" t="str">
        <f>CONCATENATE(L5177,",",K5177)</f>
        <v>17.52901956,103.1892522</v>
      </c>
    </row>
    <row r="5178" spans="1:15">
      <c r="A5178" s="3" t="s">
        <v>15878</v>
      </c>
      <c r="B5178" s="3" t="s">
        <v>16</v>
      </c>
      <c r="C5178" s="3" t="s">
        <v>15594</v>
      </c>
      <c r="D5178" s="3" t="s">
        <v>15879</v>
      </c>
      <c r="E5178" s="3" t="s">
        <v>15880</v>
      </c>
      <c r="F5178" s="3" t="s">
        <v>18</v>
      </c>
      <c r="G5178" s="3" t="s">
        <v>15597</v>
      </c>
      <c r="H5178" s="3" t="s">
        <v>15881</v>
      </c>
      <c r="I5178" s="3" t="s">
        <v>15882</v>
      </c>
      <c r="J5178" s="3" t="s">
        <v>21</v>
      </c>
      <c r="K5178" s="3">
        <v>103.4290998</v>
      </c>
      <c r="L5178" s="3">
        <v>17.105330330000001</v>
      </c>
      <c r="M5178" s="3">
        <v>0</v>
      </c>
      <c r="N5178" s="3">
        <v>20578</v>
      </c>
      <c r="O5178" t="str">
        <f>CONCATENATE(L5178,",",K5178)</f>
        <v>17.10533033,103.4290998</v>
      </c>
    </row>
    <row r="5179" spans="1:15">
      <c r="A5179" s="3" t="s">
        <v>15883</v>
      </c>
      <c r="B5179" s="3" t="s">
        <v>16</v>
      </c>
      <c r="C5179" s="3" t="s">
        <v>15594</v>
      </c>
      <c r="D5179" s="3" t="s">
        <v>15879</v>
      </c>
      <c r="E5179" s="3" t="s">
        <v>15884</v>
      </c>
      <c r="F5179" s="3" t="s">
        <v>18</v>
      </c>
      <c r="G5179" s="3" t="s">
        <v>15597</v>
      </c>
      <c r="H5179" s="3" t="s">
        <v>15881</v>
      </c>
      <c r="I5179" s="3" t="s">
        <v>15885</v>
      </c>
      <c r="J5179" s="3" t="s">
        <v>21</v>
      </c>
      <c r="K5179" s="3">
        <v>103.43089639999999</v>
      </c>
      <c r="L5179" s="3">
        <v>16.872618119999998</v>
      </c>
      <c r="M5179" s="3">
        <v>0</v>
      </c>
      <c r="N5179" s="3">
        <v>20578</v>
      </c>
      <c r="O5179" t="str">
        <f>CONCATENATE(L5179,",",K5179)</f>
        <v>16.87261812,103.4308964</v>
      </c>
    </row>
    <row r="5180" spans="1:15">
      <c r="A5180" s="3" t="s">
        <v>15886</v>
      </c>
      <c r="B5180" s="3" t="s">
        <v>16</v>
      </c>
      <c r="C5180" s="3" t="s">
        <v>15594</v>
      </c>
      <c r="D5180" s="3" t="s">
        <v>15879</v>
      </c>
      <c r="E5180" s="3" t="s">
        <v>15887</v>
      </c>
      <c r="F5180" s="3" t="s">
        <v>18</v>
      </c>
      <c r="G5180" s="3" t="s">
        <v>15597</v>
      </c>
      <c r="H5180" s="3" t="s">
        <v>15881</v>
      </c>
      <c r="I5180" s="3" t="s">
        <v>15888</v>
      </c>
      <c r="J5180" s="3" t="s">
        <v>21</v>
      </c>
      <c r="K5180" s="3">
        <v>103.444371</v>
      </c>
      <c r="L5180" s="3">
        <v>16.96817613</v>
      </c>
      <c r="M5180" s="3">
        <v>0</v>
      </c>
      <c r="N5180" s="3">
        <v>20578</v>
      </c>
      <c r="O5180" t="str">
        <f>CONCATENATE(L5180,",",K5180)</f>
        <v>16.96817613,103.444371</v>
      </c>
    </row>
    <row r="5181" spans="1:15">
      <c r="A5181" s="3" t="s">
        <v>15889</v>
      </c>
      <c r="B5181" s="3" t="s">
        <v>16</v>
      </c>
      <c r="C5181" s="3" t="s">
        <v>15594</v>
      </c>
      <c r="D5181" s="3" t="s">
        <v>15879</v>
      </c>
      <c r="E5181" s="3" t="s">
        <v>13809</v>
      </c>
      <c r="F5181" s="3" t="s">
        <v>18</v>
      </c>
      <c r="G5181" s="3" t="s">
        <v>15597</v>
      </c>
      <c r="H5181" s="3" t="s">
        <v>15881</v>
      </c>
      <c r="I5181" s="3" t="s">
        <v>15890</v>
      </c>
      <c r="J5181" s="3" t="s">
        <v>21</v>
      </c>
      <c r="K5181" s="3">
        <v>103.368015</v>
      </c>
      <c r="L5181" s="3">
        <v>16.9568501</v>
      </c>
      <c r="M5181" s="3">
        <v>0</v>
      </c>
      <c r="N5181" s="3">
        <v>20578</v>
      </c>
      <c r="O5181" t="str">
        <f>CONCATENATE(L5181,",",K5181)</f>
        <v>16.9568501,103.368015</v>
      </c>
    </row>
    <row r="5182" spans="1:15">
      <c r="A5182" s="3" t="s">
        <v>15891</v>
      </c>
      <c r="B5182" s="3" t="s">
        <v>16</v>
      </c>
      <c r="C5182" s="3" t="s">
        <v>15594</v>
      </c>
      <c r="D5182" s="3" t="s">
        <v>15879</v>
      </c>
      <c r="E5182" s="3" t="s">
        <v>15892</v>
      </c>
      <c r="F5182" s="3" t="s">
        <v>18</v>
      </c>
      <c r="G5182" s="3" t="s">
        <v>15597</v>
      </c>
      <c r="H5182" s="3" t="s">
        <v>15881</v>
      </c>
      <c r="I5182" s="3" t="s">
        <v>15669</v>
      </c>
      <c r="J5182" s="3" t="s">
        <v>21</v>
      </c>
      <c r="K5182" s="3">
        <v>103.5539642</v>
      </c>
      <c r="L5182" s="3">
        <v>17.122694190000001</v>
      </c>
      <c r="M5182" s="3">
        <v>0</v>
      </c>
      <c r="N5182" s="3">
        <v>20578</v>
      </c>
      <c r="O5182" t="str">
        <f>CONCATENATE(L5182,",",K5182)</f>
        <v>17.12269419,103.5539642</v>
      </c>
    </row>
    <row r="5183" spans="1:15">
      <c r="A5183" s="3" t="s">
        <v>15893</v>
      </c>
      <c r="B5183" s="3" t="s">
        <v>16</v>
      </c>
      <c r="C5183" s="3" t="s">
        <v>15894</v>
      </c>
      <c r="D5183" s="3" t="s">
        <v>15895</v>
      </c>
      <c r="E5183" s="3" t="s">
        <v>2456</v>
      </c>
      <c r="F5183" s="3" t="s">
        <v>18</v>
      </c>
      <c r="G5183" s="3" t="s">
        <v>15896</v>
      </c>
      <c r="H5183" s="3" t="s">
        <v>15897</v>
      </c>
      <c r="I5183" s="3" t="s">
        <v>15898</v>
      </c>
      <c r="J5183" s="3" t="s">
        <v>21</v>
      </c>
      <c r="K5183" s="3">
        <v>99.53943692</v>
      </c>
      <c r="L5183" s="3">
        <v>15.03079492</v>
      </c>
      <c r="M5183" s="3">
        <v>0</v>
      </c>
      <c r="N5183" s="3">
        <v>20579</v>
      </c>
      <c r="O5183" t="str">
        <f>CONCATENATE(L5183,",",K5183)</f>
        <v>15.03079492,99.53943692</v>
      </c>
    </row>
    <row r="5184" spans="1:15">
      <c r="A5184" s="3" t="s">
        <v>15899</v>
      </c>
      <c r="B5184" s="3" t="s">
        <v>16</v>
      </c>
      <c r="C5184" s="3" t="s">
        <v>15894</v>
      </c>
      <c r="D5184" s="3" t="s">
        <v>15895</v>
      </c>
      <c r="E5184" s="3" t="s">
        <v>15900</v>
      </c>
      <c r="F5184" s="3" t="s">
        <v>18</v>
      </c>
      <c r="G5184" s="3" t="s">
        <v>15896</v>
      </c>
      <c r="H5184" s="3" t="s">
        <v>15897</v>
      </c>
      <c r="I5184" s="3" t="s">
        <v>15901</v>
      </c>
      <c r="J5184" s="3" t="s">
        <v>21</v>
      </c>
      <c r="K5184" s="3">
        <v>99.665199689999994</v>
      </c>
      <c r="L5184" s="3">
        <v>15.214935260000001</v>
      </c>
      <c r="M5184" s="3">
        <v>0</v>
      </c>
      <c r="N5184" s="3">
        <v>20579</v>
      </c>
      <c r="O5184" t="str">
        <f>CONCATENATE(L5184,",",K5184)</f>
        <v>15.21493526,99.66519969</v>
      </c>
    </row>
    <row r="5185" spans="1:15">
      <c r="A5185" s="3" t="s">
        <v>15902</v>
      </c>
      <c r="B5185" s="3" t="s">
        <v>16</v>
      </c>
      <c r="C5185" s="3" t="s">
        <v>15894</v>
      </c>
      <c r="D5185" s="3" t="s">
        <v>15895</v>
      </c>
      <c r="E5185" s="3" t="s">
        <v>15895</v>
      </c>
      <c r="F5185" s="3" t="s">
        <v>18</v>
      </c>
      <c r="G5185" s="3" t="s">
        <v>15896</v>
      </c>
      <c r="H5185" s="3" t="s">
        <v>15897</v>
      </c>
      <c r="I5185" s="3" t="s">
        <v>15903</v>
      </c>
      <c r="J5185" s="3" t="s">
        <v>21</v>
      </c>
      <c r="K5185" s="3">
        <v>99.463979260000002</v>
      </c>
      <c r="L5185" s="3">
        <v>15.040747870000001</v>
      </c>
      <c r="M5185" s="3">
        <v>0</v>
      </c>
      <c r="N5185" s="3">
        <v>20579</v>
      </c>
      <c r="O5185" t="str">
        <f>CONCATENATE(L5185,",",K5185)</f>
        <v>15.04074787,99.46397926</v>
      </c>
    </row>
    <row r="5186" spans="1:15">
      <c r="A5186" s="3" t="s">
        <v>15904</v>
      </c>
      <c r="B5186" s="3" t="s">
        <v>16</v>
      </c>
      <c r="C5186" s="3" t="s">
        <v>15894</v>
      </c>
      <c r="D5186" s="3" t="s">
        <v>15895</v>
      </c>
      <c r="E5186" s="3" t="s">
        <v>15905</v>
      </c>
      <c r="F5186" s="3" t="s">
        <v>18</v>
      </c>
      <c r="G5186" s="3" t="s">
        <v>15896</v>
      </c>
      <c r="H5186" s="3" t="s">
        <v>15897</v>
      </c>
      <c r="I5186" s="3" t="s">
        <v>15906</v>
      </c>
      <c r="J5186" s="3" t="s">
        <v>21</v>
      </c>
      <c r="K5186" s="3">
        <v>99.676877660000002</v>
      </c>
      <c r="L5186" s="3">
        <v>15.096004349999999</v>
      </c>
      <c r="M5186" s="3">
        <v>0</v>
      </c>
      <c r="N5186" s="3">
        <v>20579</v>
      </c>
      <c r="O5186" t="str">
        <f>CONCATENATE(L5186,",",K5186)</f>
        <v>15.09600435,99.67687766</v>
      </c>
    </row>
    <row r="5187" spans="1:15">
      <c r="A5187" s="3" t="s">
        <v>15907</v>
      </c>
      <c r="B5187" s="3" t="s">
        <v>16</v>
      </c>
      <c r="C5187" s="3" t="s">
        <v>15894</v>
      </c>
      <c r="D5187" s="3" t="s">
        <v>15895</v>
      </c>
      <c r="E5187" s="3" t="s">
        <v>12307</v>
      </c>
      <c r="F5187" s="3" t="s">
        <v>18</v>
      </c>
      <c r="G5187" s="3" t="s">
        <v>15896</v>
      </c>
      <c r="H5187" s="3" t="s">
        <v>15897</v>
      </c>
      <c r="I5187" s="3" t="s">
        <v>15908</v>
      </c>
      <c r="J5187" s="3" t="s">
        <v>21</v>
      </c>
      <c r="K5187" s="3">
        <v>99.49182673</v>
      </c>
      <c r="L5187" s="3">
        <v>15.136411799999999</v>
      </c>
      <c r="M5187" s="3">
        <v>0</v>
      </c>
      <c r="N5187" s="3">
        <v>20579</v>
      </c>
      <c r="O5187" t="str">
        <f>CONCATENATE(L5187,",",K5187)</f>
        <v>15.1364118,99.49182673</v>
      </c>
    </row>
    <row r="5188" spans="1:15">
      <c r="A5188" s="3" t="s">
        <v>15909</v>
      </c>
      <c r="B5188" s="3" t="s">
        <v>16</v>
      </c>
      <c r="C5188" s="3" t="s">
        <v>15894</v>
      </c>
      <c r="D5188" s="3" t="s">
        <v>15895</v>
      </c>
      <c r="E5188" s="3" t="s">
        <v>15910</v>
      </c>
      <c r="F5188" s="3" t="s">
        <v>18</v>
      </c>
      <c r="G5188" s="3" t="s">
        <v>15896</v>
      </c>
      <c r="H5188" s="3" t="s">
        <v>15897</v>
      </c>
      <c r="I5188" s="3" t="s">
        <v>15911</v>
      </c>
      <c r="J5188" s="3" t="s">
        <v>21</v>
      </c>
      <c r="K5188" s="3">
        <v>99.215148630000002</v>
      </c>
      <c r="L5188" s="3">
        <v>15.391417349999999</v>
      </c>
      <c r="M5188" s="3">
        <v>0</v>
      </c>
      <c r="N5188" s="3">
        <v>20579</v>
      </c>
      <c r="O5188" t="str">
        <f>CONCATENATE(L5188,",",K5188)</f>
        <v>15.39141735,99.21514863</v>
      </c>
    </row>
    <row r="5189" spans="1:15">
      <c r="A5189" s="3" t="s">
        <v>15912</v>
      </c>
      <c r="B5189" s="3" t="s">
        <v>16</v>
      </c>
      <c r="C5189" s="3" t="s">
        <v>15894</v>
      </c>
      <c r="D5189" s="3" t="s">
        <v>15895</v>
      </c>
      <c r="E5189" s="3" t="s">
        <v>15913</v>
      </c>
      <c r="F5189" s="3" t="s">
        <v>18</v>
      </c>
      <c r="G5189" s="3" t="s">
        <v>15896</v>
      </c>
      <c r="H5189" s="3" t="s">
        <v>15897</v>
      </c>
      <c r="I5189" s="3" t="s">
        <v>15914</v>
      </c>
      <c r="J5189" s="3" t="s">
        <v>21</v>
      </c>
      <c r="K5189" s="3">
        <v>99.468470780000004</v>
      </c>
      <c r="L5189" s="3">
        <v>15.243109240000001</v>
      </c>
      <c r="M5189" s="3">
        <v>0</v>
      </c>
      <c r="N5189" s="3">
        <v>20579</v>
      </c>
      <c r="O5189" t="str">
        <f>CONCATENATE(L5189,",",K5189)</f>
        <v>15.24310924,99.46847078</v>
      </c>
    </row>
    <row r="5190" spans="1:15">
      <c r="A5190" s="3" t="s">
        <v>15915</v>
      </c>
      <c r="B5190" s="3" t="s">
        <v>16</v>
      </c>
      <c r="C5190" s="3" t="s">
        <v>15894</v>
      </c>
      <c r="D5190" s="3" t="s">
        <v>15895</v>
      </c>
      <c r="E5190" s="3" t="s">
        <v>15916</v>
      </c>
      <c r="F5190" s="3" t="s">
        <v>18</v>
      </c>
      <c r="G5190" s="3" t="s">
        <v>15896</v>
      </c>
      <c r="H5190" s="3" t="s">
        <v>15897</v>
      </c>
      <c r="I5190" s="3" t="s">
        <v>15917</v>
      </c>
      <c r="J5190" s="3" t="s">
        <v>21</v>
      </c>
      <c r="K5190" s="3">
        <v>99.609504749999999</v>
      </c>
      <c r="L5190" s="3">
        <v>15.167213970000001</v>
      </c>
      <c r="M5190" s="3">
        <v>0</v>
      </c>
      <c r="N5190" s="3">
        <v>20579</v>
      </c>
      <c r="O5190" t="str">
        <f>CONCATENATE(L5190,",",K5190)</f>
        <v>15.16721397,99.60950475</v>
      </c>
    </row>
    <row r="5191" spans="1:15">
      <c r="A5191" s="3" t="s">
        <v>15918</v>
      </c>
      <c r="B5191" s="3" t="s">
        <v>16</v>
      </c>
      <c r="C5191" s="3" t="s">
        <v>15894</v>
      </c>
      <c r="D5191" s="3" t="s">
        <v>15895</v>
      </c>
      <c r="E5191" s="3" t="s">
        <v>5656</v>
      </c>
      <c r="F5191" s="3" t="s">
        <v>18</v>
      </c>
      <c r="G5191" s="3" t="s">
        <v>15896</v>
      </c>
      <c r="H5191" s="3" t="s">
        <v>15897</v>
      </c>
      <c r="I5191" s="3" t="s">
        <v>15919</v>
      </c>
      <c r="J5191" s="3" t="s">
        <v>21</v>
      </c>
      <c r="K5191" s="3">
        <v>99.587945419999997</v>
      </c>
      <c r="L5191" s="3">
        <v>15.03891447</v>
      </c>
      <c r="M5191" s="3">
        <v>0</v>
      </c>
      <c r="N5191" s="3">
        <v>20579</v>
      </c>
      <c r="O5191" t="str">
        <f>CONCATENATE(L5191,",",K5191)</f>
        <v>15.03891447,99.58794542</v>
      </c>
    </row>
    <row r="5192" spans="1:15">
      <c r="A5192" s="3" t="s">
        <v>15920</v>
      </c>
      <c r="B5192" s="3" t="s">
        <v>16</v>
      </c>
      <c r="C5192" s="3" t="s">
        <v>15894</v>
      </c>
      <c r="D5192" s="3" t="s">
        <v>15895</v>
      </c>
      <c r="E5192" s="3" t="s">
        <v>6873</v>
      </c>
      <c r="F5192" s="3" t="s">
        <v>18</v>
      </c>
      <c r="G5192" s="3" t="s">
        <v>15896</v>
      </c>
      <c r="H5192" s="3" t="s">
        <v>15897</v>
      </c>
      <c r="I5192" s="3" t="s">
        <v>15921</v>
      </c>
      <c r="J5192" s="3" t="s">
        <v>21</v>
      </c>
      <c r="K5192" s="3">
        <v>99.718199720000001</v>
      </c>
      <c r="L5192" s="3">
        <v>15.2777327</v>
      </c>
      <c r="M5192" s="3">
        <v>0</v>
      </c>
      <c r="N5192" s="3">
        <v>20579</v>
      </c>
      <c r="O5192" t="str">
        <f>CONCATENATE(L5192,",",K5192)</f>
        <v>15.2777327,99.71819972</v>
      </c>
    </row>
    <row r="5193" spans="1:15">
      <c r="A5193" s="3" t="s">
        <v>15922</v>
      </c>
      <c r="B5193" s="3" t="s">
        <v>16</v>
      </c>
      <c r="C5193" s="3" t="s">
        <v>15894</v>
      </c>
      <c r="D5193" s="3" t="s">
        <v>15923</v>
      </c>
      <c r="E5193" s="3" t="s">
        <v>15923</v>
      </c>
      <c r="F5193" s="3" t="s">
        <v>18</v>
      </c>
      <c r="G5193" s="3" t="s">
        <v>15896</v>
      </c>
      <c r="H5193" s="3" t="s">
        <v>15924</v>
      </c>
      <c r="I5193" s="3" t="s">
        <v>15925</v>
      </c>
      <c r="J5193" s="3" t="s">
        <v>21</v>
      </c>
      <c r="K5193" s="3">
        <v>99.587945419999997</v>
      </c>
      <c r="L5193" s="3">
        <v>15.275290930000001</v>
      </c>
      <c r="M5193" s="3">
        <v>0</v>
      </c>
      <c r="N5193" s="3">
        <v>20579</v>
      </c>
      <c r="O5193" t="str">
        <f>CONCATENATE(L5193,",",K5193)</f>
        <v>15.27529093,99.58794542</v>
      </c>
    </row>
    <row r="5194" spans="1:15">
      <c r="A5194" s="3" t="s">
        <v>15926</v>
      </c>
      <c r="B5194" s="3" t="s">
        <v>16</v>
      </c>
      <c r="C5194" s="3" t="s">
        <v>15894</v>
      </c>
      <c r="D5194" s="3" t="s">
        <v>15923</v>
      </c>
      <c r="E5194" s="3" t="s">
        <v>15927</v>
      </c>
      <c r="F5194" s="3" t="s">
        <v>18</v>
      </c>
      <c r="G5194" s="3" t="s">
        <v>15896</v>
      </c>
      <c r="H5194" s="3" t="s">
        <v>15924</v>
      </c>
      <c r="I5194" s="3" t="s">
        <v>15928</v>
      </c>
      <c r="J5194" s="3" t="s">
        <v>21</v>
      </c>
      <c r="K5194" s="3">
        <v>99.652623410000004</v>
      </c>
      <c r="L5194" s="3">
        <v>15.270668929999999</v>
      </c>
      <c r="M5194" s="3">
        <v>0</v>
      </c>
      <c r="N5194" s="3">
        <v>20579</v>
      </c>
      <c r="O5194" t="str">
        <f>CONCATENATE(L5194,",",K5194)</f>
        <v>15.27066893,99.65262341</v>
      </c>
    </row>
    <row r="5195" spans="1:15">
      <c r="A5195" s="3" t="s">
        <v>15929</v>
      </c>
      <c r="B5195" s="3" t="s">
        <v>16</v>
      </c>
      <c r="C5195" s="3" t="s">
        <v>15894</v>
      </c>
      <c r="D5195" s="3" t="s">
        <v>15923</v>
      </c>
      <c r="E5195" s="3" t="s">
        <v>15930</v>
      </c>
      <c r="F5195" s="3" t="s">
        <v>18</v>
      </c>
      <c r="G5195" s="3" t="s">
        <v>15896</v>
      </c>
      <c r="H5195" s="3" t="s">
        <v>15924</v>
      </c>
      <c r="I5195" s="3" t="s">
        <v>15931</v>
      </c>
      <c r="J5195" s="3" t="s">
        <v>21</v>
      </c>
      <c r="K5195" s="3">
        <v>99.476555529999999</v>
      </c>
      <c r="L5195" s="3">
        <v>15.358120509999999</v>
      </c>
      <c r="M5195" s="3">
        <v>0</v>
      </c>
      <c r="N5195" s="3">
        <v>20579</v>
      </c>
      <c r="O5195" t="str">
        <f>CONCATENATE(L5195,",",K5195)</f>
        <v>15.35812051,99.47655553</v>
      </c>
    </row>
    <row r="5196" spans="1:15">
      <c r="A5196" s="3" t="s">
        <v>15932</v>
      </c>
      <c r="B5196" s="3" t="s">
        <v>16</v>
      </c>
      <c r="C5196" s="3" t="s">
        <v>15894</v>
      </c>
      <c r="D5196" s="3" t="s">
        <v>15933</v>
      </c>
      <c r="E5196" s="3" t="s">
        <v>15933</v>
      </c>
      <c r="F5196" s="3" t="s">
        <v>18</v>
      </c>
      <c r="G5196" s="3" t="s">
        <v>15896</v>
      </c>
      <c r="H5196" s="3" t="s">
        <v>15934</v>
      </c>
      <c r="I5196" s="3" t="s">
        <v>15935</v>
      </c>
      <c r="J5196" s="3" t="s">
        <v>21</v>
      </c>
      <c r="K5196" s="3">
        <v>99.540335229999997</v>
      </c>
      <c r="L5196" s="3">
        <v>15.50442939</v>
      </c>
      <c r="M5196" s="3">
        <v>0</v>
      </c>
      <c r="N5196" s="3">
        <v>20579</v>
      </c>
      <c r="O5196" t="str">
        <f>CONCATENATE(L5196,",",K5196)</f>
        <v>15.50442939,99.54033523</v>
      </c>
    </row>
    <row r="5197" spans="1:15">
      <c r="A5197" s="3" t="s">
        <v>15936</v>
      </c>
      <c r="B5197" s="3" t="s">
        <v>16</v>
      </c>
      <c r="C5197" s="3" t="s">
        <v>15894</v>
      </c>
      <c r="D5197" s="3" t="s">
        <v>15933</v>
      </c>
      <c r="E5197" s="3" t="s">
        <v>15937</v>
      </c>
      <c r="F5197" s="3" t="s">
        <v>18</v>
      </c>
      <c r="G5197" s="3" t="s">
        <v>15896</v>
      </c>
      <c r="H5197" s="3" t="s">
        <v>15934</v>
      </c>
      <c r="I5197" s="3" t="s">
        <v>15938</v>
      </c>
      <c r="J5197" s="3" t="s">
        <v>21</v>
      </c>
      <c r="K5197" s="3">
        <v>99.53943692</v>
      </c>
      <c r="L5197" s="3">
        <v>15.40510061</v>
      </c>
      <c r="M5197" s="3">
        <v>0</v>
      </c>
      <c r="N5197" s="3">
        <v>20579</v>
      </c>
      <c r="O5197" t="str">
        <f>CONCATENATE(L5197,",",K5197)</f>
        <v>15.40510061,99.53943692</v>
      </c>
    </row>
    <row r="5198" spans="1:15">
      <c r="A5198" s="3" t="s">
        <v>15939</v>
      </c>
      <c r="B5198" s="3" t="s">
        <v>16</v>
      </c>
      <c r="C5198" s="3" t="s">
        <v>15894</v>
      </c>
      <c r="D5198" s="3" t="s">
        <v>15933</v>
      </c>
      <c r="E5198" s="3" t="s">
        <v>15940</v>
      </c>
      <c r="F5198" s="3" t="s">
        <v>18</v>
      </c>
      <c r="G5198" s="3" t="s">
        <v>15896</v>
      </c>
      <c r="H5198" s="3" t="s">
        <v>15934</v>
      </c>
      <c r="I5198" s="3" t="s">
        <v>15941</v>
      </c>
      <c r="J5198" s="3" t="s">
        <v>21</v>
      </c>
      <c r="K5198" s="3">
        <v>99.604114920000001</v>
      </c>
      <c r="L5198" s="3">
        <v>15.5572979</v>
      </c>
      <c r="M5198" s="3">
        <v>0</v>
      </c>
      <c r="N5198" s="3">
        <v>20579</v>
      </c>
      <c r="O5198" t="str">
        <f>CONCATENATE(L5198,",",K5198)</f>
        <v>15.5572979,99.60411492</v>
      </c>
    </row>
    <row r="5199" spans="1:15">
      <c r="A5199" s="3" t="s">
        <v>15942</v>
      </c>
      <c r="B5199" s="3" t="s">
        <v>16</v>
      </c>
      <c r="C5199" s="3" t="s">
        <v>15894</v>
      </c>
      <c r="D5199" s="3" t="s">
        <v>15933</v>
      </c>
      <c r="E5199" s="3" t="s">
        <v>15943</v>
      </c>
      <c r="F5199" s="3" t="s">
        <v>18</v>
      </c>
      <c r="G5199" s="3" t="s">
        <v>15896</v>
      </c>
      <c r="H5199" s="3" t="s">
        <v>15934</v>
      </c>
      <c r="I5199" s="3" t="s">
        <v>15944</v>
      </c>
      <c r="J5199" s="3" t="s">
        <v>21</v>
      </c>
      <c r="K5199" s="3">
        <v>99.373250400000003</v>
      </c>
      <c r="L5199" s="3">
        <v>15.57845887</v>
      </c>
      <c r="M5199" s="3">
        <v>0</v>
      </c>
      <c r="N5199" s="3">
        <v>20579</v>
      </c>
      <c r="O5199" t="str">
        <f>CONCATENATE(L5199,",",K5199)</f>
        <v>15.57845887,99.3732504</v>
      </c>
    </row>
    <row r="5200" spans="1:15">
      <c r="A5200" s="3" t="s">
        <v>15945</v>
      </c>
      <c r="B5200" s="3" t="s">
        <v>16</v>
      </c>
      <c r="C5200" s="3" t="s">
        <v>15894</v>
      </c>
      <c r="D5200" s="3" t="s">
        <v>15946</v>
      </c>
      <c r="E5200" s="3" t="s">
        <v>15947</v>
      </c>
      <c r="F5200" s="3" t="s">
        <v>18</v>
      </c>
      <c r="G5200" s="3" t="s">
        <v>15896</v>
      </c>
      <c r="H5200" s="3" t="s">
        <v>15948</v>
      </c>
      <c r="I5200" s="3" t="s">
        <v>15949</v>
      </c>
      <c r="J5200" s="3" t="s">
        <v>21</v>
      </c>
      <c r="K5200" s="3">
        <v>100.0200304</v>
      </c>
      <c r="L5200" s="3">
        <v>15.414251330000001</v>
      </c>
      <c r="M5200" s="3">
        <v>0</v>
      </c>
      <c r="N5200" s="3">
        <v>20579</v>
      </c>
      <c r="O5200" t="str">
        <f>CONCATENATE(L5200,",",K5200)</f>
        <v>15.41425133,100.0200304</v>
      </c>
    </row>
    <row r="5201" spans="1:15">
      <c r="A5201" s="3" t="s">
        <v>15950</v>
      </c>
      <c r="B5201" s="3" t="s">
        <v>16</v>
      </c>
      <c r="C5201" s="3" t="s">
        <v>15894</v>
      </c>
      <c r="D5201" s="3" t="s">
        <v>15946</v>
      </c>
      <c r="E5201" s="3" t="s">
        <v>15951</v>
      </c>
      <c r="F5201" s="3" t="s">
        <v>18</v>
      </c>
      <c r="G5201" s="3" t="s">
        <v>15896</v>
      </c>
      <c r="H5201" s="3" t="s">
        <v>15948</v>
      </c>
      <c r="I5201" s="3" t="s">
        <v>15952</v>
      </c>
      <c r="J5201" s="3" t="s">
        <v>21</v>
      </c>
      <c r="K5201" s="3">
        <v>100.0802168</v>
      </c>
      <c r="L5201" s="3">
        <v>15.39856413</v>
      </c>
      <c r="M5201" s="3">
        <v>0</v>
      </c>
      <c r="N5201" s="3">
        <v>20579</v>
      </c>
      <c r="O5201" t="str">
        <f>CONCATENATE(L5201,",",K5201)</f>
        <v>15.39856413,100.0802168</v>
      </c>
    </row>
    <row r="5202" spans="1:15">
      <c r="A5202" s="3" t="s">
        <v>15953</v>
      </c>
      <c r="B5202" s="3" t="s">
        <v>16</v>
      </c>
      <c r="C5202" s="3" t="s">
        <v>15894</v>
      </c>
      <c r="D5202" s="3" t="s">
        <v>15946</v>
      </c>
      <c r="E5202" s="3" t="s">
        <v>15954</v>
      </c>
      <c r="F5202" s="3" t="s">
        <v>18</v>
      </c>
      <c r="G5202" s="3" t="s">
        <v>15896</v>
      </c>
      <c r="H5202" s="3" t="s">
        <v>15948</v>
      </c>
      <c r="I5202" s="3" t="s">
        <v>15955</v>
      </c>
      <c r="J5202" s="3" t="s">
        <v>21</v>
      </c>
      <c r="K5202" s="3">
        <v>100.08291180000001</v>
      </c>
      <c r="L5202" s="3">
        <v>15.36047413</v>
      </c>
      <c r="M5202" s="3">
        <v>0</v>
      </c>
      <c r="N5202" s="3">
        <v>20579</v>
      </c>
      <c r="O5202" t="str">
        <f>CONCATENATE(L5202,",",K5202)</f>
        <v>15.36047413,100.0829118</v>
      </c>
    </row>
    <row r="5203" spans="1:15">
      <c r="A5203" s="3" t="s">
        <v>15956</v>
      </c>
      <c r="B5203" s="3" t="s">
        <v>16</v>
      </c>
      <c r="C5203" s="3" t="s">
        <v>15894</v>
      </c>
      <c r="D5203" s="3" t="s">
        <v>15946</v>
      </c>
      <c r="E5203" s="3" t="s">
        <v>15957</v>
      </c>
      <c r="F5203" s="3" t="s">
        <v>18</v>
      </c>
      <c r="G5203" s="3" t="s">
        <v>15896</v>
      </c>
      <c r="H5203" s="3" t="s">
        <v>15948</v>
      </c>
      <c r="I5203" s="3" t="s">
        <v>15958</v>
      </c>
      <c r="J5203" s="3" t="s">
        <v>21</v>
      </c>
      <c r="K5203" s="3">
        <v>100.03260659999999</v>
      </c>
      <c r="L5203" s="3">
        <v>15.35986394</v>
      </c>
      <c r="M5203" s="3">
        <v>0</v>
      </c>
      <c r="N5203" s="3">
        <v>20579</v>
      </c>
      <c r="O5203" t="str">
        <f>CONCATENATE(L5203,",",K5203)</f>
        <v>15.35986394,100.0326066</v>
      </c>
    </row>
    <row r="5204" spans="1:15">
      <c r="A5204" s="3" t="s">
        <v>15959</v>
      </c>
      <c r="B5204" s="3" t="s">
        <v>16</v>
      </c>
      <c r="C5204" s="3" t="s">
        <v>15894</v>
      </c>
      <c r="D5204" s="3" t="s">
        <v>15946</v>
      </c>
      <c r="E5204" s="3" t="s">
        <v>15960</v>
      </c>
      <c r="F5204" s="3" t="s">
        <v>18</v>
      </c>
      <c r="G5204" s="3" t="s">
        <v>15896</v>
      </c>
      <c r="H5204" s="3" t="s">
        <v>15948</v>
      </c>
      <c r="I5204" s="3" t="s">
        <v>15961</v>
      </c>
      <c r="J5204" s="3" t="s">
        <v>21</v>
      </c>
      <c r="K5204" s="3">
        <v>100.0353016</v>
      </c>
      <c r="L5204" s="3">
        <v>15.46522642</v>
      </c>
      <c r="M5204" s="3">
        <v>0</v>
      </c>
      <c r="N5204" s="3">
        <v>20579</v>
      </c>
      <c r="O5204" t="str">
        <f>CONCATENATE(L5204,",",K5204)</f>
        <v>15.46522642,100.0353016</v>
      </c>
    </row>
    <row r="5205" spans="1:15">
      <c r="A5205" s="3" t="s">
        <v>15962</v>
      </c>
      <c r="B5205" s="3" t="s">
        <v>16</v>
      </c>
      <c r="C5205" s="3" t="s">
        <v>15894</v>
      </c>
      <c r="D5205" s="3" t="s">
        <v>15946</v>
      </c>
      <c r="E5205" s="3" t="s">
        <v>15963</v>
      </c>
      <c r="F5205" s="3" t="s">
        <v>18</v>
      </c>
      <c r="G5205" s="3" t="s">
        <v>15896</v>
      </c>
      <c r="H5205" s="3" t="s">
        <v>15948</v>
      </c>
      <c r="I5205" s="3" t="s">
        <v>15964</v>
      </c>
      <c r="J5205" s="3" t="s">
        <v>21</v>
      </c>
      <c r="K5205" s="3">
        <v>100.0676406</v>
      </c>
      <c r="L5205" s="3">
        <v>15.30947306</v>
      </c>
      <c r="M5205" s="3">
        <v>0</v>
      </c>
      <c r="N5205" s="3">
        <v>20579</v>
      </c>
      <c r="O5205" t="str">
        <f>CONCATENATE(L5205,",",K5205)</f>
        <v>15.30947306,100.0676406</v>
      </c>
    </row>
    <row r="5206" spans="1:15">
      <c r="A5206" s="3" t="s">
        <v>15965</v>
      </c>
      <c r="B5206" s="3" t="s">
        <v>16</v>
      </c>
      <c r="C5206" s="3" t="s">
        <v>15894</v>
      </c>
      <c r="D5206" s="3" t="s">
        <v>15946</v>
      </c>
      <c r="E5206" s="3" t="s">
        <v>7906</v>
      </c>
      <c r="F5206" s="3" t="s">
        <v>18</v>
      </c>
      <c r="G5206" s="3" t="s">
        <v>15896</v>
      </c>
      <c r="H5206" s="3" t="s">
        <v>15948</v>
      </c>
      <c r="I5206" s="3" t="s">
        <v>15966</v>
      </c>
      <c r="J5206" s="3" t="s">
        <v>21</v>
      </c>
      <c r="K5206" s="3">
        <v>99.967030339999994</v>
      </c>
      <c r="L5206" s="3">
        <v>15.41337985</v>
      </c>
      <c r="M5206" s="3">
        <v>0</v>
      </c>
      <c r="N5206" s="3">
        <v>20579</v>
      </c>
      <c r="O5206" t="str">
        <f>CONCATENATE(L5206,",",K5206)</f>
        <v>15.41337985,99.96703034</v>
      </c>
    </row>
    <row r="5207" spans="1:15">
      <c r="A5207" s="3" t="s">
        <v>15967</v>
      </c>
      <c r="B5207" s="3" t="s">
        <v>16</v>
      </c>
      <c r="C5207" s="3" t="s">
        <v>15894</v>
      </c>
      <c r="D5207" s="3" t="s">
        <v>15946</v>
      </c>
      <c r="E5207" s="3" t="s">
        <v>15968</v>
      </c>
      <c r="F5207" s="3" t="s">
        <v>18</v>
      </c>
      <c r="G5207" s="3" t="s">
        <v>15896</v>
      </c>
      <c r="H5207" s="3" t="s">
        <v>15948</v>
      </c>
      <c r="I5207" s="3" t="s">
        <v>15969</v>
      </c>
      <c r="J5207" s="3" t="s">
        <v>21</v>
      </c>
      <c r="K5207" s="3">
        <v>100.0290134</v>
      </c>
      <c r="L5207" s="3">
        <v>15.44292093</v>
      </c>
      <c r="M5207" s="3">
        <v>0</v>
      </c>
      <c r="N5207" s="3">
        <v>20579</v>
      </c>
      <c r="O5207" t="str">
        <f>CONCATENATE(L5207,",",K5207)</f>
        <v>15.44292093,100.0290134</v>
      </c>
    </row>
    <row r="5208" spans="1:15">
      <c r="A5208" s="3" t="s">
        <v>15970</v>
      </c>
      <c r="B5208" s="3" t="s">
        <v>16</v>
      </c>
      <c r="C5208" s="3" t="s">
        <v>15894</v>
      </c>
      <c r="D5208" s="3" t="s">
        <v>15946</v>
      </c>
      <c r="E5208" s="3" t="s">
        <v>15971</v>
      </c>
      <c r="F5208" s="3" t="s">
        <v>18</v>
      </c>
      <c r="G5208" s="3" t="s">
        <v>15896</v>
      </c>
      <c r="H5208" s="3" t="s">
        <v>15948</v>
      </c>
      <c r="I5208" s="3" t="s">
        <v>15972</v>
      </c>
      <c r="J5208" s="3" t="s">
        <v>21</v>
      </c>
      <c r="K5208" s="3">
        <v>99.950860840000004</v>
      </c>
      <c r="L5208" s="3">
        <v>15.40518776</v>
      </c>
      <c r="M5208" s="3">
        <v>0</v>
      </c>
      <c r="N5208" s="3">
        <v>20579</v>
      </c>
      <c r="O5208" t="str">
        <f>CONCATENATE(L5208,",",K5208)</f>
        <v>15.40518776,99.95086084</v>
      </c>
    </row>
    <row r="5209" spans="1:15">
      <c r="A5209" s="3" t="s">
        <v>15973</v>
      </c>
      <c r="B5209" s="3" t="s">
        <v>16</v>
      </c>
      <c r="C5209" s="3" t="s">
        <v>15894</v>
      </c>
      <c r="D5209" s="3" t="s">
        <v>15946</v>
      </c>
      <c r="E5209" s="3" t="s">
        <v>15974</v>
      </c>
      <c r="F5209" s="3" t="s">
        <v>18</v>
      </c>
      <c r="G5209" s="3" t="s">
        <v>15896</v>
      </c>
      <c r="H5209" s="3" t="s">
        <v>15948</v>
      </c>
      <c r="I5209" s="3" t="s">
        <v>15975</v>
      </c>
      <c r="J5209" s="3" t="s">
        <v>21</v>
      </c>
      <c r="K5209" s="3">
        <v>99.960742199999999</v>
      </c>
      <c r="L5209" s="3">
        <v>15.4597374</v>
      </c>
      <c r="M5209" s="3">
        <v>0</v>
      </c>
      <c r="N5209" s="3">
        <v>20579</v>
      </c>
      <c r="O5209" t="str">
        <f>CONCATENATE(L5209,",",K5209)</f>
        <v>15.4597374,99.9607422</v>
      </c>
    </row>
    <row r="5210" spans="1:15">
      <c r="A5210" s="3" t="s">
        <v>15976</v>
      </c>
      <c r="B5210" s="3" t="s">
        <v>16</v>
      </c>
      <c r="C5210" s="3" t="s">
        <v>15894</v>
      </c>
      <c r="D5210" s="3" t="s">
        <v>15946</v>
      </c>
      <c r="E5210" s="3" t="s">
        <v>15977</v>
      </c>
      <c r="F5210" s="3" t="s">
        <v>18</v>
      </c>
      <c r="G5210" s="3" t="s">
        <v>15896</v>
      </c>
      <c r="H5210" s="3" t="s">
        <v>15948</v>
      </c>
      <c r="I5210" s="3" t="s">
        <v>15978</v>
      </c>
      <c r="J5210" s="3" t="s">
        <v>21</v>
      </c>
      <c r="K5210" s="3">
        <v>100.04697950000001</v>
      </c>
      <c r="L5210" s="3">
        <v>15.38200413</v>
      </c>
      <c r="M5210" s="3">
        <v>0</v>
      </c>
      <c r="N5210" s="3">
        <v>20579</v>
      </c>
      <c r="O5210" t="str">
        <f>CONCATENATE(L5210,",",K5210)</f>
        <v>15.38200413,100.0469795</v>
      </c>
    </row>
    <row r="5211" spans="1:15">
      <c r="A5211" s="3" t="s">
        <v>15979</v>
      </c>
      <c r="B5211" s="3" t="s">
        <v>16</v>
      </c>
      <c r="C5211" s="3" t="s">
        <v>15894</v>
      </c>
      <c r="D5211" s="3" t="s">
        <v>15946</v>
      </c>
      <c r="E5211" s="3" t="s">
        <v>7329</v>
      </c>
      <c r="F5211" s="3" t="s">
        <v>18</v>
      </c>
      <c r="G5211" s="3" t="s">
        <v>15896</v>
      </c>
      <c r="H5211" s="3" t="s">
        <v>15948</v>
      </c>
      <c r="I5211" s="3" t="s">
        <v>15980</v>
      </c>
      <c r="J5211" s="3" t="s">
        <v>21</v>
      </c>
      <c r="K5211" s="3">
        <v>99.975115090000003</v>
      </c>
      <c r="L5211" s="3">
        <v>15.490578530000001</v>
      </c>
      <c r="M5211" s="3">
        <v>0</v>
      </c>
      <c r="N5211" s="3">
        <v>20579</v>
      </c>
      <c r="O5211" t="str">
        <f>CONCATENATE(L5211,",",K5211)</f>
        <v>15.49057853,99.97511509</v>
      </c>
    </row>
    <row r="5212" spans="1:15">
      <c r="A5212" s="3" t="s">
        <v>15981</v>
      </c>
      <c r="B5212" s="3" t="s">
        <v>16</v>
      </c>
      <c r="C5212" s="3" t="s">
        <v>15894</v>
      </c>
      <c r="D5212" s="3" t="s">
        <v>15982</v>
      </c>
      <c r="E5212" s="3" t="s">
        <v>15983</v>
      </c>
      <c r="F5212" s="3" t="s">
        <v>18</v>
      </c>
      <c r="G5212" s="3" t="s">
        <v>15896</v>
      </c>
      <c r="H5212" s="3" t="s">
        <v>15984</v>
      </c>
      <c r="I5212" s="3" t="s">
        <v>15985</v>
      </c>
      <c r="J5212" s="3" t="s">
        <v>21</v>
      </c>
      <c r="K5212" s="3">
        <v>99.884386239999998</v>
      </c>
      <c r="L5212" s="3">
        <v>15.42148446</v>
      </c>
      <c r="M5212" s="3">
        <v>0</v>
      </c>
      <c r="N5212" s="3">
        <v>20579</v>
      </c>
      <c r="O5212" t="str">
        <f>CONCATENATE(L5212,",",K5212)</f>
        <v>15.42148446,99.88438624</v>
      </c>
    </row>
    <row r="5213" spans="1:15">
      <c r="A5213" s="3" t="s">
        <v>15986</v>
      </c>
      <c r="B5213" s="3" t="s">
        <v>16</v>
      </c>
      <c r="C5213" s="3" t="s">
        <v>15894</v>
      </c>
      <c r="D5213" s="3" t="s">
        <v>15982</v>
      </c>
      <c r="E5213" s="3" t="s">
        <v>15987</v>
      </c>
      <c r="F5213" s="3" t="s">
        <v>18</v>
      </c>
      <c r="G5213" s="3" t="s">
        <v>15896</v>
      </c>
      <c r="H5213" s="3" t="s">
        <v>15984</v>
      </c>
      <c r="I5213" s="3" t="s">
        <v>15988</v>
      </c>
      <c r="J5213" s="3" t="s">
        <v>21</v>
      </c>
      <c r="K5213" s="3">
        <v>99.665199689999994</v>
      </c>
      <c r="L5213" s="3">
        <v>15.33249049</v>
      </c>
      <c r="M5213" s="3">
        <v>0</v>
      </c>
      <c r="N5213" s="3">
        <v>20579</v>
      </c>
      <c r="O5213" t="str">
        <f>CONCATENATE(L5213,",",K5213)</f>
        <v>15.33249049,99.66519969</v>
      </c>
    </row>
    <row r="5214" spans="1:15">
      <c r="A5214" s="3" t="s">
        <v>15989</v>
      </c>
      <c r="B5214" s="3" t="s">
        <v>16</v>
      </c>
      <c r="C5214" s="3" t="s">
        <v>15894</v>
      </c>
      <c r="D5214" s="3" t="s">
        <v>15982</v>
      </c>
      <c r="E5214" s="3" t="s">
        <v>15990</v>
      </c>
      <c r="F5214" s="3" t="s">
        <v>18</v>
      </c>
      <c r="G5214" s="3" t="s">
        <v>15896</v>
      </c>
      <c r="H5214" s="3" t="s">
        <v>15984</v>
      </c>
      <c r="I5214" s="3" t="s">
        <v>15991</v>
      </c>
      <c r="J5214" s="3" t="s">
        <v>21</v>
      </c>
      <c r="K5214" s="3">
        <v>99.710114970000006</v>
      </c>
      <c r="L5214" s="3">
        <v>15.398738440000001</v>
      </c>
      <c r="M5214" s="3">
        <v>0</v>
      </c>
      <c r="N5214" s="3">
        <v>20579</v>
      </c>
      <c r="O5214" t="str">
        <f>CONCATENATE(L5214,",",K5214)</f>
        <v>15.39873844,99.71011497</v>
      </c>
    </row>
    <row r="5215" spans="1:15">
      <c r="A5215" s="3" t="s">
        <v>15992</v>
      </c>
      <c r="B5215" s="3" t="s">
        <v>16</v>
      </c>
      <c r="C5215" s="3" t="s">
        <v>15894</v>
      </c>
      <c r="D5215" s="3" t="s">
        <v>15982</v>
      </c>
      <c r="E5215" s="3" t="s">
        <v>15982</v>
      </c>
      <c r="F5215" s="3" t="s">
        <v>18</v>
      </c>
      <c r="G5215" s="3" t="s">
        <v>15896</v>
      </c>
      <c r="H5215" s="3" t="s">
        <v>15984</v>
      </c>
      <c r="I5215" s="3" t="s">
        <v>15993</v>
      </c>
      <c r="J5215" s="3" t="s">
        <v>21</v>
      </c>
      <c r="K5215" s="3">
        <v>99.865521819999998</v>
      </c>
      <c r="L5215" s="3">
        <v>15.39106872</v>
      </c>
      <c r="M5215" s="3">
        <v>0</v>
      </c>
      <c r="N5215" s="3">
        <v>20579</v>
      </c>
      <c r="O5215" t="str">
        <f>CONCATENATE(L5215,",",K5215)</f>
        <v>15.39106872,99.86552182</v>
      </c>
    </row>
    <row r="5216" spans="1:15">
      <c r="A5216" s="3" t="s">
        <v>15994</v>
      </c>
      <c r="B5216" s="3" t="s">
        <v>16</v>
      </c>
      <c r="C5216" s="3" t="s">
        <v>15894</v>
      </c>
      <c r="D5216" s="3" t="s">
        <v>15982</v>
      </c>
      <c r="E5216" s="3" t="s">
        <v>15995</v>
      </c>
      <c r="F5216" s="3" t="s">
        <v>18</v>
      </c>
      <c r="G5216" s="3" t="s">
        <v>15896</v>
      </c>
      <c r="H5216" s="3" t="s">
        <v>15984</v>
      </c>
      <c r="I5216" s="3" t="s">
        <v>15996</v>
      </c>
      <c r="J5216" s="3" t="s">
        <v>21</v>
      </c>
      <c r="K5216" s="3">
        <v>99.865521819999998</v>
      </c>
      <c r="L5216" s="3">
        <v>15.33833162</v>
      </c>
      <c r="M5216" s="3">
        <v>0</v>
      </c>
      <c r="N5216" s="3">
        <v>20579</v>
      </c>
      <c r="O5216" t="str">
        <f>CONCATENATE(L5216,",",K5216)</f>
        <v>15.33833162,99.86552182</v>
      </c>
    </row>
    <row r="5217" spans="1:15">
      <c r="A5217" s="3" t="s">
        <v>15997</v>
      </c>
      <c r="B5217" s="3" t="s">
        <v>16</v>
      </c>
      <c r="C5217" s="3" t="s">
        <v>15894</v>
      </c>
      <c r="D5217" s="3" t="s">
        <v>15982</v>
      </c>
      <c r="E5217" s="3" t="s">
        <v>3037</v>
      </c>
      <c r="F5217" s="3" t="s">
        <v>18</v>
      </c>
      <c r="G5217" s="3" t="s">
        <v>15896</v>
      </c>
      <c r="H5217" s="3" t="s">
        <v>15984</v>
      </c>
      <c r="I5217" s="3" t="s">
        <v>15998</v>
      </c>
      <c r="J5217" s="3" t="s">
        <v>21</v>
      </c>
      <c r="K5217" s="3">
        <v>99.814318409999998</v>
      </c>
      <c r="L5217" s="3">
        <v>15.37259048</v>
      </c>
      <c r="M5217" s="3">
        <v>0</v>
      </c>
      <c r="N5217" s="3">
        <v>20579</v>
      </c>
      <c r="O5217" t="str">
        <f>CONCATENATE(L5217,",",K5217)</f>
        <v>15.37259048,99.81431841</v>
      </c>
    </row>
    <row r="5218" spans="1:15">
      <c r="A5218" s="3" t="s">
        <v>15999</v>
      </c>
      <c r="B5218" s="3" t="s">
        <v>16</v>
      </c>
      <c r="C5218" s="3" t="s">
        <v>15894</v>
      </c>
      <c r="D5218" s="3" t="s">
        <v>15982</v>
      </c>
      <c r="E5218" s="3" t="s">
        <v>16000</v>
      </c>
      <c r="F5218" s="3" t="s">
        <v>18</v>
      </c>
      <c r="G5218" s="3" t="s">
        <v>15896</v>
      </c>
      <c r="H5218" s="3" t="s">
        <v>15984</v>
      </c>
      <c r="I5218" s="3" t="s">
        <v>16001</v>
      </c>
      <c r="J5218" s="3" t="s">
        <v>21</v>
      </c>
      <c r="K5218" s="3">
        <v>99.804437050000004</v>
      </c>
      <c r="L5218" s="3">
        <v>15.34731096</v>
      </c>
      <c r="M5218" s="3">
        <v>0</v>
      </c>
      <c r="N5218" s="3">
        <v>20579</v>
      </c>
      <c r="O5218" t="str">
        <f>CONCATENATE(L5218,",",K5218)</f>
        <v>15.34731096,99.80443705</v>
      </c>
    </row>
    <row r="5219" spans="1:15">
      <c r="A5219" s="3" t="s">
        <v>16002</v>
      </c>
      <c r="B5219" s="3" t="s">
        <v>16</v>
      </c>
      <c r="C5219" s="3" t="s">
        <v>15894</v>
      </c>
      <c r="D5219" s="3" t="s">
        <v>15982</v>
      </c>
      <c r="E5219" s="3" t="s">
        <v>7010</v>
      </c>
      <c r="F5219" s="3" t="s">
        <v>18</v>
      </c>
      <c r="G5219" s="3" t="s">
        <v>15896</v>
      </c>
      <c r="H5219" s="3" t="s">
        <v>15984</v>
      </c>
      <c r="I5219" s="3" t="s">
        <v>16003</v>
      </c>
      <c r="J5219" s="3" t="s">
        <v>21</v>
      </c>
      <c r="K5219" s="3">
        <v>99.767606520000001</v>
      </c>
      <c r="L5219" s="3">
        <v>15.38993567</v>
      </c>
      <c r="M5219" s="3">
        <v>0</v>
      </c>
      <c r="N5219" s="3">
        <v>20579</v>
      </c>
      <c r="O5219" t="str">
        <f>CONCATENATE(L5219,",",K5219)</f>
        <v>15.38993567,99.76760652</v>
      </c>
    </row>
    <row r="5220" spans="1:15">
      <c r="A5220" s="3" t="s">
        <v>16004</v>
      </c>
      <c r="B5220" s="3" t="s">
        <v>16</v>
      </c>
      <c r="C5220" s="3" t="s">
        <v>15894</v>
      </c>
      <c r="D5220" s="3" t="s">
        <v>15982</v>
      </c>
      <c r="E5220" s="3" t="s">
        <v>16005</v>
      </c>
      <c r="F5220" s="3" t="s">
        <v>18</v>
      </c>
      <c r="G5220" s="3" t="s">
        <v>15896</v>
      </c>
      <c r="H5220" s="3" t="s">
        <v>15984</v>
      </c>
      <c r="I5220" s="3" t="s">
        <v>16006</v>
      </c>
      <c r="J5220" s="3" t="s">
        <v>21</v>
      </c>
      <c r="K5220" s="3">
        <v>99.83947096</v>
      </c>
      <c r="L5220" s="3">
        <v>15.42444736</v>
      </c>
      <c r="M5220" s="3">
        <v>0</v>
      </c>
      <c r="N5220" s="3">
        <v>20579</v>
      </c>
      <c r="O5220" t="str">
        <f>CONCATENATE(L5220,",",K5220)</f>
        <v>15.42444736,99.83947096</v>
      </c>
    </row>
    <row r="5221" spans="1:15">
      <c r="A5221" s="3" t="s">
        <v>16007</v>
      </c>
      <c r="B5221" s="3" t="s">
        <v>16</v>
      </c>
      <c r="C5221" s="3" t="s">
        <v>15894</v>
      </c>
      <c r="D5221" s="3" t="s">
        <v>15982</v>
      </c>
      <c r="E5221" s="3" t="s">
        <v>16008</v>
      </c>
      <c r="F5221" s="3" t="s">
        <v>18</v>
      </c>
      <c r="G5221" s="3" t="s">
        <v>15896</v>
      </c>
      <c r="H5221" s="3" t="s">
        <v>15984</v>
      </c>
      <c r="I5221" s="3" t="s">
        <v>16009</v>
      </c>
      <c r="J5221" s="3" t="s">
        <v>21</v>
      </c>
      <c r="K5221" s="3">
        <v>99.809826880000003</v>
      </c>
      <c r="L5221" s="3">
        <v>15.40910955</v>
      </c>
      <c r="M5221" s="3">
        <v>0</v>
      </c>
      <c r="N5221" s="3">
        <v>20579</v>
      </c>
      <c r="O5221" t="str">
        <f>CONCATENATE(L5221,",",K5221)</f>
        <v>15.40910955,99.80982688</v>
      </c>
    </row>
    <row r="5222" spans="1:15">
      <c r="A5222" s="3" t="s">
        <v>16010</v>
      </c>
      <c r="B5222" s="3" t="s">
        <v>16</v>
      </c>
      <c r="C5222" s="3" t="s">
        <v>15894</v>
      </c>
      <c r="D5222" s="3" t="s">
        <v>16011</v>
      </c>
      <c r="E5222" s="3" t="s">
        <v>16012</v>
      </c>
      <c r="F5222" s="3" t="s">
        <v>18</v>
      </c>
      <c r="G5222" s="3" t="s">
        <v>15896</v>
      </c>
      <c r="H5222" s="3" t="s">
        <v>16013</v>
      </c>
      <c r="I5222" s="3" t="s">
        <v>16014</v>
      </c>
      <c r="J5222" s="3" t="s">
        <v>21</v>
      </c>
      <c r="K5222" s="3">
        <v>99.923013370000007</v>
      </c>
      <c r="L5222" s="3">
        <v>15.39751828</v>
      </c>
      <c r="M5222" s="3">
        <v>0</v>
      </c>
      <c r="N5222" s="3">
        <v>20579</v>
      </c>
      <c r="O5222" t="str">
        <f>CONCATENATE(L5222,",",K5222)</f>
        <v>15.39751828,99.92301337</v>
      </c>
    </row>
    <row r="5223" spans="1:15">
      <c r="A5223" s="3" t="s">
        <v>16015</v>
      </c>
      <c r="B5223" s="3" t="s">
        <v>16</v>
      </c>
      <c r="C5223" s="3" t="s">
        <v>15894</v>
      </c>
      <c r="D5223" s="3" t="s">
        <v>16011</v>
      </c>
      <c r="E5223" s="3" t="s">
        <v>16016</v>
      </c>
      <c r="F5223" s="3" t="s">
        <v>18</v>
      </c>
      <c r="G5223" s="3" t="s">
        <v>15896</v>
      </c>
      <c r="H5223" s="3" t="s">
        <v>16013</v>
      </c>
      <c r="I5223" s="3" t="s">
        <v>16017</v>
      </c>
      <c r="J5223" s="3" t="s">
        <v>21</v>
      </c>
      <c r="K5223" s="3">
        <v>99.926606590000006</v>
      </c>
      <c r="L5223" s="3">
        <v>15.30929867</v>
      </c>
      <c r="M5223" s="3">
        <v>0</v>
      </c>
      <c r="N5223" s="3">
        <v>20579</v>
      </c>
      <c r="O5223" t="str">
        <f>CONCATENATE(L5223,",",K5223)</f>
        <v>15.30929867,99.92660659</v>
      </c>
    </row>
    <row r="5224" spans="1:15">
      <c r="A5224" s="3" t="s">
        <v>16018</v>
      </c>
      <c r="B5224" s="3" t="s">
        <v>16</v>
      </c>
      <c r="C5224" s="3" t="s">
        <v>15894</v>
      </c>
      <c r="D5224" s="3" t="s">
        <v>16011</v>
      </c>
      <c r="E5224" s="3" t="s">
        <v>16019</v>
      </c>
      <c r="F5224" s="3" t="s">
        <v>18</v>
      </c>
      <c r="G5224" s="3" t="s">
        <v>15896</v>
      </c>
      <c r="H5224" s="3" t="s">
        <v>16013</v>
      </c>
      <c r="I5224" s="3" t="s">
        <v>16020</v>
      </c>
      <c r="J5224" s="3" t="s">
        <v>21</v>
      </c>
      <c r="K5224" s="3">
        <v>99.898759119999994</v>
      </c>
      <c r="L5224" s="3">
        <v>15.38915124</v>
      </c>
      <c r="M5224" s="3">
        <v>0</v>
      </c>
      <c r="N5224" s="3">
        <v>20579</v>
      </c>
      <c r="O5224" t="str">
        <f>CONCATENATE(L5224,",",K5224)</f>
        <v>15.38915124,99.89875912</v>
      </c>
    </row>
    <row r="5225" spans="1:15">
      <c r="A5225" s="3" t="s">
        <v>16021</v>
      </c>
      <c r="B5225" s="3" t="s">
        <v>16</v>
      </c>
      <c r="C5225" s="3" t="s">
        <v>15894</v>
      </c>
      <c r="D5225" s="3" t="s">
        <v>16011</v>
      </c>
      <c r="E5225" s="3" t="s">
        <v>4793</v>
      </c>
      <c r="F5225" s="3" t="s">
        <v>18</v>
      </c>
      <c r="G5225" s="3" t="s">
        <v>15896</v>
      </c>
      <c r="H5225" s="3" t="s">
        <v>16013</v>
      </c>
      <c r="I5225" s="3" t="s">
        <v>16022</v>
      </c>
      <c r="J5225" s="3" t="s">
        <v>21</v>
      </c>
      <c r="K5225" s="3">
        <v>99.996674420000005</v>
      </c>
      <c r="L5225" s="3">
        <v>15.319587090000001</v>
      </c>
      <c r="M5225" s="3">
        <v>0</v>
      </c>
      <c r="N5225" s="3">
        <v>20579</v>
      </c>
      <c r="O5225" t="str">
        <f>CONCATENATE(L5225,",",K5225)</f>
        <v>15.31958709,99.99667442</v>
      </c>
    </row>
    <row r="5226" spans="1:15">
      <c r="A5226" s="3" t="s">
        <v>16023</v>
      </c>
      <c r="B5226" s="3" t="s">
        <v>16</v>
      </c>
      <c r="C5226" s="3" t="s">
        <v>15894</v>
      </c>
      <c r="D5226" s="3" t="s">
        <v>16011</v>
      </c>
      <c r="E5226" s="3" t="s">
        <v>16024</v>
      </c>
      <c r="F5226" s="3" t="s">
        <v>18</v>
      </c>
      <c r="G5226" s="3" t="s">
        <v>15896</v>
      </c>
      <c r="H5226" s="3" t="s">
        <v>16013</v>
      </c>
      <c r="I5226" s="3" t="s">
        <v>16025</v>
      </c>
      <c r="J5226" s="3" t="s">
        <v>21</v>
      </c>
      <c r="K5226" s="3">
        <v>99.988589669999996</v>
      </c>
      <c r="L5226" s="3">
        <v>15.33589057</v>
      </c>
      <c r="M5226" s="3">
        <v>0</v>
      </c>
      <c r="N5226" s="3">
        <v>20579</v>
      </c>
      <c r="O5226" t="str">
        <f>CONCATENATE(L5226,",",K5226)</f>
        <v>15.33589057,99.98858967</v>
      </c>
    </row>
    <row r="5227" spans="1:15">
      <c r="A5227" s="3" t="s">
        <v>16026</v>
      </c>
      <c r="B5227" s="3" t="s">
        <v>16</v>
      </c>
      <c r="C5227" s="3" t="s">
        <v>15894</v>
      </c>
      <c r="D5227" s="3" t="s">
        <v>16011</v>
      </c>
      <c r="E5227" s="3" t="s">
        <v>16011</v>
      </c>
      <c r="F5227" s="3" t="s">
        <v>18</v>
      </c>
      <c r="G5227" s="3" t="s">
        <v>15896</v>
      </c>
      <c r="H5227" s="3" t="s">
        <v>16013</v>
      </c>
      <c r="I5227" s="3" t="s">
        <v>16027</v>
      </c>
      <c r="J5227" s="3" t="s">
        <v>21</v>
      </c>
      <c r="K5227" s="3">
        <v>99.948165930000002</v>
      </c>
      <c r="L5227" s="3">
        <v>15.346962250000001</v>
      </c>
      <c r="M5227" s="3">
        <v>0</v>
      </c>
      <c r="N5227" s="3">
        <v>20579</v>
      </c>
      <c r="O5227" t="str">
        <f>CONCATENATE(L5227,",",K5227)</f>
        <v>15.34696225,99.94816593</v>
      </c>
    </row>
    <row r="5228" spans="1:15">
      <c r="A5228" s="3" t="s">
        <v>16028</v>
      </c>
      <c r="B5228" s="3" t="s">
        <v>16</v>
      </c>
      <c r="C5228" s="3" t="s">
        <v>15894</v>
      </c>
      <c r="D5228" s="3" t="s">
        <v>16011</v>
      </c>
      <c r="E5228" s="3" t="s">
        <v>3347</v>
      </c>
      <c r="F5228" s="3" t="s">
        <v>18</v>
      </c>
      <c r="G5228" s="3" t="s">
        <v>15896</v>
      </c>
      <c r="H5228" s="3" t="s">
        <v>16013</v>
      </c>
      <c r="I5228" s="3" t="s">
        <v>16029</v>
      </c>
      <c r="J5228" s="3" t="s">
        <v>21</v>
      </c>
      <c r="K5228" s="3">
        <v>99.915826929999994</v>
      </c>
      <c r="L5228" s="3">
        <v>15.351931240000001</v>
      </c>
      <c r="M5228" s="3">
        <v>0</v>
      </c>
      <c r="N5228" s="3">
        <v>20579</v>
      </c>
      <c r="O5228" t="str">
        <f>CONCATENATE(L5228,",",K5228)</f>
        <v>15.35193124,99.91582693</v>
      </c>
    </row>
    <row r="5229" spans="1:15">
      <c r="A5229" s="3" t="s">
        <v>16030</v>
      </c>
      <c r="B5229" s="3" t="s">
        <v>16</v>
      </c>
      <c r="C5229" s="3" t="s">
        <v>15894</v>
      </c>
      <c r="D5229" s="3" t="s">
        <v>16011</v>
      </c>
      <c r="E5229" s="3" t="s">
        <v>9817</v>
      </c>
      <c r="F5229" s="3" t="s">
        <v>18</v>
      </c>
      <c r="G5229" s="3" t="s">
        <v>15896</v>
      </c>
      <c r="H5229" s="3" t="s">
        <v>16013</v>
      </c>
      <c r="I5229" s="3" t="s">
        <v>16031</v>
      </c>
      <c r="J5229" s="3" t="s">
        <v>21</v>
      </c>
      <c r="K5229" s="3">
        <v>99.988589669999996</v>
      </c>
      <c r="L5229" s="3">
        <v>15.36849366</v>
      </c>
      <c r="M5229" s="3">
        <v>0</v>
      </c>
      <c r="N5229" s="3">
        <v>20579</v>
      </c>
      <c r="O5229" t="str">
        <f>CONCATENATE(L5229,",",K5229)</f>
        <v>15.36849366,99.98858967</v>
      </c>
    </row>
    <row r="5230" spans="1:15">
      <c r="A5230" s="3" t="s">
        <v>16032</v>
      </c>
      <c r="B5230" s="3" t="s">
        <v>16</v>
      </c>
      <c r="C5230" s="3" t="s">
        <v>15894</v>
      </c>
      <c r="D5230" s="3" t="s">
        <v>16033</v>
      </c>
      <c r="E5230" s="3" t="s">
        <v>13228</v>
      </c>
      <c r="F5230" s="3" t="s">
        <v>18</v>
      </c>
      <c r="G5230" s="3" t="s">
        <v>15896</v>
      </c>
      <c r="H5230" s="3" t="s">
        <v>16034</v>
      </c>
      <c r="I5230" s="3" t="s">
        <v>16035</v>
      </c>
      <c r="J5230" s="3" t="s">
        <v>21</v>
      </c>
      <c r="K5230" s="3">
        <v>99.722691240000003</v>
      </c>
      <c r="L5230" s="3">
        <v>15.58168072</v>
      </c>
      <c r="M5230" s="3">
        <v>0</v>
      </c>
      <c r="N5230" s="3">
        <v>20579</v>
      </c>
      <c r="O5230" t="str">
        <f>CONCATENATE(L5230,",",K5230)</f>
        <v>15.58168072,99.72269124</v>
      </c>
    </row>
    <row r="5231" spans="1:15">
      <c r="A5231" s="3" t="s">
        <v>16036</v>
      </c>
      <c r="B5231" s="3" t="s">
        <v>16</v>
      </c>
      <c r="C5231" s="3" t="s">
        <v>15894</v>
      </c>
      <c r="D5231" s="3" t="s">
        <v>16033</v>
      </c>
      <c r="E5231" s="3" t="s">
        <v>6839</v>
      </c>
      <c r="F5231" s="3" t="s">
        <v>18</v>
      </c>
      <c r="G5231" s="3" t="s">
        <v>15896</v>
      </c>
      <c r="H5231" s="3" t="s">
        <v>16034</v>
      </c>
      <c r="I5231" s="3" t="s">
        <v>16037</v>
      </c>
      <c r="J5231" s="3" t="s">
        <v>21</v>
      </c>
      <c r="K5231" s="3">
        <v>99.903250650000004</v>
      </c>
      <c r="L5231" s="3">
        <v>15.608063120000001</v>
      </c>
      <c r="M5231" s="3">
        <v>0</v>
      </c>
      <c r="N5231" s="3">
        <v>20579</v>
      </c>
      <c r="O5231" t="str">
        <f>CONCATENATE(L5231,",",K5231)</f>
        <v>15.60806312,99.90325065</v>
      </c>
    </row>
    <row r="5232" spans="1:15">
      <c r="A5232" s="3" t="s">
        <v>16038</v>
      </c>
      <c r="B5232" s="3" t="s">
        <v>16</v>
      </c>
      <c r="C5232" s="3" t="s">
        <v>15894</v>
      </c>
      <c r="D5232" s="3" t="s">
        <v>16033</v>
      </c>
      <c r="E5232" s="3" t="s">
        <v>16039</v>
      </c>
      <c r="F5232" s="3" t="s">
        <v>18</v>
      </c>
      <c r="G5232" s="3" t="s">
        <v>15896</v>
      </c>
      <c r="H5232" s="3" t="s">
        <v>16034</v>
      </c>
      <c r="I5232" s="3" t="s">
        <v>16040</v>
      </c>
      <c r="J5232" s="3" t="s">
        <v>21</v>
      </c>
      <c r="K5232" s="3">
        <v>99.733470909999994</v>
      </c>
      <c r="L5232" s="3">
        <v>15.63235278</v>
      </c>
      <c r="M5232" s="3">
        <v>0</v>
      </c>
      <c r="N5232" s="3">
        <v>20579</v>
      </c>
      <c r="O5232" t="str">
        <f>CONCATENATE(L5232,",",K5232)</f>
        <v>15.63235278,99.73347091</v>
      </c>
    </row>
    <row r="5233" spans="1:15">
      <c r="A5233" s="3" t="s">
        <v>16041</v>
      </c>
      <c r="B5233" s="3" t="s">
        <v>16</v>
      </c>
      <c r="C5233" s="3" t="s">
        <v>15894</v>
      </c>
      <c r="D5233" s="3" t="s">
        <v>16033</v>
      </c>
      <c r="E5233" s="3" t="s">
        <v>16042</v>
      </c>
      <c r="F5233" s="3" t="s">
        <v>18</v>
      </c>
      <c r="G5233" s="3" t="s">
        <v>15896</v>
      </c>
      <c r="H5233" s="3" t="s">
        <v>16034</v>
      </c>
      <c r="I5233" s="3" t="s">
        <v>16043</v>
      </c>
      <c r="J5233" s="3" t="s">
        <v>21</v>
      </c>
      <c r="K5233" s="3">
        <v>99.754131939999994</v>
      </c>
      <c r="L5233" s="3">
        <v>15.54911158</v>
      </c>
      <c r="M5233" s="3">
        <v>0</v>
      </c>
      <c r="N5233" s="3">
        <v>20579</v>
      </c>
      <c r="O5233" t="str">
        <f>CONCATENATE(L5233,",",K5233)</f>
        <v>15.54911158,99.75413194</v>
      </c>
    </row>
    <row r="5234" spans="1:15">
      <c r="A5234" s="3" t="s">
        <v>16044</v>
      </c>
      <c r="B5234" s="3" t="s">
        <v>16</v>
      </c>
      <c r="C5234" s="3" t="s">
        <v>15894</v>
      </c>
      <c r="D5234" s="3" t="s">
        <v>16033</v>
      </c>
      <c r="E5234" s="3" t="s">
        <v>16033</v>
      </c>
      <c r="F5234" s="3" t="s">
        <v>18</v>
      </c>
      <c r="G5234" s="3" t="s">
        <v>15896</v>
      </c>
      <c r="H5234" s="3" t="s">
        <v>16034</v>
      </c>
      <c r="I5234" s="3" t="s">
        <v>16045</v>
      </c>
      <c r="J5234" s="3" t="s">
        <v>21</v>
      </c>
      <c r="K5234" s="3">
        <v>99.852047240000005</v>
      </c>
      <c r="L5234" s="3">
        <v>15.570534650000001</v>
      </c>
      <c r="M5234" s="3">
        <v>0</v>
      </c>
      <c r="N5234" s="3">
        <v>20579</v>
      </c>
      <c r="O5234" t="str">
        <f>CONCATENATE(L5234,",",K5234)</f>
        <v>15.57053465,99.85204724</v>
      </c>
    </row>
    <row r="5235" spans="1:15">
      <c r="A5235" s="3" t="s">
        <v>16046</v>
      </c>
      <c r="B5235" s="3" t="s">
        <v>16</v>
      </c>
      <c r="C5235" s="3" t="s">
        <v>15894</v>
      </c>
      <c r="D5235" s="3" t="s">
        <v>14552</v>
      </c>
      <c r="E5235" s="3" t="s">
        <v>16047</v>
      </c>
      <c r="F5235" s="3" t="s">
        <v>18</v>
      </c>
      <c r="G5235" s="3" t="s">
        <v>15896</v>
      </c>
      <c r="H5235" s="3" t="s">
        <v>16048</v>
      </c>
      <c r="I5235" s="3" t="s">
        <v>16049</v>
      </c>
      <c r="J5235" s="3" t="s">
        <v>21</v>
      </c>
      <c r="K5235" s="3">
        <v>99.938284569999993</v>
      </c>
      <c r="L5235" s="3">
        <v>15.46688181</v>
      </c>
      <c r="M5235" s="3">
        <v>0</v>
      </c>
      <c r="N5235" s="3">
        <v>20579</v>
      </c>
      <c r="O5235" t="str">
        <f>CONCATENATE(L5235,",",K5235)</f>
        <v>15.46688181,99.93828457</v>
      </c>
    </row>
    <row r="5236" spans="1:15">
      <c r="A5236" s="3" t="s">
        <v>16050</v>
      </c>
      <c r="B5236" s="3" t="s">
        <v>16</v>
      </c>
      <c r="C5236" s="3" t="s">
        <v>15894</v>
      </c>
      <c r="D5236" s="3" t="s">
        <v>14552</v>
      </c>
      <c r="E5236" s="3" t="s">
        <v>6561</v>
      </c>
      <c r="F5236" s="3" t="s">
        <v>18</v>
      </c>
      <c r="G5236" s="3" t="s">
        <v>15896</v>
      </c>
      <c r="H5236" s="3" t="s">
        <v>16048</v>
      </c>
      <c r="I5236" s="3" t="s">
        <v>16051</v>
      </c>
      <c r="J5236" s="3" t="s">
        <v>21</v>
      </c>
      <c r="K5236" s="3">
        <v>99.916725229999997</v>
      </c>
      <c r="L5236" s="3">
        <v>15.5471085</v>
      </c>
      <c r="M5236" s="3">
        <v>0</v>
      </c>
      <c r="N5236" s="3">
        <v>20579</v>
      </c>
      <c r="O5236" t="str">
        <f>CONCATENATE(L5236,",",K5236)</f>
        <v>15.5471085,99.91672523</v>
      </c>
    </row>
    <row r="5237" spans="1:15">
      <c r="A5237" s="3" t="s">
        <v>16052</v>
      </c>
      <c r="B5237" s="3" t="s">
        <v>16</v>
      </c>
      <c r="C5237" s="3" t="s">
        <v>15894</v>
      </c>
      <c r="D5237" s="3" t="s">
        <v>14552</v>
      </c>
      <c r="E5237" s="3" t="s">
        <v>16053</v>
      </c>
      <c r="F5237" s="3" t="s">
        <v>18</v>
      </c>
      <c r="G5237" s="3" t="s">
        <v>15896</v>
      </c>
      <c r="H5237" s="3" t="s">
        <v>16048</v>
      </c>
      <c r="I5237" s="3" t="s">
        <v>16054</v>
      </c>
      <c r="J5237" s="3" t="s">
        <v>21</v>
      </c>
      <c r="K5237" s="3">
        <v>99.851148929999994</v>
      </c>
      <c r="L5237" s="3">
        <v>15.465400669999999</v>
      </c>
      <c r="M5237" s="3">
        <v>0</v>
      </c>
      <c r="N5237" s="3">
        <v>20579</v>
      </c>
      <c r="O5237" t="str">
        <f>CONCATENATE(L5237,",",K5237)</f>
        <v>15.46540067,99.85114893</v>
      </c>
    </row>
    <row r="5238" spans="1:15">
      <c r="A5238" s="3" t="s">
        <v>16055</v>
      </c>
      <c r="B5238" s="3" t="s">
        <v>16</v>
      </c>
      <c r="C5238" s="3" t="s">
        <v>15894</v>
      </c>
      <c r="D5238" s="3" t="s">
        <v>14552</v>
      </c>
      <c r="E5238" s="3" t="s">
        <v>11029</v>
      </c>
      <c r="F5238" s="3" t="s">
        <v>18</v>
      </c>
      <c r="G5238" s="3" t="s">
        <v>15896</v>
      </c>
      <c r="H5238" s="3" t="s">
        <v>16048</v>
      </c>
      <c r="I5238" s="3" t="s">
        <v>16056</v>
      </c>
      <c r="J5238" s="3" t="s">
        <v>21</v>
      </c>
      <c r="K5238" s="3">
        <v>99.757725160000007</v>
      </c>
      <c r="L5238" s="3">
        <v>15.50120632</v>
      </c>
      <c r="M5238" s="3">
        <v>0</v>
      </c>
      <c r="N5238" s="3">
        <v>20579</v>
      </c>
      <c r="O5238" t="str">
        <f>CONCATENATE(L5238,",",K5238)</f>
        <v>15.50120632,99.75772516</v>
      </c>
    </row>
    <row r="5239" spans="1:15">
      <c r="A5239" s="3" t="s">
        <v>16057</v>
      </c>
      <c r="B5239" s="3" t="s">
        <v>16</v>
      </c>
      <c r="C5239" s="3" t="s">
        <v>15894</v>
      </c>
      <c r="D5239" s="3" t="s">
        <v>14552</v>
      </c>
      <c r="E5239" s="3" t="s">
        <v>16058</v>
      </c>
      <c r="F5239" s="3" t="s">
        <v>18</v>
      </c>
      <c r="G5239" s="3" t="s">
        <v>15896</v>
      </c>
      <c r="H5239" s="3" t="s">
        <v>16048</v>
      </c>
      <c r="I5239" s="3" t="s">
        <v>16059</v>
      </c>
      <c r="J5239" s="3" t="s">
        <v>21</v>
      </c>
      <c r="K5239" s="3">
        <v>99.804437050000004</v>
      </c>
      <c r="L5239" s="3">
        <v>15.45032732</v>
      </c>
      <c r="M5239" s="3">
        <v>0</v>
      </c>
      <c r="N5239" s="3">
        <v>20579</v>
      </c>
      <c r="O5239" t="str">
        <f>CONCATENATE(L5239,",",K5239)</f>
        <v>15.45032732,99.80443705</v>
      </c>
    </row>
    <row r="5240" spans="1:15">
      <c r="A5240" s="3" t="s">
        <v>16060</v>
      </c>
      <c r="B5240" s="3" t="s">
        <v>16</v>
      </c>
      <c r="C5240" s="3" t="s">
        <v>15894</v>
      </c>
      <c r="D5240" s="3" t="s">
        <v>14552</v>
      </c>
      <c r="E5240" s="3" t="s">
        <v>4639</v>
      </c>
      <c r="F5240" s="3" t="s">
        <v>18</v>
      </c>
      <c r="G5240" s="3" t="s">
        <v>15896</v>
      </c>
      <c r="H5240" s="3" t="s">
        <v>16048</v>
      </c>
      <c r="I5240" s="3" t="s">
        <v>16061</v>
      </c>
      <c r="J5240" s="3" t="s">
        <v>21</v>
      </c>
      <c r="K5240" s="3">
        <v>99.90774218</v>
      </c>
      <c r="L5240" s="3">
        <v>15.48805218</v>
      </c>
      <c r="M5240" s="3">
        <v>0</v>
      </c>
      <c r="N5240" s="3">
        <v>20579</v>
      </c>
      <c r="O5240" t="str">
        <f>CONCATENATE(L5240,",",K5240)</f>
        <v>15.48805218,99.90774218</v>
      </c>
    </row>
    <row r="5241" spans="1:15">
      <c r="A5241" s="3" t="s">
        <v>16062</v>
      </c>
      <c r="B5241" s="3" t="s">
        <v>16</v>
      </c>
      <c r="C5241" s="3" t="s">
        <v>15894</v>
      </c>
      <c r="D5241" s="3" t="s">
        <v>14552</v>
      </c>
      <c r="E5241" s="3" t="s">
        <v>16063</v>
      </c>
      <c r="F5241" s="3" t="s">
        <v>18</v>
      </c>
      <c r="G5241" s="3" t="s">
        <v>15896</v>
      </c>
      <c r="H5241" s="3" t="s">
        <v>16048</v>
      </c>
      <c r="I5241" s="3" t="s">
        <v>16064</v>
      </c>
      <c r="J5241" s="3" t="s">
        <v>21</v>
      </c>
      <c r="K5241" s="3">
        <v>99.870911649999996</v>
      </c>
      <c r="L5241" s="3">
        <v>15.52272153</v>
      </c>
      <c r="M5241" s="3">
        <v>0</v>
      </c>
      <c r="N5241" s="3">
        <v>20579</v>
      </c>
      <c r="O5241" t="str">
        <f>CONCATENATE(L5241,",",K5241)</f>
        <v>15.52272153,99.87091165</v>
      </c>
    </row>
    <row r="5242" spans="1:15">
      <c r="A5242" s="3" t="s">
        <v>16065</v>
      </c>
      <c r="B5242" s="3" t="s">
        <v>16</v>
      </c>
      <c r="C5242" s="3" t="s">
        <v>15894</v>
      </c>
      <c r="D5242" s="3" t="s">
        <v>14552</v>
      </c>
      <c r="E5242" s="3" t="s">
        <v>16066</v>
      </c>
      <c r="F5242" s="3" t="s">
        <v>18</v>
      </c>
      <c r="G5242" s="3" t="s">
        <v>15896</v>
      </c>
      <c r="H5242" s="3" t="s">
        <v>16048</v>
      </c>
      <c r="I5242" s="3" t="s">
        <v>16067</v>
      </c>
      <c r="J5242" s="3" t="s">
        <v>21</v>
      </c>
      <c r="K5242" s="3">
        <v>99.743352270000003</v>
      </c>
      <c r="L5242" s="3">
        <v>15.446493459999999</v>
      </c>
      <c r="M5242" s="3">
        <v>0</v>
      </c>
      <c r="N5242" s="3">
        <v>20579</v>
      </c>
      <c r="O5242" t="str">
        <f>CONCATENATE(L5242,",",K5242)</f>
        <v>15.44649346,99.74335227</v>
      </c>
    </row>
    <row r="5243" spans="1:15">
      <c r="A5243" s="3" t="s">
        <v>16068</v>
      </c>
      <c r="B5243" s="3" t="s">
        <v>16</v>
      </c>
      <c r="C5243" s="3" t="s">
        <v>15894</v>
      </c>
      <c r="D5243" s="3" t="s">
        <v>14552</v>
      </c>
      <c r="E5243" s="3" t="s">
        <v>14552</v>
      </c>
      <c r="F5243" s="3" t="s">
        <v>18</v>
      </c>
      <c r="G5243" s="3" t="s">
        <v>15896</v>
      </c>
      <c r="H5243" s="3" t="s">
        <v>16048</v>
      </c>
      <c r="I5243" s="3" t="s">
        <v>16069</v>
      </c>
      <c r="J5243" s="3" t="s">
        <v>21</v>
      </c>
      <c r="K5243" s="3">
        <v>99.881691320000002</v>
      </c>
      <c r="L5243" s="3">
        <v>15.457559180000001</v>
      </c>
      <c r="M5243" s="3">
        <v>0</v>
      </c>
      <c r="N5243" s="3">
        <v>20579</v>
      </c>
      <c r="O5243" t="str">
        <f>CONCATENATE(L5243,",",K5243)</f>
        <v>15.45755918,99.88169132</v>
      </c>
    </row>
    <row r="5244" spans="1:15">
      <c r="A5244" s="3" t="s">
        <v>16070</v>
      </c>
      <c r="B5244" s="3" t="s">
        <v>16</v>
      </c>
      <c r="C5244" s="3" t="s">
        <v>15894</v>
      </c>
      <c r="D5244" s="3" t="s">
        <v>14552</v>
      </c>
      <c r="E5244" s="3" t="s">
        <v>16071</v>
      </c>
      <c r="F5244" s="3" t="s">
        <v>18</v>
      </c>
      <c r="G5244" s="3" t="s">
        <v>15896</v>
      </c>
      <c r="H5244" s="3" t="s">
        <v>16048</v>
      </c>
      <c r="I5244" s="3" t="s">
        <v>16072</v>
      </c>
      <c r="J5244" s="3" t="s">
        <v>21</v>
      </c>
      <c r="K5244" s="3">
        <v>99.927504900000002</v>
      </c>
      <c r="L5244" s="3">
        <v>15.448933200000001</v>
      </c>
      <c r="M5244" s="3">
        <v>0</v>
      </c>
      <c r="N5244" s="3">
        <v>20579</v>
      </c>
      <c r="O5244" t="str">
        <f>CONCATENATE(L5244,",",K5244)</f>
        <v>15.4489332,99.9275049</v>
      </c>
    </row>
    <row r="5245" spans="1:15">
      <c r="A5245" s="3" t="s">
        <v>16073</v>
      </c>
      <c r="B5245" s="3" t="s">
        <v>16</v>
      </c>
      <c r="C5245" s="3" t="s">
        <v>16074</v>
      </c>
      <c r="D5245" s="3" t="s">
        <v>5421</v>
      </c>
      <c r="E5245" s="3" t="s">
        <v>16075</v>
      </c>
      <c r="F5245" s="3" t="s">
        <v>18</v>
      </c>
      <c r="G5245" s="3" t="s">
        <v>16076</v>
      </c>
      <c r="H5245" s="3" t="s">
        <v>16077</v>
      </c>
      <c r="I5245" s="3" t="s">
        <v>16078</v>
      </c>
      <c r="J5245" s="3" t="s">
        <v>21</v>
      </c>
      <c r="K5245" s="3">
        <v>101.0494885</v>
      </c>
      <c r="L5245" s="3">
        <v>18.254024990000001</v>
      </c>
      <c r="M5245" s="3">
        <v>0</v>
      </c>
      <c r="N5245" s="3">
        <v>20580</v>
      </c>
      <c r="O5245" t="str">
        <f>CONCATENATE(L5245,",",K5245)</f>
        <v>18.25402499,101.0494885</v>
      </c>
    </row>
    <row r="5246" spans="1:15">
      <c r="A5246" s="3" t="s">
        <v>16079</v>
      </c>
      <c r="B5246" s="3" t="s">
        <v>16</v>
      </c>
      <c r="C5246" s="3" t="s">
        <v>16074</v>
      </c>
      <c r="D5246" s="3" t="s">
        <v>5421</v>
      </c>
      <c r="E5246" s="3" t="s">
        <v>16080</v>
      </c>
      <c r="F5246" s="3" t="s">
        <v>18</v>
      </c>
      <c r="G5246" s="3" t="s">
        <v>16076</v>
      </c>
      <c r="H5246" s="3" t="s">
        <v>16077</v>
      </c>
      <c r="I5246" s="3" t="s">
        <v>16081</v>
      </c>
      <c r="J5246" s="3" t="s">
        <v>21</v>
      </c>
      <c r="K5246" s="3">
        <v>101.1042851</v>
      </c>
      <c r="L5246" s="3">
        <v>18.14437959</v>
      </c>
      <c r="M5246" s="3">
        <v>0</v>
      </c>
      <c r="N5246" s="3">
        <v>20580</v>
      </c>
      <c r="O5246" t="str">
        <f>CONCATENATE(L5246,",",K5246)</f>
        <v>18.14437959,101.1042851</v>
      </c>
    </row>
    <row r="5247" spans="1:15">
      <c r="A5247" s="3" t="s">
        <v>16082</v>
      </c>
      <c r="B5247" s="3" t="s">
        <v>16</v>
      </c>
      <c r="C5247" s="3" t="s">
        <v>16074</v>
      </c>
      <c r="D5247" s="3" t="s">
        <v>5421</v>
      </c>
      <c r="E5247" s="3" t="s">
        <v>16083</v>
      </c>
      <c r="F5247" s="3" t="s">
        <v>18</v>
      </c>
      <c r="G5247" s="3" t="s">
        <v>16076</v>
      </c>
      <c r="H5247" s="3" t="s">
        <v>16077</v>
      </c>
      <c r="I5247" s="3" t="s">
        <v>16084</v>
      </c>
      <c r="J5247" s="3" t="s">
        <v>21</v>
      </c>
      <c r="K5247" s="3">
        <v>101.0162512</v>
      </c>
      <c r="L5247" s="3">
        <v>17.970968800000001</v>
      </c>
      <c r="M5247" s="3">
        <v>0</v>
      </c>
      <c r="N5247" s="3">
        <v>20580</v>
      </c>
      <c r="O5247" t="str">
        <f>CONCATENATE(L5247,",",K5247)</f>
        <v>17.9709688,101.0162512</v>
      </c>
    </row>
    <row r="5248" spans="1:15">
      <c r="A5248" s="3" t="s">
        <v>16085</v>
      </c>
      <c r="B5248" s="3" t="s">
        <v>16</v>
      </c>
      <c r="C5248" s="3" t="s">
        <v>16074</v>
      </c>
      <c r="D5248" s="3" t="s">
        <v>16086</v>
      </c>
      <c r="E5248" s="3" t="s">
        <v>5845</v>
      </c>
      <c r="F5248" s="3" t="s">
        <v>18</v>
      </c>
      <c r="G5248" s="3" t="s">
        <v>16076</v>
      </c>
      <c r="H5248" s="3" t="s">
        <v>16087</v>
      </c>
      <c r="I5248" s="3" t="s">
        <v>16088</v>
      </c>
      <c r="J5248" s="3" t="s">
        <v>21</v>
      </c>
      <c r="K5248" s="3">
        <v>100.8428782</v>
      </c>
      <c r="L5248" s="3">
        <v>17.909399950000001</v>
      </c>
      <c r="M5248" s="3">
        <v>0</v>
      </c>
      <c r="N5248" s="3">
        <v>20580</v>
      </c>
      <c r="O5248" t="str">
        <f>CONCATENATE(L5248,",",K5248)</f>
        <v>17.90939995,100.8428782</v>
      </c>
    </row>
    <row r="5249" spans="1:15">
      <c r="A5249" s="3" t="s">
        <v>16089</v>
      </c>
      <c r="B5249" s="3" t="s">
        <v>16</v>
      </c>
      <c r="C5249" s="3" t="s">
        <v>16074</v>
      </c>
      <c r="D5249" s="3" t="s">
        <v>16086</v>
      </c>
      <c r="E5249" s="3" t="s">
        <v>16086</v>
      </c>
      <c r="F5249" s="3" t="s">
        <v>18</v>
      </c>
      <c r="G5249" s="3" t="s">
        <v>16076</v>
      </c>
      <c r="H5249" s="3" t="s">
        <v>16087</v>
      </c>
      <c r="I5249" s="3" t="s">
        <v>16090</v>
      </c>
      <c r="J5249" s="3" t="s">
        <v>21</v>
      </c>
      <c r="K5249" s="3">
        <v>100.945285</v>
      </c>
      <c r="L5249" s="3">
        <v>18.089831449999998</v>
      </c>
      <c r="M5249" s="3">
        <v>0</v>
      </c>
      <c r="N5249" s="3">
        <v>20580</v>
      </c>
      <c r="O5249" t="str">
        <f>CONCATENATE(L5249,",",K5249)</f>
        <v>18.08983145,100.945285</v>
      </c>
    </row>
    <row r="5250" spans="1:15">
      <c r="A5250" s="3" t="s">
        <v>16091</v>
      </c>
      <c r="B5250" s="3" t="s">
        <v>16</v>
      </c>
      <c r="C5250" s="3" t="s">
        <v>16074</v>
      </c>
      <c r="D5250" s="3" t="s">
        <v>16086</v>
      </c>
      <c r="E5250" s="3" t="s">
        <v>791</v>
      </c>
      <c r="F5250" s="3" t="s">
        <v>18</v>
      </c>
      <c r="G5250" s="3" t="s">
        <v>16076</v>
      </c>
      <c r="H5250" s="3" t="s">
        <v>16087</v>
      </c>
      <c r="I5250" s="3" t="s">
        <v>16092</v>
      </c>
      <c r="J5250" s="3" t="s">
        <v>21</v>
      </c>
      <c r="K5250" s="3">
        <v>100.77550530000001</v>
      </c>
      <c r="L5250" s="3">
        <v>17.915248200000001</v>
      </c>
      <c r="M5250" s="3">
        <v>0</v>
      </c>
      <c r="N5250" s="3">
        <v>20580</v>
      </c>
      <c r="O5250" t="str">
        <f>CONCATENATE(L5250,",",K5250)</f>
        <v>17.9152482,100.7755053</v>
      </c>
    </row>
    <row r="5251" spans="1:15">
      <c r="A5251" s="3" t="s">
        <v>16093</v>
      </c>
      <c r="B5251" s="3" t="s">
        <v>16</v>
      </c>
      <c r="C5251" s="3" t="s">
        <v>16074</v>
      </c>
      <c r="D5251" s="3" t="s">
        <v>16086</v>
      </c>
      <c r="E5251" s="3" t="s">
        <v>15432</v>
      </c>
      <c r="F5251" s="3" t="s">
        <v>18</v>
      </c>
      <c r="G5251" s="3" t="s">
        <v>16076</v>
      </c>
      <c r="H5251" s="3" t="s">
        <v>16087</v>
      </c>
      <c r="I5251" s="3" t="s">
        <v>16094</v>
      </c>
      <c r="J5251" s="3" t="s">
        <v>21</v>
      </c>
      <c r="K5251" s="3">
        <v>100.8410816</v>
      </c>
      <c r="L5251" s="3">
        <v>17.979394129999999</v>
      </c>
      <c r="M5251" s="3">
        <v>0</v>
      </c>
      <c r="N5251" s="3">
        <v>20580</v>
      </c>
      <c r="O5251" t="str">
        <f>CONCATENATE(L5251,",",K5251)</f>
        <v>17.97939413,100.8410816</v>
      </c>
    </row>
    <row r="5252" spans="1:15">
      <c r="A5252" s="3" t="s">
        <v>16095</v>
      </c>
      <c r="B5252" s="3" t="s">
        <v>16</v>
      </c>
      <c r="C5252" s="3" t="s">
        <v>16074</v>
      </c>
      <c r="D5252" s="3" t="s">
        <v>16096</v>
      </c>
      <c r="E5252" s="3" t="s">
        <v>16097</v>
      </c>
      <c r="F5252" s="3" t="s">
        <v>18</v>
      </c>
      <c r="G5252" s="3" t="s">
        <v>16076</v>
      </c>
      <c r="H5252" s="3" t="s">
        <v>16098</v>
      </c>
      <c r="I5252" s="3" t="s">
        <v>16099</v>
      </c>
      <c r="J5252" s="3" t="s">
        <v>21</v>
      </c>
      <c r="K5252" s="3">
        <v>99.996674420000005</v>
      </c>
      <c r="L5252" s="3">
        <v>17.609330629999999</v>
      </c>
      <c r="M5252" s="3">
        <v>0</v>
      </c>
      <c r="N5252" s="3">
        <v>20580</v>
      </c>
      <c r="O5252" t="str">
        <f>CONCATENATE(L5252,",",K5252)</f>
        <v>17.60933063,99.99667442</v>
      </c>
    </row>
    <row r="5253" spans="1:15">
      <c r="A5253" s="3" t="s">
        <v>16100</v>
      </c>
      <c r="B5253" s="3" t="s">
        <v>16</v>
      </c>
      <c r="C5253" s="3" t="s">
        <v>16074</v>
      </c>
      <c r="D5253" s="3" t="s">
        <v>16096</v>
      </c>
      <c r="E5253" s="3" t="s">
        <v>16101</v>
      </c>
      <c r="F5253" s="3" t="s">
        <v>18</v>
      </c>
      <c r="G5253" s="3" t="s">
        <v>16076</v>
      </c>
      <c r="H5253" s="3" t="s">
        <v>16098</v>
      </c>
      <c r="I5253" s="3" t="s">
        <v>16102</v>
      </c>
      <c r="J5253" s="3" t="s">
        <v>21</v>
      </c>
      <c r="K5253" s="3">
        <v>99.960742199999999</v>
      </c>
      <c r="L5253" s="3">
        <v>17.547635639999999</v>
      </c>
      <c r="M5253" s="3">
        <v>0</v>
      </c>
      <c r="N5253" s="3">
        <v>20580</v>
      </c>
      <c r="O5253" t="str">
        <f>CONCATENATE(L5253,",",K5253)</f>
        <v>17.54763564,99.9607422</v>
      </c>
    </row>
    <row r="5254" spans="1:15">
      <c r="A5254" s="3" t="s">
        <v>16103</v>
      </c>
      <c r="B5254" s="3" t="s">
        <v>16</v>
      </c>
      <c r="C5254" s="3" t="s">
        <v>16074</v>
      </c>
      <c r="D5254" s="3" t="s">
        <v>16096</v>
      </c>
      <c r="E5254" s="3" t="s">
        <v>16104</v>
      </c>
      <c r="F5254" s="3" t="s">
        <v>18</v>
      </c>
      <c r="G5254" s="3" t="s">
        <v>16076</v>
      </c>
      <c r="H5254" s="3" t="s">
        <v>16098</v>
      </c>
      <c r="I5254" s="3" t="s">
        <v>16105</v>
      </c>
      <c r="J5254" s="3" t="s">
        <v>21</v>
      </c>
      <c r="K5254" s="3">
        <v>100.0299117</v>
      </c>
      <c r="L5254" s="3">
        <v>17.6766021</v>
      </c>
      <c r="M5254" s="3">
        <v>0</v>
      </c>
      <c r="N5254" s="3">
        <v>20580</v>
      </c>
      <c r="O5254" t="str">
        <f>CONCATENATE(L5254,",",K5254)</f>
        <v>17.6766021,100.0299117</v>
      </c>
    </row>
    <row r="5255" spans="1:15">
      <c r="A5255" s="3" t="s">
        <v>16106</v>
      </c>
      <c r="B5255" s="3" t="s">
        <v>16</v>
      </c>
      <c r="C5255" s="3" t="s">
        <v>16074</v>
      </c>
      <c r="D5255" s="3" t="s">
        <v>16096</v>
      </c>
      <c r="E5255" s="3" t="s">
        <v>16107</v>
      </c>
      <c r="F5255" s="3" t="s">
        <v>18</v>
      </c>
      <c r="G5255" s="3" t="s">
        <v>16076</v>
      </c>
      <c r="H5255" s="3" t="s">
        <v>16098</v>
      </c>
      <c r="I5255" s="3" t="s">
        <v>6648</v>
      </c>
      <c r="J5255" s="3" t="s">
        <v>21</v>
      </c>
      <c r="K5255" s="3">
        <v>99.970623560000007</v>
      </c>
      <c r="L5255" s="3">
        <v>17.744192429999998</v>
      </c>
      <c r="M5255" s="3">
        <v>0</v>
      </c>
      <c r="N5255" s="3">
        <v>20580</v>
      </c>
      <c r="O5255" t="str">
        <f>CONCATENATE(L5255,",",K5255)</f>
        <v>17.74419243,99.97062356</v>
      </c>
    </row>
    <row r="5256" spans="1:15">
      <c r="A5256" s="3" t="s">
        <v>16108</v>
      </c>
      <c r="B5256" s="3" t="s">
        <v>16</v>
      </c>
      <c r="C5256" s="3" t="s">
        <v>16074</v>
      </c>
      <c r="D5256" s="3" t="s">
        <v>16096</v>
      </c>
      <c r="E5256" s="3" t="s">
        <v>16109</v>
      </c>
      <c r="F5256" s="3" t="s">
        <v>18</v>
      </c>
      <c r="G5256" s="3" t="s">
        <v>16076</v>
      </c>
      <c r="H5256" s="3" t="s">
        <v>16098</v>
      </c>
      <c r="I5256" s="3" t="s">
        <v>16110</v>
      </c>
      <c r="J5256" s="3" t="s">
        <v>21</v>
      </c>
      <c r="K5256" s="3">
        <v>100.0460812</v>
      </c>
      <c r="L5256" s="3">
        <v>17.774836359999998</v>
      </c>
      <c r="M5256" s="3">
        <v>0</v>
      </c>
      <c r="N5256" s="3">
        <v>20580</v>
      </c>
      <c r="O5256" t="str">
        <f>CONCATENATE(L5256,",",K5256)</f>
        <v>17.77483636,100.0460812</v>
      </c>
    </row>
    <row r="5257" spans="1:15">
      <c r="A5257" s="3" t="s">
        <v>16111</v>
      </c>
      <c r="B5257" s="3" t="s">
        <v>16</v>
      </c>
      <c r="C5257" s="3" t="s">
        <v>16074</v>
      </c>
      <c r="D5257" s="3" t="s">
        <v>16096</v>
      </c>
      <c r="E5257" s="3" t="s">
        <v>5783</v>
      </c>
      <c r="F5257" s="3" t="s">
        <v>18</v>
      </c>
      <c r="G5257" s="3" t="s">
        <v>16076</v>
      </c>
      <c r="H5257" s="3" t="s">
        <v>16098</v>
      </c>
      <c r="I5257" s="3" t="s">
        <v>16112</v>
      </c>
      <c r="J5257" s="3" t="s">
        <v>21</v>
      </c>
      <c r="K5257" s="3">
        <v>100.0254202</v>
      </c>
      <c r="L5257" s="3">
        <v>17.534708009999999</v>
      </c>
      <c r="M5257" s="3">
        <v>0</v>
      </c>
      <c r="N5257" s="3">
        <v>20580</v>
      </c>
      <c r="O5257" t="str">
        <f>CONCATENATE(L5257,",",K5257)</f>
        <v>17.53470801,100.0254202</v>
      </c>
    </row>
    <row r="5258" spans="1:15">
      <c r="A5258" s="3" t="s">
        <v>16113</v>
      </c>
      <c r="B5258" s="3" t="s">
        <v>16</v>
      </c>
      <c r="C5258" s="3" t="s">
        <v>16074</v>
      </c>
      <c r="D5258" s="3" t="s">
        <v>16096</v>
      </c>
      <c r="E5258" s="3" t="s">
        <v>16114</v>
      </c>
      <c r="F5258" s="3" t="s">
        <v>18</v>
      </c>
      <c r="G5258" s="3" t="s">
        <v>16076</v>
      </c>
      <c r="H5258" s="3" t="s">
        <v>16098</v>
      </c>
      <c r="I5258" s="3" t="s">
        <v>16115</v>
      </c>
      <c r="J5258" s="3" t="s">
        <v>21</v>
      </c>
      <c r="K5258" s="3">
        <v>100.03889479999999</v>
      </c>
      <c r="L5258" s="3">
        <v>17.649558750000001</v>
      </c>
      <c r="M5258" s="3">
        <v>0</v>
      </c>
      <c r="N5258" s="3">
        <v>20580</v>
      </c>
      <c r="O5258" t="str">
        <f>CONCATENATE(L5258,",",K5258)</f>
        <v>17.64955875,100.0388948</v>
      </c>
    </row>
    <row r="5259" spans="1:15">
      <c r="A5259" s="3" t="s">
        <v>16116</v>
      </c>
      <c r="B5259" s="3" t="s">
        <v>16</v>
      </c>
      <c r="C5259" s="3" t="s">
        <v>16074</v>
      </c>
      <c r="D5259" s="3" t="s">
        <v>16096</v>
      </c>
      <c r="E5259" s="3" t="s">
        <v>16117</v>
      </c>
      <c r="F5259" s="3" t="s">
        <v>18</v>
      </c>
      <c r="G5259" s="3" t="s">
        <v>16076</v>
      </c>
      <c r="H5259" s="3" t="s">
        <v>16098</v>
      </c>
      <c r="I5259" s="3" t="s">
        <v>16118</v>
      </c>
      <c r="J5259" s="3" t="s">
        <v>21</v>
      </c>
      <c r="K5259" s="3">
        <v>100.01913209999999</v>
      </c>
      <c r="L5259" s="3">
        <v>17.57977829</v>
      </c>
      <c r="M5259" s="3">
        <v>0</v>
      </c>
      <c r="N5259" s="3">
        <v>20580</v>
      </c>
      <c r="O5259" t="str">
        <f>CONCATENATE(L5259,",",K5259)</f>
        <v>17.57977829,100.0191321</v>
      </c>
    </row>
    <row r="5260" spans="1:15">
      <c r="A5260" s="3" t="s">
        <v>16119</v>
      </c>
      <c r="B5260" s="3" t="s">
        <v>16</v>
      </c>
      <c r="C5260" s="3" t="s">
        <v>16074</v>
      </c>
      <c r="D5260" s="3" t="s">
        <v>16120</v>
      </c>
      <c r="E5260" s="3" t="s">
        <v>590</v>
      </c>
      <c r="F5260" s="3" t="s">
        <v>18</v>
      </c>
      <c r="G5260" s="3" t="s">
        <v>16076</v>
      </c>
      <c r="H5260" s="3" t="s">
        <v>16121</v>
      </c>
      <c r="I5260" s="3" t="s">
        <v>1880</v>
      </c>
      <c r="J5260" s="3" t="s">
        <v>21</v>
      </c>
      <c r="K5260" s="3">
        <v>100.2922169</v>
      </c>
      <c r="L5260" s="3">
        <v>17.65524336</v>
      </c>
      <c r="M5260" s="3">
        <v>0</v>
      </c>
      <c r="N5260" s="3">
        <v>20580</v>
      </c>
      <c r="O5260" t="str">
        <f>CONCATENATE(L5260,",",K5260)</f>
        <v>17.65524336,100.2922169</v>
      </c>
    </row>
    <row r="5261" spans="1:15">
      <c r="A5261" s="3" t="s">
        <v>16122</v>
      </c>
      <c r="B5261" s="3" t="s">
        <v>16</v>
      </c>
      <c r="C5261" s="3" t="s">
        <v>16074</v>
      </c>
      <c r="D5261" s="3" t="s">
        <v>16120</v>
      </c>
      <c r="E5261" s="3" t="s">
        <v>16123</v>
      </c>
      <c r="F5261" s="3" t="s">
        <v>18</v>
      </c>
      <c r="G5261" s="3" t="s">
        <v>16076</v>
      </c>
      <c r="H5261" s="3" t="s">
        <v>16121</v>
      </c>
      <c r="I5261" s="3" t="s">
        <v>16124</v>
      </c>
      <c r="J5261" s="3" t="s">
        <v>21</v>
      </c>
      <c r="K5261" s="3">
        <v>100.1080643</v>
      </c>
      <c r="L5261" s="3">
        <v>17.78241044</v>
      </c>
      <c r="M5261" s="3">
        <v>0</v>
      </c>
      <c r="N5261" s="3">
        <v>20580</v>
      </c>
      <c r="O5261" t="str">
        <f>CONCATENATE(L5261,",",K5261)</f>
        <v>17.78241044,100.1080643</v>
      </c>
    </row>
    <row r="5262" spans="1:15">
      <c r="A5262" s="3" t="s">
        <v>16125</v>
      </c>
      <c r="B5262" s="3" t="s">
        <v>16</v>
      </c>
      <c r="C5262" s="3" t="s">
        <v>16074</v>
      </c>
      <c r="D5262" s="3" t="s">
        <v>16120</v>
      </c>
      <c r="E5262" s="3" t="s">
        <v>6217</v>
      </c>
      <c r="F5262" s="3" t="s">
        <v>18</v>
      </c>
      <c r="G5262" s="3" t="s">
        <v>16076</v>
      </c>
      <c r="H5262" s="3" t="s">
        <v>16121</v>
      </c>
      <c r="I5262" s="3" t="s">
        <v>16126</v>
      </c>
      <c r="J5262" s="3" t="s">
        <v>21</v>
      </c>
      <c r="K5262" s="3">
        <v>100.10267450000001</v>
      </c>
      <c r="L5262" s="3">
        <v>17.588394640000001</v>
      </c>
      <c r="M5262" s="3">
        <v>0</v>
      </c>
      <c r="N5262" s="3">
        <v>20580</v>
      </c>
      <c r="O5262" t="str">
        <f>CONCATENATE(L5262,",",K5262)</f>
        <v>17.58839464,100.1026745</v>
      </c>
    </row>
    <row r="5263" spans="1:15">
      <c r="A5263" s="3" t="s">
        <v>16127</v>
      </c>
      <c r="B5263" s="3" t="s">
        <v>16</v>
      </c>
      <c r="C5263" s="3" t="s">
        <v>16074</v>
      </c>
      <c r="D5263" s="3" t="s">
        <v>16120</v>
      </c>
      <c r="E5263" s="3" t="s">
        <v>16128</v>
      </c>
      <c r="F5263" s="3" t="s">
        <v>18</v>
      </c>
      <c r="G5263" s="3" t="s">
        <v>16076</v>
      </c>
      <c r="H5263" s="3" t="s">
        <v>16121</v>
      </c>
      <c r="I5263" s="3" t="s">
        <v>16129</v>
      </c>
      <c r="J5263" s="3" t="s">
        <v>21</v>
      </c>
      <c r="K5263" s="3">
        <v>100.1655559</v>
      </c>
      <c r="L5263" s="3">
        <v>17.550307230000001</v>
      </c>
      <c r="M5263" s="3">
        <v>0</v>
      </c>
      <c r="N5263" s="3">
        <v>20580</v>
      </c>
      <c r="O5263" t="str">
        <f>CONCATENATE(L5263,",",K5263)</f>
        <v>17.55030723,100.1655559</v>
      </c>
    </row>
    <row r="5264" spans="1:15">
      <c r="A5264" s="3" t="s">
        <v>16130</v>
      </c>
      <c r="B5264" s="3" t="s">
        <v>16</v>
      </c>
      <c r="C5264" s="3" t="s">
        <v>16074</v>
      </c>
      <c r="D5264" s="3" t="s">
        <v>16120</v>
      </c>
      <c r="E5264" s="3" t="s">
        <v>16131</v>
      </c>
      <c r="F5264" s="3" t="s">
        <v>18</v>
      </c>
      <c r="G5264" s="3" t="s">
        <v>16076</v>
      </c>
      <c r="H5264" s="3" t="s">
        <v>16121</v>
      </c>
      <c r="I5264" s="3" t="s">
        <v>16132</v>
      </c>
      <c r="J5264" s="3" t="s">
        <v>21</v>
      </c>
      <c r="K5264" s="3">
        <v>100.3524034</v>
      </c>
      <c r="L5264" s="3">
        <v>17.683319229999999</v>
      </c>
      <c r="M5264" s="3">
        <v>0</v>
      </c>
      <c r="N5264" s="3">
        <v>20580</v>
      </c>
      <c r="O5264" t="str">
        <f>CONCATENATE(L5264,",",K5264)</f>
        <v>17.68331923,100.3524034</v>
      </c>
    </row>
    <row r="5265" spans="1:15">
      <c r="A5265" s="3" t="s">
        <v>16133</v>
      </c>
      <c r="B5265" s="3" t="s">
        <v>16</v>
      </c>
      <c r="C5265" s="3" t="s">
        <v>16074</v>
      </c>
      <c r="D5265" s="3" t="s">
        <v>16120</v>
      </c>
      <c r="E5265" s="3" t="s">
        <v>16134</v>
      </c>
      <c r="F5265" s="3" t="s">
        <v>18</v>
      </c>
      <c r="G5265" s="3" t="s">
        <v>16076</v>
      </c>
      <c r="H5265" s="3" t="s">
        <v>16121</v>
      </c>
      <c r="I5265" s="3" t="s">
        <v>16135</v>
      </c>
      <c r="J5265" s="3" t="s">
        <v>21</v>
      </c>
      <c r="K5265" s="3">
        <v>100.2284373</v>
      </c>
      <c r="L5265" s="3">
        <v>17.76476577</v>
      </c>
      <c r="M5265" s="3">
        <v>0</v>
      </c>
      <c r="N5265" s="3">
        <v>20580</v>
      </c>
      <c r="O5265" t="str">
        <f>CONCATENATE(L5265,",",K5265)</f>
        <v>17.76476577,100.2284373</v>
      </c>
    </row>
    <row r="5266" spans="1:15">
      <c r="A5266" s="3" t="s">
        <v>16136</v>
      </c>
      <c r="B5266" s="3" t="s">
        <v>16</v>
      </c>
      <c r="C5266" s="3" t="s">
        <v>16074</v>
      </c>
      <c r="D5266" s="3" t="s">
        <v>16120</v>
      </c>
      <c r="E5266" s="3" t="s">
        <v>16137</v>
      </c>
      <c r="F5266" s="3" t="s">
        <v>18</v>
      </c>
      <c r="G5266" s="3" t="s">
        <v>16076</v>
      </c>
      <c r="H5266" s="3" t="s">
        <v>16121</v>
      </c>
      <c r="I5266" s="3" t="s">
        <v>16138</v>
      </c>
      <c r="J5266" s="3" t="s">
        <v>21</v>
      </c>
      <c r="K5266" s="3">
        <v>100.1664542</v>
      </c>
      <c r="L5266" s="3">
        <v>17.63948104</v>
      </c>
      <c r="M5266" s="3">
        <v>0</v>
      </c>
      <c r="N5266" s="3">
        <v>20580</v>
      </c>
      <c r="O5266" t="str">
        <f>CONCATENATE(L5266,",",K5266)</f>
        <v>17.63948104,100.1664542</v>
      </c>
    </row>
    <row r="5267" spans="1:15">
      <c r="A5267" s="3" t="s">
        <v>16139</v>
      </c>
      <c r="B5267" s="3" t="s">
        <v>16</v>
      </c>
      <c r="C5267" s="3" t="s">
        <v>16074</v>
      </c>
      <c r="D5267" s="3" t="s">
        <v>16120</v>
      </c>
      <c r="E5267" s="3" t="s">
        <v>16140</v>
      </c>
      <c r="F5267" s="3" t="s">
        <v>18</v>
      </c>
      <c r="G5267" s="3" t="s">
        <v>16076</v>
      </c>
      <c r="H5267" s="3" t="s">
        <v>16121</v>
      </c>
      <c r="I5267" s="3" t="s">
        <v>3012</v>
      </c>
      <c r="J5267" s="3" t="s">
        <v>21</v>
      </c>
      <c r="K5267" s="3">
        <v>100.1448948</v>
      </c>
      <c r="L5267" s="3">
        <v>17.705363429999998</v>
      </c>
      <c r="M5267" s="3">
        <v>0</v>
      </c>
      <c r="N5267" s="3">
        <v>20580</v>
      </c>
      <c r="O5267" t="str">
        <f>CONCATENATE(L5267,",",K5267)</f>
        <v>17.70536343,100.1448948</v>
      </c>
    </row>
    <row r="5268" spans="1:15">
      <c r="A5268" s="3" t="s">
        <v>16141</v>
      </c>
      <c r="B5268" s="3" t="s">
        <v>16</v>
      </c>
      <c r="C5268" s="3" t="s">
        <v>16074</v>
      </c>
      <c r="D5268" s="3" t="s">
        <v>16120</v>
      </c>
      <c r="E5268" s="3" t="s">
        <v>12472</v>
      </c>
      <c r="F5268" s="3" t="s">
        <v>18</v>
      </c>
      <c r="G5268" s="3" t="s">
        <v>16076</v>
      </c>
      <c r="H5268" s="3" t="s">
        <v>16121</v>
      </c>
      <c r="I5268" s="3" t="s">
        <v>16142</v>
      </c>
      <c r="J5268" s="3" t="s">
        <v>21</v>
      </c>
      <c r="K5268" s="3">
        <v>100.1781321</v>
      </c>
      <c r="L5268" s="3">
        <v>17.683922039999999</v>
      </c>
      <c r="M5268" s="3">
        <v>0</v>
      </c>
      <c r="N5268" s="3">
        <v>20580</v>
      </c>
      <c r="O5268" t="str">
        <f>CONCATENATE(L5268,",",K5268)</f>
        <v>17.68392204,100.1781321</v>
      </c>
    </row>
    <row r="5269" spans="1:15">
      <c r="A5269" s="3" t="s">
        <v>16143</v>
      </c>
      <c r="B5269" s="3" t="s">
        <v>16</v>
      </c>
      <c r="C5269" s="3" t="s">
        <v>16074</v>
      </c>
      <c r="D5269" s="3" t="s">
        <v>16120</v>
      </c>
      <c r="E5269" s="3" t="s">
        <v>16144</v>
      </c>
      <c r="F5269" s="3" t="s">
        <v>18</v>
      </c>
      <c r="G5269" s="3" t="s">
        <v>16076</v>
      </c>
      <c r="H5269" s="3" t="s">
        <v>16121</v>
      </c>
      <c r="I5269" s="3" t="s">
        <v>16145</v>
      </c>
      <c r="J5269" s="3" t="s">
        <v>21</v>
      </c>
      <c r="K5269" s="3">
        <v>100.1682508</v>
      </c>
      <c r="L5269" s="3">
        <v>17.598130609999998</v>
      </c>
      <c r="M5269" s="3">
        <v>0</v>
      </c>
      <c r="N5269" s="3">
        <v>20580</v>
      </c>
      <c r="O5269" t="str">
        <f>CONCATENATE(L5269,",",K5269)</f>
        <v>17.59813061,100.1682508</v>
      </c>
    </row>
    <row r="5270" spans="1:15">
      <c r="A5270" s="3" t="s">
        <v>16146</v>
      </c>
      <c r="B5270" s="3" t="s">
        <v>16</v>
      </c>
      <c r="C5270" s="3" t="s">
        <v>16074</v>
      </c>
      <c r="D5270" s="3" t="s">
        <v>16120</v>
      </c>
      <c r="E5270" s="3" t="s">
        <v>16147</v>
      </c>
      <c r="F5270" s="3" t="s">
        <v>18</v>
      </c>
      <c r="G5270" s="3" t="s">
        <v>16076</v>
      </c>
      <c r="H5270" s="3" t="s">
        <v>16121</v>
      </c>
      <c r="I5270" s="3" t="s">
        <v>16148</v>
      </c>
      <c r="J5270" s="3" t="s">
        <v>21</v>
      </c>
      <c r="K5270" s="3">
        <v>100.2428101</v>
      </c>
      <c r="L5270" s="3">
        <v>17.644993700000001</v>
      </c>
      <c r="M5270" s="3">
        <v>0</v>
      </c>
      <c r="N5270" s="3">
        <v>20580</v>
      </c>
      <c r="O5270" t="str">
        <f>CONCATENATE(L5270,",",K5270)</f>
        <v>17.6449937,100.2428101</v>
      </c>
    </row>
    <row r="5271" spans="1:15">
      <c r="A5271" s="3" t="s">
        <v>16149</v>
      </c>
      <c r="B5271" s="3" t="s">
        <v>16</v>
      </c>
      <c r="C5271" s="3" t="s">
        <v>16074</v>
      </c>
      <c r="D5271" s="3" t="s">
        <v>16120</v>
      </c>
      <c r="E5271" s="3" t="s">
        <v>3173</v>
      </c>
      <c r="F5271" s="3" t="s">
        <v>18</v>
      </c>
      <c r="G5271" s="3" t="s">
        <v>16076</v>
      </c>
      <c r="H5271" s="3" t="s">
        <v>16121</v>
      </c>
      <c r="I5271" s="3" t="s">
        <v>16150</v>
      </c>
      <c r="J5271" s="3" t="s">
        <v>21</v>
      </c>
      <c r="K5271" s="3">
        <v>100.3317424</v>
      </c>
      <c r="L5271" s="3">
        <v>17.64774997</v>
      </c>
      <c r="M5271" s="3">
        <v>0</v>
      </c>
      <c r="N5271" s="3">
        <v>20580</v>
      </c>
      <c r="O5271" t="str">
        <f>CONCATENATE(L5271,",",K5271)</f>
        <v>17.64774997,100.3317424</v>
      </c>
    </row>
    <row r="5272" spans="1:15">
      <c r="A5272" s="3" t="s">
        <v>16151</v>
      </c>
      <c r="B5272" s="3" t="s">
        <v>16</v>
      </c>
      <c r="C5272" s="3" t="s">
        <v>16074</v>
      </c>
      <c r="D5272" s="3" t="s">
        <v>16120</v>
      </c>
      <c r="E5272" s="3" t="s">
        <v>16152</v>
      </c>
      <c r="F5272" s="3" t="s">
        <v>18</v>
      </c>
      <c r="G5272" s="3" t="s">
        <v>16076</v>
      </c>
      <c r="H5272" s="3" t="s">
        <v>16121</v>
      </c>
      <c r="I5272" s="3" t="s">
        <v>16153</v>
      </c>
      <c r="J5272" s="3" t="s">
        <v>21</v>
      </c>
      <c r="K5272" s="3">
        <v>100.1017762</v>
      </c>
      <c r="L5272" s="3">
        <v>17.619668489999999</v>
      </c>
      <c r="M5272" s="3">
        <v>0</v>
      </c>
      <c r="N5272" s="3">
        <v>20580</v>
      </c>
      <c r="O5272" t="str">
        <f>CONCATENATE(L5272,",",K5272)</f>
        <v>17.61966849,100.1017762</v>
      </c>
    </row>
    <row r="5273" spans="1:15">
      <c r="A5273" s="3" t="s">
        <v>16154</v>
      </c>
      <c r="B5273" s="3" t="s">
        <v>16</v>
      </c>
      <c r="C5273" s="3" t="s">
        <v>16074</v>
      </c>
      <c r="D5273" s="3" t="s">
        <v>16120</v>
      </c>
      <c r="E5273" s="3" t="s">
        <v>3448</v>
      </c>
      <c r="F5273" s="3" t="s">
        <v>18</v>
      </c>
      <c r="G5273" s="3" t="s">
        <v>16076</v>
      </c>
      <c r="H5273" s="3" t="s">
        <v>16121</v>
      </c>
      <c r="I5273" s="3" t="s">
        <v>16155</v>
      </c>
      <c r="J5273" s="3" t="s">
        <v>21</v>
      </c>
      <c r="K5273" s="3">
        <v>100.1017762</v>
      </c>
      <c r="L5273" s="3">
        <v>17.640170130000001</v>
      </c>
      <c r="M5273" s="3">
        <v>0</v>
      </c>
      <c r="N5273" s="3">
        <v>20580</v>
      </c>
      <c r="O5273" t="str">
        <f>CONCATENATE(L5273,",",K5273)</f>
        <v>17.64017013,100.1017762</v>
      </c>
    </row>
    <row r="5274" spans="1:15">
      <c r="A5274" s="3" t="s">
        <v>16156</v>
      </c>
      <c r="B5274" s="3" t="s">
        <v>16</v>
      </c>
      <c r="C5274" s="3" t="s">
        <v>16074</v>
      </c>
      <c r="D5274" s="3" t="s">
        <v>16120</v>
      </c>
      <c r="E5274" s="3" t="s">
        <v>16157</v>
      </c>
      <c r="F5274" s="3" t="s">
        <v>18</v>
      </c>
      <c r="G5274" s="3" t="s">
        <v>16076</v>
      </c>
      <c r="H5274" s="3" t="s">
        <v>16121</v>
      </c>
      <c r="I5274" s="3" t="s">
        <v>16158</v>
      </c>
      <c r="J5274" s="3" t="s">
        <v>21</v>
      </c>
      <c r="K5274" s="3">
        <v>100.3712678</v>
      </c>
      <c r="L5274" s="3">
        <v>17.648611299999999</v>
      </c>
      <c r="M5274" s="3">
        <v>0</v>
      </c>
      <c r="N5274" s="3">
        <v>20580</v>
      </c>
      <c r="O5274" t="str">
        <f>CONCATENATE(L5274,",",K5274)</f>
        <v>17.6486113,100.3712678</v>
      </c>
    </row>
    <row r="5275" spans="1:15">
      <c r="A5275" s="3" t="s">
        <v>16159</v>
      </c>
      <c r="B5275" s="3" t="s">
        <v>16</v>
      </c>
      <c r="C5275" s="3" t="s">
        <v>16074</v>
      </c>
      <c r="D5275" s="3" t="s">
        <v>16120</v>
      </c>
      <c r="E5275" s="3" t="s">
        <v>16160</v>
      </c>
      <c r="F5275" s="3" t="s">
        <v>18</v>
      </c>
      <c r="G5275" s="3" t="s">
        <v>16076</v>
      </c>
      <c r="H5275" s="3" t="s">
        <v>16121</v>
      </c>
      <c r="I5275" s="3" t="s">
        <v>16161</v>
      </c>
      <c r="J5275" s="3" t="s">
        <v>21</v>
      </c>
      <c r="K5275" s="3">
        <v>100.2697593</v>
      </c>
      <c r="L5275" s="3">
        <v>17.74384809</v>
      </c>
      <c r="M5275" s="3">
        <v>0</v>
      </c>
      <c r="N5275" s="3">
        <v>20580</v>
      </c>
      <c r="O5275" t="str">
        <f>CONCATENATE(L5275,",",K5275)</f>
        <v>17.74384809,100.2697593</v>
      </c>
    </row>
    <row r="5276" spans="1:15">
      <c r="A5276" s="3" t="s">
        <v>16162</v>
      </c>
      <c r="B5276" s="3" t="s">
        <v>16</v>
      </c>
      <c r="C5276" s="3" t="s">
        <v>16074</v>
      </c>
      <c r="D5276" s="3" t="s">
        <v>16120</v>
      </c>
      <c r="E5276" s="3" t="s">
        <v>16163</v>
      </c>
      <c r="F5276" s="3" t="s">
        <v>18</v>
      </c>
      <c r="G5276" s="3" t="s">
        <v>16076</v>
      </c>
      <c r="H5276" s="3" t="s">
        <v>16121</v>
      </c>
      <c r="I5276" s="3" t="s">
        <v>16164</v>
      </c>
      <c r="J5276" s="3" t="s">
        <v>21</v>
      </c>
      <c r="K5276" s="3">
        <v>100.09908129999999</v>
      </c>
      <c r="L5276" s="3">
        <v>17.54237852</v>
      </c>
      <c r="M5276" s="3">
        <v>0</v>
      </c>
      <c r="N5276" s="3">
        <v>20580</v>
      </c>
      <c r="O5276" t="str">
        <f>CONCATENATE(L5276,",",K5276)</f>
        <v>17.54237852,100.0990813</v>
      </c>
    </row>
    <row r="5277" spans="1:15">
      <c r="A5277" s="3" t="s">
        <v>16165</v>
      </c>
      <c r="B5277" s="3" t="s">
        <v>16</v>
      </c>
      <c r="C5277" s="3" t="s">
        <v>16074</v>
      </c>
      <c r="D5277" s="3" t="s">
        <v>16166</v>
      </c>
      <c r="E5277" s="3" t="s">
        <v>16167</v>
      </c>
      <c r="F5277" s="3" t="s">
        <v>18</v>
      </c>
      <c r="G5277" s="3" t="s">
        <v>16076</v>
      </c>
      <c r="H5277" s="3" t="s">
        <v>16168</v>
      </c>
      <c r="I5277" s="3" t="s">
        <v>7353</v>
      </c>
      <c r="J5277" s="3" t="s">
        <v>21</v>
      </c>
      <c r="K5277" s="3">
        <v>100.7512511</v>
      </c>
      <c r="L5277" s="3">
        <v>17.764679690000001</v>
      </c>
      <c r="M5277" s="3">
        <v>0</v>
      </c>
      <c r="N5277" s="3">
        <v>20580</v>
      </c>
      <c r="O5277" t="str">
        <f>CONCATENATE(L5277,",",K5277)</f>
        <v>17.76467969,100.7512511</v>
      </c>
    </row>
    <row r="5278" spans="1:15">
      <c r="A5278" s="3" t="s">
        <v>16169</v>
      </c>
      <c r="B5278" s="3" t="s">
        <v>16</v>
      </c>
      <c r="C5278" s="3" t="s">
        <v>16074</v>
      </c>
      <c r="D5278" s="3" t="s">
        <v>16166</v>
      </c>
      <c r="E5278" s="3" t="s">
        <v>16170</v>
      </c>
      <c r="F5278" s="3" t="s">
        <v>18</v>
      </c>
      <c r="G5278" s="3" t="s">
        <v>16076</v>
      </c>
      <c r="H5278" s="3" t="s">
        <v>16168</v>
      </c>
      <c r="I5278" s="3" t="s">
        <v>16171</v>
      </c>
      <c r="J5278" s="3" t="s">
        <v>21</v>
      </c>
      <c r="K5278" s="3">
        <v>100.78628500000001</v>
      </c>
      <c r="L5278" s="3">
        <v>17.815801390000001</v>
      </c>
      <c r="M5278" s="3">
        <v>0</v>
      </c>
      <c r="N5278" s="3">
        <v>20580</v>
      </c>
      <c r="O5278" t="str">
        <f>CONCATENATE(L5278,",",K5278)</f>
        <v>17.81580139,100.786285</v>
      </c>
    </row>
    <row r="5279" spans="1:15">
      <c r="A5279" s="3" t="s">
        <v>16172</v>
      </c>
      <c r="B5279" s="3" t="s">
        <v>16</v>
      </c>
      <c r="C5279" s="3" t="s">
        <v>16074</v>
      </c>
      <c r="D5279" s="3" t="s">
        <v>16166</v>
      </c>
      <c r="E5279" s="3" t="s">
        <v>16173</v>
      </c>
      <c r="F5279" s="3" t="s">
        <v>18</v>
      </c>
      <c r="G5279" s="3" t="s">
        <v>16076</v>
      </c>
      <c r="H5279" s="3" t="s">
        <v>16168</v>
      </c>
      <c r="I5279" s="3" t="s">
        <v>16174</v>
      </c>
      <c r="J5279" s="3" t="s">
        <v>21</v>
      </c>
      <c r="K5279" s="3">
        <v>100.93540369999999</v>
      </c>
      <c r="L5279" s="3">
        <v>17.787488339999999</v>
      </c>
      <c r="M5279" s="3">
        <v>0</v>
      </c>
      <c r="N5279" s="3">
        <v>20580</v>
      </c>
      <c r="O5279" t="str">
        <f>CONCATENATE(L5279,",",K5279)</f>
        <v>17.78748834,100.9354037</v>
      </c>
    </row>
    <row r="5280" spans="1:15">
      <c r="A5280" s="3" t="s">
        <v>16175</v>
      </c>
      <c r="B5280" s="3" t="s">
        <v>16</v>
      </c>
      <c r="C5280" s="3" t="s">
        <v>16074</v>
      </c>
      <c r="D5280" s="3" t="s">
        <v>16166</v>
      </c>
      <c r="E5280" s="3" t="s">
        <v>16176</v>
      </c>
      <c r="F5280" s="3" t="s">
        <v>18</v>
      </c>
      <c r="G5280" s="3" t="s">
        <v>16076</v>
      </c>
      <c r="H5280" s="3" t="s">
        <v>16168</v>
      </c>
      <c r="I5280" s="3" t="s">
        <v>16177</v>
      </c>
      <c r="J5280" s="3" t="s">
        <v>21</v>
      </c>
      <c r="K5280" s="3">
        <v>100.5536238</v>
      </c>
      <c r="L5280" s="3">
        <v>17.580726110000001</v>
      </c>
      <c r="M5280" s="3">
        <v>0</v>
      </c>
      <c r="N5280" s="3">
        <v>20580</v>
      </c>
      <c r="O5280" t="str">
        <f>CONCATENATE(L5280,",",K5280)</f>
        <v>17.58072611,100.5536238</v>
      </c>
    </row>
    <row r="5281" spans="1:15">
      <c r="A5281" s="3" t="s">
        <v>16178</v>
      </c>
      <c r="B5281" s="3" t="s">
        <v>16</v>
      </c>
      <c r="C5281" s="3" t="s">
        <v>16074</v>
      </c>
      <c r="D5281" s="3" t="s">
        <v>16166</v>
      </c>
      <c r="E5281" s="3" t="s">
        <v>16179</v>
      </c>
      <c r="F5281" s="3" t="s">
        <v>18</v>
      </c>
      <c r="G5281" s="3" t="s">
        <v>16076</v>
      </c>
      <c r="H5281" s="3" t="s">
        <v>16168</v>
      </c>
      <c r="I5281" s="3" t="s">
        <v>16180</v>
      </c>
      <c r="J5281" s="3" t="s">
        <v>21</v>
      </c>
      <c r="K5281" s="3">
        <v>100.7278951</v>
      </c>
      <c r="L5281" s="3">
        <v>17.614499639999998</v>
      </c>
      <c r="M5281" s="3">
        <v>0</v>
      </c>
      <c r="N5281" s="3">
        <v>20580</v>
      </c>
      <c r="O5281" t="str">
        <f>CONCATENATE(L5281,",",K5281)</f>
        <v>17.61449964,100.7278951</v>
      </c>
    </row>
    <row r="5282" spans="1:15">
      <c r="A5282" s="3" t="s">
        <v>16181</v>
      </c>
      <c r="B5282" s="3" t="s">
        <v>16</v>
      </c>
      <c r="C5282" s="3" t="s">
        <v>16074</v>
      </c>
      <c r="D5282" s="3" t="s">
        <v>4212</v>
      </c>
      <c r="E5282" s="3" t="s">
        <v>16182</v>
      </c>
      <c r="F5282" s="3" t="s">
        <v>18</v>
      </c>
      <c r="G5282" s="3" t="s">
        <v>16076</v>
      </c>
      <c r="H5282" s="3" t="s">
        <v>16183</v>
      </c>
      <c r="I5282" s="3" t="s">
        <v>16184</v>
      </c>
      <c r="J5282" s="3" t="s">
        <v>21</v>
      </c>
      <c r="K5282" s="3">
        <v>100.09279309999999</v>
      </c>
      <c r="L5282" s="3">
        <v>17.372085240000001</v>
      </c>
      <c r="M5282" s="3">
        <v>0</v>
      </c>
      <c r="N5282" s="3">
        <v>20580</v>
      </c>
      <c r="O5282" t="str">
        <f>CONCATENATE(L5282,",",K5282)</f>
        <v>17.37208524,100.0927931</v>
      </c>
    </row>
    <row r="5283" spans="1:15">
      <c r="A5283" s="3" t="s">
        <v>16185</v>
      </c>
      <c r="B5283" s="3" t="s">
        <v>16</v>
      </c>
      <c r="C5283" s="3" t="s">
        <v>16074</v>
      </c>
      <c r="D5283" s="3" t="s">
        <v>4212</v>
      </c>
      <c r="E5283" s="3" t="s">
        <v>16186</v>
      </c>
      <c r="F5283" s="3" t="s">
        <v>18</v>
      </c>
      <c r="G5283" s="3" t="s">
        <v>16076</v>
      </c>
      <c r="H5283" s="3" t="s">
        <v>16183</v>
      </c>
      <c r="I5283" s="3" t="s">
        <v>16187</v>
      </c>
      <c r="J5283" s="3" t="s">
        <v>21</v>
      </c>
      <c r="K5283" s="3">
        <v>100.10716600000001</v>
      </c>
      <c r="L5283" s="3">
        <v>17.20638048</v>
      </c>
      <c r="M5283" s="3">
        <v>0</v>
      </c>
      <c r="N5283" s="3">
        <v>20580</v>
      </c>
      <c r="O5283" t="str">
        <f>CONCATENATE(L5283,",",K5283)</f>
        <v>17.20638048,100.107166</v>
      </c>
    </row>
    <row r="5284" spans="1:15">
      <c r="A5284" s="3" t="s">
        <v>16188</v>
      </c>
      <c r="B5284" s="3" t="s">
        <v>16</v>
      </c>
      <c r="C5284" s="3" t="s">
        <v>16074</v>
      </c>
      <c r="D5284" s="3" t="s">
        <v>4212</v>
      </c>
      <c r="E5284" s="3" t="s">
        <v>16189</v>
      </c>
      <c r="F5284" s="3" t="s">
        <v>18</v>
      </c>
      <c r="G5284" s="3" t="s">
        <v>16076</v>
      </c>
      <c r="H5284" s="3" t="s">
        <v>16183</v>
      </c>
      <c r="I5284" s="3" t="s">
        <v>7785</v>
      </c>
      <c r="J5284" s="3" t="s">
        <v>21</v>
      </c>
      <c r="K5284" s="3">
        <v>100.0254202</v>
      </c>
      <c r="L5284" s="3">
        <v>17.286835190000001</v>
      </c>
      <c r="M5284" s="3">
        <v>0</v>
      </c>
      <c r="N5284" s="3">
        <v>20580</v>
      </c>
      <c r="O5284" t="str">
        <f>CONCATENATE(L5284,",",K5284)</f>
        <v>17.28683519,100.0254202</v>
      </c>
    </row>
    <row r="5285" spans="1:15">
      <c r="A5285" s="3" t="s">
        <v>16190</v>
      </c>
      <c r="B5285" s="3" t="s">
        <v>16</v>
      </c>
      <c r="C5285" s="3" t="s">
        <v>16074</v>
      </c>
      <c r="D5285" s="3" t="s">
        <v>4212</v>
      </c>
      <c r="E5285" s="3" t="s">
        <v>16191</v>
      </c>
      <c r="F5285" s="3" t="s">
        <v>18</v>
      </c>
      <c r="G5285" s="3" t="s">
        <v>16076</v>
      </c>
      <c r="H5285" s="3" t="s">
        <v>16183</v>
      </c>
      <c r="I5285" s="3" t="s">
        <v>16192</v>
      </c>
      <c r="J5285" s="3" t="s">
        <v>21</v>
      </c>
      <c r="K5285" s="3">
        <v>100.2050813</v>
      </c>
      <c r="L5285" s="3">
        <v>17.23262712</v>
      </c>
      <c r="M5285" s="3">
        <v>0</v>
      </c>
      <c r="N5285" s="3">
        <v>20580</v>
      </c>
      <c r="O5285" t="str">
        <f>CONCATENATE(L5285,",",K5285)</f>
        <v>17.23262712,100.2050813</v>
      </c>
    </row>
    <row r="5286" spans="1:15">
      <c r="A5286" s="3" t="s">
        <v>16193</v>
      </c>
      <c r="B5286" s="3" t="s">
        <v>16</v>
      </c>
      <c r="C5286" s="3" t="s">
        <v>16074</v>
      </c>
      <c r="D5286" s="3" t="s">
        <v>4212</v>
      </c>
      <c r="E5286" s="3" t="s">
        <v>4276</v>
      </c>
      <c r="F5286" s="3" t="s">
        <v>18</v>
      </c>
      <c r="G5286" s="3" t="s">
        <v>16076</v>
      </c>
      <c r="H5286" s="3" t="s">
        <v>16183</v>
      </c>
      <c r="I5286" s="3" t="s">
        <v>16194</v>
      </c>
      <c r="J5286" s="3" t="s">
        <v>21</v>
      </c>
      <c r="K5286" s="3">
        <v>100.21047110000001</v>
      </c>
      <c r="L5286" s="3">
        <v>17.334555989999998</v>
      </c>
      <c r="M5286" s="3">
        <v>0</v>
      </c>
      <c r="N5286" s="3">
        <v>20580</v>
      </c>
      <c r="O5286" t="str">
        <f>CONCATENATE(L5286,",",K5286)</f>
        <v>17.33455599,100.2104711</v>
      </c>
    </row>
    <row r="5287" spans="1:15">
      <c r="A5287" s="3" t="s">
        <v>16195</v>
      </c>
      <c r="B5287" s="3" t="s">
        <v>16</v>
      </c>
      <c r="C5287" s="3" t="s">
        <v>16074</v>
      </c>
      <c r="D5287" s="3" t="s">
        <v>4212</v>
      </c>
      <c r="E5287" s="3" t="s">
        <v>3617</v>
      </c>
      <c r="F5287" s="3" t="s">
        <v>18</v>
      </c>
      <c r="G5287" s="3" t="s">
        <v>16076</v>
      </c>
      <c r="H5287" s="3" t="s">
        <v>16183</v>
      </c>
      <c r="I5287" s="3" t="s">
        <v>16196</v>
      </c>
      <c r="J5287" s="3" t="s">
        <v>21</v>
      </c>
      <c r="K5287" s="3">
        <v>100.1062677</v>
      </c>
      <c r="L5287" s="3">
        <v>17.294257330000001</v>
      </c>
      <c r="M5287" s="3">
        <v>0</v>
      </c>
      <c r="N5287" s="3">
        <v>20580</v>
      </c>
      <c r="O5287" t="str">
        <f>CONCATENATE(L5287,",",K5287)</f>
        <v>17.29425733,100.1062677</v>
      </c>
    </row>
    <row r="5288" spans="1:15">
      <c r="A5288" s="3" t="s">
        <v>16197</v>
      </c>
      <c r="B5288" s="3" t="s">
        <v>16</v>
      </c>
      <c r="C5288" s="3" t="s">
        <v>16074</v>
      </c>
      <c r="D5288" s="3" t="s">
        <v>4212</v>
      </c>
      <c r="E5288" s="3" t="s">
        <v>16198</v>
      </c>
      <c r="F5288" s="3" t="s">
        <v>18</v>
      </c>
      <c r="G5288" s="3" t="s">
        <v>16076</v>
      </c>
      <c r="H5288" s="3" t="s">
        <v>16183</v>
      </c>
      <c r="I5288" s="3" t="s">
        <v>16199</v>
      </c>
      <c r="J5288" s="3" t="s">
        <v>21</v>
      </c>
      <c r="K5288" s="3">
        <v>100.0227253</v>
      </c>
      <c r="L5288" s="3">
        <v>17.187815619999999</v>
      </c>
      <c r="M5288" s="3">
        <v>0</v>
      </c>
      <c r="N5288" s="3">
        <v>20580</v>
      </c>
      <c r="O5288" t="str">
        <f>CONCATENATE(L5288,",",K5288)</f>
        <v>17.18781562,100.0227253</v>
      </c>
    </row>
    <row r="5289" spans="1:15">
      <c r="A5289" s="3" t="s">
        <v>16200</v>
      </c>
      <c r="B5289" s="3" t="s">
        <v>16</v>
      </c>
      <c r="C5289" s="3" t="s">
        <v>16074</v>
      </c>
      <c r="D5289" s="3" t="s">
        <v>4212</v>
      </c>
      <c r="E5289" s="3" t="s">
        <v>16201</v>
      </c>
      <c r="F5289" s="3" t="s">
        <v>18</v>
      </c>
      <c r="G5289" s="3" t="s">
        <v>16076</v>
      </c>
      <c r="H5289" s="3" t="s">
        <v>16183</v>
      </c>
      <c r="I5289" s="3" t="s">
        <v>16202</v>
      </c>
      <c r="J5289" s="3" t="s">
        <v>21</v>
      </c>
      <c r="K5289" s="3">
        <v>100.0703355</v>
      </c>
      <c r="L5289" s="3">
        <v>17.352156879999999</v>
      </c>
      <c r="M5289" s="3">
        <v>0</v>
      </c>
      <c r="N5289" s="3">
        <v>20580</v>
      </c>
      <c r="O5289" t="str">
        <f>CONCATENATE(L5289,",",K5289)</f>
        <v>17.35215688,100.0703355</v>
      </c>
    </row>
    <row r="5290" spans="1:15">
      <c r="A5290" s="3" t="s">
        <v>16203</v>
      </c>
      <c r="B5290" s="3" t="s">
        <v>16</v>
      </c>
      <c r="C5290" s="3" t="s">
        <v>16074</v>
      </c>
      <c r="D5290" s="3" t="s">
        <v>4212</v>
      </c>
      <c r="E5290" s="3" t="s">
        <v>16204</v>
      </c>
      <c r="F5290" s="3" t="s">
        <v>18</v>
      </c>
      <c r="G5290" s="3" t="s">
        <v>16076</v>
      </c>
      <c r="H5290" s="3" t="s">
        <v>16183</v>
      </c>
      <c r="I5290" s="3" t="s">
        <v>16205</v>
      </c>
      <c r="J5290" s="3" t="s">
        <v>21</v>
      </c>
      <c r="K5290" s="3">
        <v>100.0451829</v>
      </c>
      <c r="L5290" s="3">
        <v>17.239792489999999</v>
      </c>
      <c r="M5290" s="3">
        <v>0</v>
      </c>
      <c r="N5290" s="3">
        <v>20580</v>
      </c>
      <c r="O5290" t="str">
        <f>CONCATENATE(L5290,",",K5290)</f>
        <v>17.23979249,100.0451829</v>
      </c>
    </row>
    <row r="5291" spans="1:15">
      <c r="A5291" s="3" t="s">
        <v>16206</v>
      </c>
      <c r="B5291" s="3" t="s">
        <v>16</v>
      </c>
      <c r="C5291" s="3" t="s">
        <v>16074</v>
      </c>
      <c r="D5291" s="3" t="s">
        <v>4212</v>
      </c>
      <c r="E5291" s="3" t="s">
        <v>7106</v>
      </c>
      <c r="F5291" s="3" t="s">
        <v>18</v>
      </c>
      <c r="G5291" s="3" t="s">
        <v>16076</v>
      </c>
      <c r="H5291" s="3" t="s">
        <v>16183</v>
      </c>
      <c r="I5291" s="3" t="s">
        <v>16207</v>
      </c>
      <c r="J5291" s="3" t="s">
        <v>21</v>
      </c>
      <c r="K5291" s="3">
        <v>100.10267450000001</v>
      </c>
      <c r="L5291" s="3">
        <v>17.40719176</v>
      </c>
      <c r="M5291" s="3">
        <v>0</v>
      </c>
      <c r="N5291" s="3">
        <v>20580</v>
      </c>
      <c r="O5291" t="str">
        <f>CONCATENATE(L5291,",",K5291)</f>
        <v>17.40719176,100.1026745</v>
      </c>
    </row>
    <row r="5292" spans="1:15">
      <c r="A5292" s="3" t="s">
        <v>16208</v>
      </c>
      <c r="B5292" s="3" t="s">
        <v>16</v>
      </c>
      <c r="C5292" s="3" t="s">
        <v>16074</v>
      </c>
      <c r="D5292" s="3" t="s">
        <v>16209</v>
      </c>
      <c r="E5292" s="3" t="s">
        <v>16210</v>
      </c>
      <c r="F5292" s="3" t="s">
        <v>18</v>
      </c>
      <c r="G5292" s="3" t="s">
        <v>16076</v>
      </c>
      <c r="H5292" s="3" t="s">
        <v>16211</v>
      </c>
      <c r="I5292" s="3" t="s">
        <v>16212</v>
      </c>
      <c r="J5292" s="3" t="s">
        <v>21</v>
      </c>
      <c r="K5292" s="3">
        <v>100.3533017</v>
      </c>
      <c r="L5292" s="3">
        <v>17.840496300000002</v>
      </c>
      <c r="M5292" s="3">
        <v>0</v>
      </c>
      <c r="N5292" s="3">
        <v>20580</v>
      </c>
      <c r="O5292" t="str">
        <f>CONCATENATE(L5292,",",K5292)</f>
        <v>17.8404963,100.3533017</v>
      </c>
    </row>
    <row r="5293" spans="1:15">
      <c r="A5293" s="3" t="s">
        <v>16213</v>
      </c>
      <c r="B5293" s="3" t="s">
        <v>16</v>
      </c>
      <c r="C5293" s="3" t="s">
        <v>16074</v>
      </c>
      <c r="D5293" s="3" t="s">
        <v>16209</v>
      </c>
      <c r="E5293" s="3" t="s">
        <v>16214</v>
      </c>
      <c r="F5293" s="3" t="s">
        <v>18</v>
      </c>
      <c r="G5293" s="3" t="s">
        <v>16076</v>
      </c>
      <c r="H5293" s="3" t="s">
        <v>16211</v>
      </c>
      <c r="I5293" s="3" t="s">
        <v>16215</v>
      </c>
      <c r="J5293" s="3" t="s">
        <v>21</v>
      </c>
      <c r="K5293" s="3">
        <v>100.32455589999999</v>
      </c>
      <c r="L5293" s="3">
        <v>17.776299559999998</v>
      </c>
      <c r="M5293" s="3">
        <v>0</v>
      </c>
      <c r="N5293" s="3">
        <v>20580</v>
      </c>
      <c r="O5293" t="str">
        <f>CONCATENATE(L5293,",",K5293)</f>
        <v>17.77629956,100.3245559</v>
      </c>
    </row>
    <row r="5294" spans="1:15">
      <c r="A5294" s="3" t="s">
        <v>16216</v>
      </c>
      <c r="B5294" s="3" t="s">
        <v>16</v>
      </c>
      <c r="C5294" s="3" t="s">
        <v>16074</v>
      </c>
      <c r="D5294" s="3" t="s">
        <v>16209</v>
      </c>
      <c r="E5294" s="3" t="s">
        <v>4515</v>
      </c>
      <c r="F5294" s="3" t="s">
        <v>18</v>
      </c>
      <c r="G5294" s="3" t="s">
        <v>16076</v>
      </c>
      <c r="H5294" s="3" t="s">
        <v>16211</v>
      </c>
      <c r="I5294" s="3" t="s">
        <v>16217</v>
      </c>
      <c r="J5294" s="3" t="s">
        <v>21</v>
      </c>
      <c r="K5294" s="3">
        <v>100.2311322</v>
      </c>
      <c r="L5294" s="3">
        <v>17.852111170000001</v>
      </c>
      <c r="M5294" s="3">
        <v>0</v>
      </c>
      <c r="N5294" s="3">
        <v>20580</v>
      </c>
      <c r="O5294" t="str">
        <f>CONCATENATE(L5294,",",K5294)</f>
        <v>17.85211117,100.2311322</v>
      </c>
    </row>
    <row r="5295" spans="1:15">
      <c r="A5295" s="3" t="s">
        <v>16218</v>
      </c>
      <c r="B5295" s="3" t="s">
        <v>16</v>
      </c>
      <c r="C5295" s="3" t="s">
        <v>16074</v>
      </c>
      <c r="D5295" s="3" t="s">
        <v>16209</v>
      </c>
      <c r="E5295" s="3" t="s">
        <v>16219</v>
      </c>
      <c r="F5295" s="3" t="s">
        <v>18</v>
      </c>
      <c r="G5295" s="3" t="s">
        <v>16076</v>
      </c>
      <c r="H5295" s="3" t="s">
        <v>16211</v>
      </c>
      <c r="I5295" s="3" t="s">
        <v>16220</v>
      </c>
      <c r="J5295" s="3" t="s">
        <v>21</v>
      </c>
      <c r="K5295" s="3">
        <v>100.4440306</v>
      </c>
      <c r="L5295" s="3">
        <v>17.95463281</v>
      </c>
      <c r="M5295" s="3">
        <v>0</v>
      </c>
      <c r="N5295" s="3">
        <v>20580</v>
      </c>
      <c r="O5295" t="str">
        <f>CONCATENATE(L5295,",",K5295)</f>
        <v>17.95463281,100.4440306</v>
      </c>
    </row>
    <row r="5296" spans="1:15">
      <c r="A5296" s="3" t="s">
        <v>16221</v>
      </c>
      <c r="B5296" s="3" t="s">
        <v>16</v>
      </c>
      <c r="C5296" s="3" t="s">
        <v>16074</v>
      </c>
      <c r="D5296" s="3" t="s">
        <v>16209</v>
      </c>
      <c r="E5296" s="3" t="s">
        <v>16222</v>
      </c>
      <c r="F5296" s="3" t="s">
        <v>18</v>
      </c>
      <c r="G5296" s="3" t="s">
        <v>16076</v>
      </c>
      <c r="H5296" s="3" t="s">
        <v>16211</v>
      </c>
      <c r="I5296" s="3" t="s">
        <v>16223</v>
      </c>
      <c r="J5296" s="3" t="s">
        <v>21</v>
      </c>
      <c r="K5296" s="3">
        <v>100.48984419999999</v>
      </c>
      <c r="L5296" s="3">
        <v>17.725510799999999</v>
      </c>
      <c r="M5296" s="3">
        <v>0</v>
      </c>
      <c r="N5296" s="3">
        <v>20580</v>
      </c>
      <c r="O5296" t="str">
        <f>CONCATENATE(L5296,",",K5296)</f>
        <v>17.7255108,100.4898442</v>
      </c>
    </row>
    <row r="5297" spans="1:15">
      <c r="A5297" s="3" t="s">
        <v>16224</v>
      </c>
      <c r="B5297" s="3" t="s">
        <v>16</v>
      </c>
      <c r="C5297" s="3" t="s">
        <v>16074</v>
      </c>
      <c r="D5297" s="3" t="s">
        <v>16209</v>
      </c>
      <c r="E5297" s="3" t="s">
        <v>16225</v>
      </c>
      <c r="F5297" s="3" t="s">
        <v>18</v>
      </c>
      <c r="G5297" s="3" t="s">
        <v>16076</v>
      </c>
      <c r="H5297" s="3" t="s">
        <v>16211</v>
      </c>
      <c r="I5297" s="3" t="s">
        <v>16226</v>
      </c>
      <c r="J5297" s="3" t="s">
        <v>21</v>
      </c>
      <c r="K5297" s="3">
        <v>100.3290475</v>
      </c>
      <c r="L5297" s="3">
        <v>17.717417690000001</v>
      </c>
      <c r="M5297" s="3">
        <v>0</v>
      </c>
      <c r="N5297" s="3">
        <v>20580</v>
      </c>
      <c r="O5297" t="str">
        <f>CONCATENATE(L5297,",",K5297)</f>
        <v>17.71741769,100.3290475</v>
      </c>
    </row>
    <row r="5298" spans="1:15">
      <c r="A5298" s="3" t="s">
        <v>16227</v>
      </c>
      <c r="B5298" s="3" t="s">
        <v>16</v>
      </c>
      <c r="C5298" s="3" t="s">
        <v>16074</v>
      </c>
      <c r="D5298" s="3" t="s">
        <v>16209</v>
      </c>
      <c r="E5298" s="3" t="s">
        <v>16228</v>
      </c>
      <c r="F5298" s="3" t="s">
        <v>18</v>
      </c>
      <c r="G5298" s="3" t="s">
        <v>16076</v>
      </c>
      <c r="H5298" s="3" t="s">
        <v>16211</v>
      </c>
      <c r="I5298" s="3" t="s">
        <v>16229</v>
      </c>
      <c r="J5298" s="3" t="s">
        <v>21</v>
      </c>
      <c r="K5298" s="3">
        <v>100.61740349999999</v>
      </c>
      <c r="L5298" s="3">
        <v>17.918516260000001</v>
      </c>
      <c r="M5298" s="3">
        <v>0</v>
      </c>
      <c r="N5298" s="3">
        <v>20580</v>
      </c>
      <c r="O5298" t="str">
        <f>CONCATENATE(L5298,",",K5298)</f>
        <v>17.91851626,100.6174035</v>
      </c>
    </row>
    <row r="5299" spans="1:15">
      <c r="A5299" s="3" t="s">
        <v>16230</v>
      </c>
      <c r="B5299" s="3" t="s">
        <v>16</v>
      </c>
      <c r="C5299" s="3" t="s">
        <v>16074</v>
      </c>
      <c r="D5299" s="3" t="s">
        <v>16209</v>
      </c>
      <c r="E5299" s="3" t="s">
        <v>16209</v>
      </c>
      <c r="F5299" s="3" t="s">
        <v>18</v>
      </c>
      <c r="G5299" s="3" t="s">
        <v>16076</v>
      </c>
      <c r="H5299" s="3" t="s">
        <v>16211</v>
      </c>
      <c r="I5299" s="3" t="s">
        <v>16231</v>
      </c>
      <c r="J5299" s="3" t="s">
        <v>21</v>
      </c>
      <c r="K5299" s="3">
        <v>100.4116916</v>
      </c>
      <c r="L5299" s="3">
        <v>17.83533388</v>
      </c>
      <c r="M5299" s="3">
        <v>0</v>
      </c>
      <c r="N5299" s="3">
        <v>20580</v>
      </c>
      <c r="O5299" t="str">
        <f>CONCATENATE(L5299,",",K5299)</f>
        <v>17.83533388,100.4116916</v>
      </c>
    </row>
    <row r="5300" spans="1:15">
      <c r="A5300" s="3" t="s">
        <v>16232</v>
      </c>
      <c r="B5300" s="3" t="s">
        <v>16</v>
      </c>
      <c r="C5300" s="3" t="s">
        <v>16074</v>
      </c>
      <c r="D5300" s="3" t="s">
        <v>16233</v>
      </c>
      <c r="E5300" s="3" t="s">
        <v>2488</v>
      </c>
      <c r="F5300" s="3" t="s">
        <v>18</v>
      </c>
      <c r="G5300" s="3" t="s">
        <v>16076</v>
      </c>
      <c r="H5300" s="3" t="s">
        <v>16234</v>
      </c>
      <c r="I5300" s="3" t="s">
        <v>16235</v>
      </c>
      <c r="J5300" s="3" t="s">
        <v>21</v>
      </c>
      <c r="K5300" s="3">
        <v>100.45391189999999</v>
      </c>
      <c r="L5300" s="3">
        <v>17.448327559999999</v>
      </c>
      <c r="M5300" s="3">
        <v>0</v>
      </c>
      <c r="N5300" s="3">
        <v>20580</v>
      </c>
      <c r="O5300" t="str">
        <f>CONCATENATE(L5300,",",K5300)</f>
        <v>17.44832756,100.4539119</v>
      </c>
    </row>
    <row r="5301" spans="1:15">
      <c r="A5301" s="3" t="s">
        <v>16236</v>
      </c>
      <c r="B5301" s="3" t="s">
        <v>16</v>
      </c>
      <c r="C5301" s="3" t="s">
        <v>16074</v>
      </c>
      <c r="D5301" s="3" t="s">
        <v>16233</v>
      </c>
      <c r="E5301" s="3" t="s">
        <v>16237</v>
      </c>
      <c r="F5301" s="3" t="s">
        <v>18</v>
      </c>
      <c r="G5301" s="3" t="s">
        <v>16076</v>
      </c>
      <c r="H5301" s="3" t="s">
        <v>16234</v>
      </c>
      <c r="I5301" s="3" t="s">
        <v>16238</v>
      </c>
      <c r="J5301" s="3" t="s">
        <v>21</v>
      </c>
      <c r="K5301" s="3">
        <v>100.3083864</v>
      </c>
      <c r="L5301" s="3">
        <v>17.575642290000001</v>
      </c>
      <c r="M5301" s="3">
        <v>0</v>
      </c>
      <c r="N5301" s="3">
        <v>20580</v>
      </c>
      <c r="O5301" t="str">
        <f>CONCATENATE(L5301,",",K5301)</f>
        <v>17.57564229,100.3083864</v>
      </c>
    </row>
    <row r="5302" spans="1:15">
      <c r="A5302" s="3" t="s">
        <v>16239</v>
      </c>
      <c r="B5302" s="3" t="s">
        <v>16</v>
      </c>
      <c r="C5302" s="3" t="s">
        <v>16074</v>
      </c>
      <c r="D5302" s="3" t="s">
        <v>16233</v>
      </c>
      <c r="E5302" s="3" t="s">
        <v>16240</v>
      </c>
      <c r="F5302" s="3" t="s">
        <v>18</v>
      </c>
      <c r="G5302" s="3" t="s">
        <v>16076</v>
      </c>
      <c r="H5302" s="3" t="s">
        <v>16234</v>
      </c>
      <c r="I5302" s="3" t="s">
        <v>16241</v>
      </c>
      <c r="J5302" s="3" t="s">
        <v>21</v>
      </c>
      <c r="K5302" s="3">
        <v>100.2589796</v>
      </c>
      <c r="L5302" s="3">
        <v>17.485574530000001</v>
      </c>
      <c r="M5302" s="3">
        <v>0</v>
      </c>
      <c r="N5302" s="3">
        <v>20580</v>
      </c>
      <c r="O5302" t="str">
        <f>CONCATENATE(L5302,",",K5302)</f>
        <v>17.48557453,100.2589796</v>
      </c>
    </row>
    <row r="5303" spans="1:15">
      <c r="A5303" s="3" t="s">
        <v>16242</v>
      </c>
      <c r="B5303" s="3" t="s">
        <v>16</v>
      </c>
      <c r="C5303" s="3" t="s">
        <v>16074</v>
      </c>
      <c r="D5303" s="3" t="s">
        <v>16233</v>
      </c>
      <c r="E5303" s="3" t="s">
        <v>16243</v>
      </c>
      <c r="F5303" s="3" t="s">
        <v>18</v>
      </c>
      <c r="G5303" s="3" t="s">
        <v>16076</v>
      </c>
      <c r="H5303" s="3" t="s">
        <v>16234</v>
      </c>
      <c r="I5303" s="3" t="s">
        <v>16244</v>
      </c>
      <c r="J5303" s="3" t="s">
        <v>21</v>
      </c>
      <c r="K5303" s="3">
        <v>100.4197763</v>
      </c>
      <c r="L5303" s="3">
        <v>17.539189690000001</v>
      </c>
      <c r="M5303" s="3">
        <v>0</v>
      </c>
      <c r="N5303" s="3">
        <v>20580</v>
      </c>
      <c r="O5303" t="str">
        <f>CONCATENATE(L5303,",",K5303)</f>
        <v>17.53918969,100.4197763</v>
      </c>
    </row>
    <row r="5304" spans="1:15">
      <c r="A5304" s="3" t="s">
        <v>16245</v>
      </c>
      <c r="B5304" s="3" t="s">
        <v>16</v>
      </c>
      <c r="C5304" s="3" t="s">
        <v>16074</v>
      </c>
      <c r="D5304" s="3" t="s">
        <v>16246</v>
      </c>
      <c r="E5304" s="3" t="s">
        <v>1396</v>
      </c>
      <c r="F5304" s="3" t="s">
        <v>18</v>
      </c>
      <c r="G5304" s="3" t="s">
        <v>16076</v>
      </c>
      <c r="H5304" s="3" t="s">
        <v>16247</v>
      </c>
      <c r="I5304" s="3" t="s">
        <v>16248</v>
      </c>
      <c r="J5304" s="3" t="s">
        <v>21</v>
      </c>
      <c r="K5304" s="3">
        <v>100.1350135</v>
      </c>
      <c r="L5304" s="3">
        <v>17.445826910000001</v>
      </c>
      <c r="M5304" s="3">
        <v>0</v>
      </c>
      <c r="N5304" s="3">
        <v>20580</v>
      </c>
      <c r="O5304" t="str">
        <f>CONCATENATE(L5304,",",K5304)</f>
        <v>17.44582691,100.1350135</v>
      </c>
    </row>
    <row r="5305" spans="1:15">
      <c r="A5305" s="3" t="s">
        <v>16249</v>
      </c>
      <c r="B5305" s="3" t="s">
        <v>16</v>
      </c>
      <c r="C5305" s="3" t="s">
        <v>16074</v>
      </c>
      <c r="D5305" s="3" t="s">
        <v>16246</v>
      </c>
      <c r="E5305" s="3" t="s">
        <v>16250</v>
      </c>
      <c r="F5305" s="3" t="s">
        <v>18</v>
      </c>
      <c r="G5305" s="3" t="s">
        <v>16076</v>
      </c>
      <c r="H5305" s="3" t="s">
        <v>16247</v>
      </c>
      <c r="I5305" s="3" t="s">
        <v>16251</v>
      </c>
      <c r="J5305" s="3" t="s">
        <v>21</v>
      </c>
      <c r="K5305" s="3">
        <v>100.1017762</v>
      </c>
      <c r="L5305" s="3">
        <v>17.435996429999999</v>
      </c>
      <c r="M5305" s="3">
        <v>0</v>
      </c>
      <c r="N5305" s="3">
        <v>20580</v>
      </c>
      <c r="O5305" t="str">
        <f>CONCATENATE(L5305,",",K5305)</f>
        <v>17.43599643,100.1017762</v>
      </c>
    </row>
    <row r="5306" spans="1:15">
      <c r="A5306" s="3" t="s">
        <v>16252</v>
      </c>
      <c r="B5306" s="3" t="s">
        <v>16</v>
      </c>
      <c r="C5306" s="3" t="s">
        <v>16074</v>
      </c>
      <c r="D5306" s="3" t="s">
        <v>16246</v>
      </c>
      <c r="E5306" s="3" t="s">
        <v>16253</v>
      </c>
      <c r="F5306" s="3" t="s">
        <v>18</v>
      </c>
      <c r="G5306" s="3" t="s">
        <v>16076</v>
      </c>
      <c r="H5306" s="3" t="s">
        <v>16247</v>
      </c>
      <c r="I5306" s="3" t="s">
        <v>16254</v>
      </c>
      <c r="J5306" s="3" t="s">
        <v>21</v>
      </c>
      <c r="K5306" s="3">
        <v>99.970623560000007</v>
      </c>
      <c r="L5306" s="3">
        <v>17.496264360000001</v>
      </c>
      <c r="M5306" s="3">
        <v>0</v>
      </c>
      <c r="N5306" s="3">
        <v>20580</v>
      </c>
      <c r="O5306" t="str">
        <f>CONCATENATE(L5306,",",K5306)</f>
        <v>17.49626436,99.97062356</v>
      </c>
    </row>
    <row r="5307" spans="1:15">
      <c r="A5307" s="3" t="s">
        <v>16255</v>
      </c>
      <c r="B5307" s="3" t="s">
        <v>16</v>
      </c>
      <c r="C5307" s="3" t="s">
        <v>16074</v>
      </c>
      <c r="D5307" s="3" t="s">
        <v>16246</v>
      </c>
      <c r="E5307" s="3" t="s">
        <v>16256</v>
      </c>
      <c r="F5307" s="3" t="s">
        <v>18</v>
      </c>
      <c r="G5307" s="3" t="s">
        <v>16076</v>
      </c>
      <c r="H5307" s="3" t="s">
        <v>16247</v>
      </c>
      <c r="I5307" s="3" t="s">
        <v>16257</v>
      </c>
      <c r="J5307" s="3" t="s">
        <v>21</v>
      </c>
      <c r="K5307" s="3">
        <v>100.2203525</v>
      </c>
      <c r="L5307" s="3">
        <v>17.434013019999998</v>
      </c>
      <c r="M5307" s="3">
        <v>0</v>
      </c>
      <c r="N5307" s="3">
        <v>20580</v>
      </c>
      <c r="O5307" t="str">
        <f>CONCATENATE(L5307,",",K5307)</f>
        <v>17.43401302,100.2203525</v>
      </c>
    </row>
    <row r="5308" spans="1:15">
      <c r="A5308" s="3" t="s">
        <v>16258</v>
      </c>
      <c r="B5308" s="3" t="s">
        <v>16</v>
      </c>
      <c r="C5308" s="3" t="s">
        <v>16074</v>
      </c>
      <c r="D5308" s="3" t="s">
        <v>16246</v>
      </c>
      <c r="E5308" s="3" t="s">
        <v>10333</v>
      </c>
      <c r="F5308" s="3" t="s">
        <v>18</v>
      </c>
      <c r="G5308" s="3" t="s">
        <v>16076</v>
      </c>
      <c r="H5308" s="3" t="s">
        <v>16247</v>
      </c>
      <c r="I5308" s="3" t="s">
        <v>16259</v>
      </c>
      <c r="J5308" s="3" t="s">
        <v>21</v>
      </c>
      <c r="K5308" s="3">
        <v>100.09189480000001</v>
      </c>
      <c r="L5308" s="3">
        <v>17.493764379999998</v>
      </c>
      <c r="M5308" s="3">
        <v>0</v>
      </c>
      <c r="N5308" s="3">
        <v>20580</v>
      </c>
      <c r="O5308" t="str">
        <f>CONCATENATE(L5308,",",K5308)</f>
        <v>17.49376438,100.0918948</v>
      </c>
    </row>
    <row r="5309" spans="1:15">
      <c r="A5309" s="3" t="s">
        <v>16260</v>
      </c>
      <c r="B5309" s="3" t="s">
        <v>16</v>
      </c>
      <c r="C5309" s="3" t="s">
        <v>16261</v>
      </c>
      <c r="D5309" s="3" t="s">
        <v>16262</v>
      </c>
      <c r="E5309" s="3" t="s">
        <v>7587</v>
      </c>
      <c r="F5309" s="3" t="s">
        <v>18</v>
      </c>
      <c r="G5309" s="3" t="s">
        <v>16263</v>
      </c>
      <c r="H5309" s="3" t="s">
        <v>16264</v>
      </c>
      <c r="I5309" s="3" t="s">
        <v>16265</v>
      </c>
      <c r="J5309" s="3" t="s">
        <v>21</v>
      </c>
      <c r="K5309" s="3">
        <v>101.301014</v>
      </c>
      <c r="L5309" s="3">
        <v>6.22547345</v>
      </c>
      <c r="M5309" s="3">
        <v>0</v>
      </c>
      <c r="N5309" s="3">
        <v>20581</v>
      </c>
      <c r="O5309" t="str">
        <f>CONCATENATE(L5309,",",K5309)</f>
        <v>6.22547345,101.301014</v>
      </c>
    </row>
    <row r="5310" spans="1:15">
      <c r="A5310" s="3" t="s">
        <v>16266</v>
      </c>
      <c r="B5310" s="3" t="s">
        <v>16</v>
      </c>
      <c r="C5310" s="3" t="s">
        <v>16261</v>
      </c>
      <c r="D5310" s="3" t="s">
        <v>16262</v>
      </c>
      <c r="E5310" s="3" t="s">
        <v>16267</v>
      </c>
      <c r="F5310" s="3" t="s">
        <v>18</v>
      </c>
      <c r="G5310" s="3" t="s">
        <v>16263</v>
      </c>
      <c r="H5310" s="3" t="s">
        <v>16264</v>
      </c>
      <c r="I5310" s="3" t="s">
        <v>16268</v>
      </c>
      <c r="J5310" s="3" t="s">
        <v>21</v>
      </c>
      <c r="K5310" s="3">
        <v>101.2372343</v>
      </c>
      <c r="L5310" s="3">
        <v>6.2719957500000003</v>
      </c>
      <c r="M5310" s="3">
        <v>0</v>
      </c>
      <c r="N5310" s="3">
        <v>20581</v>
      </c>
      <c r="O5310" t="str">
        <f>CONCATENATE(L5310,",",K5310)</f>
        <v>6.27199575,101.2372343</v>
      </c>
    </row>
    <row r="5311" spans="1:15">
      <c r="A5311" s="3" t="s">
        <v>16269</v>
      </c>
      <c r="B5311" s="3" t="s">
        <v>16</v>
      </c>
      <c r="C5311" s="3" t="s">
        <v>16261</v>
      </c>
      <c r="D5311" s="3" t="s">
        <v>16262</v>
      </c>
      <c r="E5311" s="3" t="s">
        <v>16270</v>
      </c>
      <c r="F5311" s="3" t="s">
        <v>18</v>
      </c>
      <c r="G5311" s="3" t="s">
        <v>16263</v>
      </c>
      <c r="H5311" s="3" t="s">
        <v>16264</v>
      </c>
      <c r="I5311" s="3" t="s">
        <v>16271</v>
      </c>
      <c r="J5311" s="3" t="s">
        <v>21</v>
      </c>
      <c r="K5311" s="3">
        <v>101.3279632</v>
      </c>
      <c r="L5311" s="3">
        <v>6.1800258899999996</v>
      </c>
      <c r="M5311" s="3">
        <v>0</v>
      </c>
      <c r="N5311" s="3">
        <v>20581</v>
      </c>
      <c r="O5311" t="str">
        <f>CONCATENATE(L5311,",",K5311)</f>
        <v>6.18002589,101.3279632</v>
      </c>
    </row>
    <row r="5312" spans="1:15">
      <c r="A5312" s="3" t="s">
        <v>16272</v>
      </c>
      <c r="B5312" s="3" t="s">
        <v>16</v>
      </c>
      <c r="C5312" s="3" t="s">
        <v>16261</v>
      </c>
      <c r="D5312" s="3" t="s">
        <v>16262</v>
      </c>
      <c r="E5312" s="3" t="s">
        <v>435</v>
      </c>
      <c r="F5312" s="3" t="s">
        <v>18</v>
      </c>
      <c r="G5312" s="3" t="s">
        <v>16263</v>
      </c>
      <c r="H5312" s="3" t="s">
        <v>16264</v>
      </c>
      <c r="I5312" s="3" t="s">
        <v>16273</v>
      </c>
      <c r="J5312" s="3" t="s">
        <v>21</v>
      </c>
      <c r="K5312" s="3">
        <v>101.3423361</v>
      </c>
      <c r="L5312" s="3">
        <v>6.2790973399999999</v>
      </c>
      <c r="M5312" s="3">
        <v>0</v>
      </c>
      <c r="N5312" s="3">
        <v>20581</v>
      </c>
      <c r="O5312" t="str">
        <f>CONCATENATE(L5312,",",K5312)</f>
        <v>6.27909734,101.3423361</v>
      </c>
    </row>
    <row r="5313" spans="1:15">
      <c r="A5313" s="3" t="s">
        <v>16274</v>
      </c>
      <c r="B5313" s="3" t="s">
        <v>16</v>
      </c>
      <c r="C5313" s="3" t="s">
        <v>16261</v>
      </c>
      <c r="D5313" s="3" t="s">
        <v>16262</v>
      </c>
      <c r="E5313" s="3" t="s">
        <v>16275</v>
      </c>
      <c r="F5313" s="3" t="s">
        <v>18</v>
      </c>
      <c r="G5313" s="3" t="s">
        <v>16263</v>
      </c>
      <c r="H5313" s="3" t="s">
        <v>16264</v>
      </c>
      <c r="I5313" s="3" t="s">
        <v>16276</v>
      </c>
      <c r="J5313" s="3" t="s">
        <v>21</v>
      </c>
      <c r="K5313" s="3">
        <v>101.321675</v>
      </c>
      <c r="L5313" s="3">
        <v>6.3524985999999997</v>
      </c>
      <c r="M5313" s="3">
        <v>0</v>
      </c>
      <c r="N5313" s="3">
        <v>20581</v>
      </c>
      <c r="O5313" t="str">
        <f>CONCATENATE(L5313,",",K5313)</f>
        <v>6.3524986,101.321675</v>
      </c>
    </row>
    <row r="5314" spans="1:15">
      <c r="A5314" s="3" t="s">
        <v>16277</v>
      </c>
      <c r="B5314" s="3" t="s">
        <v>16</v>
      </c>
      <c r="C5314" s="3" t="s">
        <v>16261</v>
      </c>
      <c r="D5314" s="3" t="s">
        <v>16262</v>
      </c>
      <c r="E5314" s="3" t="s">
        <v>16278</v>
      </c>
      <c r="F5314" s="3" t="s">
        <v>18</v>
      </c>
      <c r="G5314" s="3" t="s">
        <v>16263</v>
      </c>
      <c r="H5314" s="3" t="s">
        <v>16264</v>
      </c>
      <c r="I5314" s="3" t="s">
        <v>16279</v>
      </c>
      <c r="J5314" s="3" t="s">
        <v>21</v>
      </c>
      <c r="K5314" s="3">
        <v>101.1500987</v>
      </c>
      <c r="L5314" s="3">
        <v>6.2364683699999999</v>
      </c>
      <c r="M5314" s="3">
        <v>0</v>
      </c>
      <c r="N5314" s="3">
        <v>20581</v>
      </c>
      <c r="O5314" t="str">
        <f>CONCATENATE(L5314,",",K5314)</f>
        <v>6.23646837,101.1500987</v>
      </c>
    </row>
    <row r="5315" spans="1:15">
      <c r="A5315" s="3" t="s">
        <v>16280</v>
      </c>
      <c r="B5315" s="3" t="s">
        <v>16</v>
      </c>
      <c r="C5315" s="3" t="s">
        <v>16261</v>
      </c>
      <c r="D5315" s="3" t="s">
        <v>7665</v>
      </c>
      <c r="E5315" s="3" t="s">
        <v>16281</v>
      </c>
      <c r="F5315" s="3" t="s">
        <v>18</v>
      </c>
      <c r="G5315" s="3" t="s">
        <v>16263</v>
      </c>
      <c r="H5315" s="3" t="s">
        <v>16282</v>
      </c>
      <c r="I5315" s="3" t="s">
        <v>16283</v>
      </c>
      <c r="J5315" s="3" t="s">
        <v>21</v>
      </c>
      <c r="K5315" s="3">
        <v>101.22465800000001</v>
      </c>
      <c r="L5315" s="3">
        <v>5.8913360199999998</v>
      </c>
      <c r="M5315" s="3">
        <v>0</v>
      </c>
      <c r="N5315" s="3">
        <v>20581</v>
      </c>
      <c r="O5315" t="str">
        <f>CONCATENATE(L5315,",",K5315)</f>
        <v>5.89133602,101.224658</v>
      </c>
    </row>
    <row r="5316" spans="1:15">
      <c r="A5316" s="3" t="s">
        <v>16284</v>
      </c>
      <c r="B5316" s="3" t="s">
        <v>16</v>
      </c>
      <c r="C5316" s="3" t="s">
        <v>16261</v>
      </c>
      <c r="D5316" s="3" t="s">
        <v>7665</v>
      </c>
      <c r="E5316" s="3" t="s">
        <v>16285</v>
      </c>
      <c r="F5316" s="3" t="s">
        <v>18</v>
      </c>
      <c r="G5316" s="3" t="s">
        <v>16263</v>
      </c>
      <c r="H5316" s="3" t="s">
        <v>16282</v>
      </c>
      <c r="I5316" s="3" t="s">
        <v>16286</v>
      </c>
      <c r="J5316" s="3" t="s">
        <v>21</v>
      </c>
      <c r="K5316" s="3">
        <v>101.0351156</v>
      </c>
      <c r="L5316" s="3">
        <v>5.7898083600000003</v>
      </c>
      <c r="M5316" s="3">
        <v>0</v>
      </c>
      <c r="N5316" s="3">
        <v>20581</v>
      </c>
      <c r="O5316" t="str">
        <f>CONCATENATE(L5316,",",K5316)</f>
        <v>5.78980836,101.0351156</v>
      </c>
    </row>
    <row r="5317" spans="1:15">
      <c r="A5317" s="3" t="s">
        <v>16287</v>
      </c>
      <c r="B5317" s="3" t="s">
        <v>16</v>
      </c>
      <c r="C5317" s="3" t="s">
        <v>16261</v>
      </c>
      <c r="D5317" s="3" t="s">
        <v>7665</v>
      </c>
      <c r="E5317" s="3" t="s">
        <v>16288</v>
      </c>
      <c r="F5317" s="3" t="s">
        <v>18</v>
      </c>
      <c r="G5317" s="3" t="s">
        <v>16263</v>
      </c>
      <c r="H5317" s="3" t="s">
        <v>16282</v>
      </c>
      <c r="I5317" s="3" t="s">
        <v>16289</v>
      </c>
      <c r="J5317" s="3" t="s">
        <v>21</v>
      </c>
      <c r="K5317" s="3">
        <v>101.0997936</v>
      </c>
      <c r="L5317" s="3">
        <v>5.8504393099999996</v>
      </c>
      <c r="M5317" s="3">
        <v>0</v>
      </c>
      <c r="N5317" s="3">
        <v>20581</v>
      </c>
      <c r="O5317" t="str">
        <f>CONCATENATE(L5317,",",K5317)</f>
        <v>5.85043931,101.0997936</v>
      </c>
    </row>
    <row r="5318" spans="1:15">
      <c r="A5318" s="3" t="s">
        <v>16290</v>
      </c>
      <c r="B5318" s="3" t="s">
        <v>16</v>
      </c>
      <c r="C5318" s="3" t="s">
        <v>16261</v>
      </c>
      <c r="D5318" s="3" t="s">
        <v>7665</v>
      </c>
      <c r="E5318" s="3" t="s">
        <v>16291</v>
      </c>
      <c r="F5318" s="3" t="s">
        <v>18</v>
      </c>
      <c r="G5318" s="3" t="s">
        <v>16263</v>
      </c>
      <c r="H5318" s="3" t="s">
        <v>16282</v>
      </c>
      <c r="I5318" s="3" t="s">
        <v>16292</v>
      </c>
      <c r="J5318" s="3" t="s">
        <v>21</v>
      </c>
      <c r="K5318" s="3">
        <v>101.09440379999999</v>
      </c>
      <c r="L5318" s="3">
        <v>5.7336700499999997</v>
      </c>
      <c r="M5318" s="3">
        <v>0</v>
      </c>
      <c r="N5318" s="3">
        <v>20581</v>
      </c>
      <c r="O5318" t="str">
        <f>CONCATENATE(L5318,",",K5318)</f>
        <v>5.73367005,101.0944038</v>
      </c>
    </row>
    <row r="5319" spans="1:15">
      <c r="A5319" s="3" t="s">
        <v>16293</v>
      </c>
      <c r="B5319" s="3" t="s">
        <v>16</v>
      </c>
      <c r="C5319" s="3" t="s">
        <v>16261</v>
      </c>
      <c r="D5319" s="3" t="s">
        <v>7665</v>
      </c>
      <c r="E5319" s="3" t="s">
        <v>16294</v>
      </c>
      <c r="F5319" s="3" t="s">
        <v>18</v>
      </c>
      <c r="G5319" s="3" t="s">
        <v>16263</v>
      </c>
      <c r="H5319" s="3" t="s">
        <v>16282</v>
      </c>
      <c r="I5319" s="3" t="s">
        <v>16295</v>
      </c>
      <c r="J5319" s="3" t="s">
        <v>21</v>
      </c>
      <c r="K5319" s="3">
        <v>101.18692919999999</v>
      </c>
      <c r="L5319" s="3">
        <v>5.7527463699999997</v>
      </c>
      <c r="M5319" s="3">
        <v>0</v>
      </c>
      <c r="N5319" s="3">
        <v>20581</v>
      </c>
      <c r="O5319" t="str">
        <f>CONCATENATE(L5319,",",K5319)</f>
        <v>5.75274637,101.1869292</v>
      </c>
    </row>
    <row r="5320" spans="1:15">
      <c r="A5320" s="3" t="s">
        <v>16296</v>
      </c>
      <c r="B5320" s="3" t="s">
        <v>16</v>
      </c>
      <c r="C5320" s="3" t="s">
        <v>16261</v>
      </c>
      <c r="D5320" s="3" t="s">
        <v>16297</v>
      </c>
      <c r="E5320" s="3" t="s">
        <v>16298</v>
      </c>
      <c r="F5320" s="3" t="s">
        <v>18</v>
      </c>
      <c r="G5320" s="3" t="s">
        <v>16263</v>
      </c>
      <c r="H5320" s="3" t="s">
        <v>16299</v>
      </c>
      <c r="I5320" s="3" t="s">
        <v>16300</v>
      </c>
      <c r="J5320" s="3" t="s">
        <v>21</v>
      </c>
      <c r="K5320" s="3">
        <v>100.9578613</v>
      </c>
      <c r="L5320" s="3">
        <v>6.3319606100000003</v>
      </c>
      <c r="M5320" s="3">
        <v>0</v>
      </c>
      <c r="N5320" s="3">
        <v>20581</v>
      </c>
      <c r="O5320" t="str">
        <f>CONCATENATE(L5320,",",K5320)</f>
        <v>6.33196061,100.9578613</v>
      </c>
    </row>
    <row r="5321" spans="1:15">
      <c r="A5321" s="3" t="s">
        <v>16301</v>
      </c>
      <c r="B5321" s="3" t="s">
        <v>16</v>
      </c>
      <c r="C5321" s="3" t="s">
        <v>16261</v>
      </c>
      <c r="D5321" s="3" t="s">
        <v>16297</v>
      </c>
      <c r="E5321" s="3" t="s">
        <v>16302</v>
      </c>
      <c r="F5321" s="3" t="s">
        <v>18</v>
      </c>
      <c r="G5321" s="3" t="s">
        <v>16263</v>
      </c>
      <c r="H5321" s="3" t="s">
        <v>16299</v>
      </c>
      <c r="I5321" s="3" t="s">
        <v>16303</v>
      </c>
      <c r="J5321" s="3" t="s">
        <v>21</v>
      </c>
      <c r="K5321" s="3">
        <v>101.00098</v>
      </c>
      <c r="L5321" s="3">
        <v>6.4503054899999999</v>
      </c>
      <c r="M5321" s="3">
        <v>0</v>
      </c>
      <c r="N5321" s="3">
        <v>20581</v>
      </c>
      <c r="O5321" t="str">
        <f>CONCATENATE(L5321,",",K5321)</f>
        <v>6.45030549,101.00098</v>
      </c>
    </row>
    <row r="5322" spans="1:15">
      <c r="A5322" s="3" t="s">
        <v>16304</v>
      </c>
      <c r="B5322" s="3" t="s">
        <v>16</v>
      </c>
      <c r="C5322" s="3" t="s">
        <v>16261</v>
      </c>
      <c r="D5322" s="3" t="s">
        <v>16305</v>
      </c>
      <c r="E5322" s="3" t="s">
        <v>16306</v>
      </c>
      <c r="F5322" s="3" t="s">
        <v>18</v>
      </c>
      <c r="G5322" s="3" t="s">
        <v>16263</v>
      </c>
      <c r="H5322" s="3" t="s">
        <v>16299</v>
      </c>
      <c r="I5322" s="3" t="s">
        <v>16307</v>
      </c>
      <c r="J5322" s="3" t="s">
        <v>21</v>
      </c>
      <c r="K5322" s="3">
        <v>101.2543021</v>
      </c>
      <c r="L5322" s="3">
        <v>6.3375423499999997</v>
      </c>
      <c r="M5322" s="3">
        <v>0</v>
      </c>
      <c r="N5322" s="3">
        <v>20581</v>
      </c>
      <c r="O5322" t="str">
        <f>CONCATENATE(L5322,",",K5322)</f>
        <v>6.33754235,101.2543021</v>
      </c>
    </row>
    <row r="5323" spans="1:15">
      <c r="A5323" s="3" t="s">
        <v>16308</v>
      </c>
      <c r="B5323" s="3" t="s">
        <v>16</v>
      </c>
      <c r="C5323" s="3" t="s">
        <v>16261</v>
      </c>
      <c r="D5323" s="3" t="s">
        <v>16305</v>
      </c>
      <c r="E5323" s="3" t="s">
        <v>16309</v>
      </c>
      <c r="F5323" s="3" t="s">
        <v>18</v>
      </c>
      <c r="G5323" s="3" t="s">
        <v>16263</v>
      </c>
      <c r="H5323" s="3" t="s">
        <v>16299</v>
      </c>
      <c r="I5323" s="3" t="s">
        <v>16310</v>
      </c>
      <c r="J5323" s="3" t="s">
        <v>21</v>
      </c>
      <c r="K5323" s="3">
        <v>101.2875394</v>
      </c>
      <c r="L5323" s="3">
        <v>6.4274619099999999</v>
      </c>
      <c r="M5323" s="3">
        <v>0</v>
      </c>
      <c r="N5323" s="3">
        <v>20581</v>
      </c>
      <c r="O5323" t="str">
        <f>CONCATENATE(L5323,",",K5323)</f>
        <v>6.42746191,101.2875394</v>
      </c>
    </row>
    <row r="5324" spans="1:15">
      <c r="A5324" s="3" t="s">
        <v>16311</v>
      </c>
      <c r="B5324" s="3" t="s">
        <v>16</v>
      </c>
      <c r="C5324" s="3" t="s">
        <v>16261</v>
      </c>
      <c r="D5324" s="3" t="s">
        <v>16305</v>
      </c>
      <c r="E5324" s="3" t="s">
        <v>16312</v>
      </c>
      <c r="F5324" s="3" t="s">
        <v>18</v>
      </c>
      <c r="G5324" s="3" t="s">
        <v>16263</v>
      </c>
      <c r="H5324" s="3" t="s">
        <v>16299</v>
      </c>
      <c r="I5324" s="3" t="s">
        <v>16313</v>
      </c>
      <c r="J5324" s="3" t="s">
        <v>21</v>
      </c>
      <c r="K5324" s="3">
        <v>101.24082749999999</v>
      </c>
      <c r="L5324" s="3">
        <v>6.4527677099999998</v>
      </c>
      <c r="M5324" s="3">
        <v>0</v>
      </c>
      <c r="N5324" s="3">
        <v>20581</v>
      </c>
      <c r="O5324" t="str">
        <f>CONCATENATE(L5324,",",K5324)</f>
        <v>6.45276771,101.2408275</v>
      </c>
    </row>
    <row r="5325" spans="1:15">
      <c r="A5325" s="3" t="s">
        <v>16314</v>
      </c>
      <c r="B5325" s="3" t="s">
        <v>16</v>
      </c>
      <c r="C5325" s="3" t="s">
        <v>16261</v>
      </c>
      <c r="D5325" s="3" t="s">
        <v>16305</v>
      </c>
      <c r="E5325" s="3" t="s">
        <v>16315</v>
      </c>
      <c r="F5325" s="3" t="s">
        <v>18</v>
      </c>
      <c r="G5325" s="3" t="s">
        <v>16263</v>
      </c>
      <c r="H5325" s="3" t="s">
        <v>16299</v>
      </c>
      <c r="I5325" s="3" t="s">
        <v>16316</v>
      </c>
      <c r="J5325" s="3" t="s">
        <v>21</v>
      </c>
      <c r="K5325" s="3">
        <v>101.2372343</v>
      </c>
      <c r="L5325" s="3">
        <v>6.40561487</v>
      </c>
      <c r="M5325" s="3">
        <v>0</v>
      </c>
      <c r="N5325" s="3">
        <v>20581</v>
      </c>
      <c r="O5325" t="str">
        <f>CONCATENATE(L5325,",",K5325)</f>
        <v>6.40561487,101.2372343</v>
      </c>
    </row>
    <row r="5326" spans="1:15">
      <c r="A5326" s="3" t="s">
        <v>16317</v>
      </c>
      <c r="B5326" s="3" t="s">
        <v>16</v>
      </c>
      <c r="C5326" s="3" t="s">
        <v>16261</v>
      </c>
      <c r="D5326" s="3" t="s">
        <v>16318</v>
      </c>
      <c r="E5326" s="3" t="s">
        <v>16319</v>
      </c>
      <c r="F5326" s="3" t="s">
        <v>18</v>
      </c>
      <c r="G5326" s="3" t="s">
        <v>16263</v>
      </c>
      <c r="H5326" s="3" t="s">
        <v>16320</v>
      </c>
      <c r="I5326" s="3" t="s">
        <v>16321</v>
      </c>
      <c r="J5326" s="3" t="s">
        <v>21</v>
      </c>
      <c r="K5326" s="3">
        <v>101.256997</v>
      </c>
      <c r="L5326" s="3">
        <v>6.4839039500000002</v>
      </c>
      <c r="M5326" s="3">
        <v>0</v>
      </c>
      <c r="N5326" s="3">
        <v>20581</v>
      </c>
      <c r="O5326" t="str">
        <f>CONCATENATE(L5326,",",K5326)</f>
        <v>6.48390395,101.256997</v>
      </c>
    </row>
    <row r="5327" spans="1:15">
      <c r="A5327" s="3" t="s">
        <v>16322</v>
      </c>
      <c r="B5327" s="3" t="s">
        <v>16</v>
      </c>
      <c r="C5327" s="3" t="s">
        <v>16261</v>
      </c>
      <c r="D5327" s="3" t="s">
        <v>16318</v>
      </c>
      <c r="E5327" s="3" t="s">
        <v>16323</v>
      </c>
      <c r="F5327" s="3" t="s">
        <v>18</v>
      </c>
      <c r="G5327" s="3" t="s">
        <v>16263</v>
      </c>
      <c r="H5327" s="3" t="s">
        <v>16320</v>
      </c>
      <c r="I5327" s="3" t="s">
        <v>16324</v>
      </c>
      <c r="J5327" s="3" t="s">
        <v>21</v>
      </c>
      <c r="K5327" s="3">
        <v>101.3082005</v>
      </c>
      <c r="L5327" s="3">
        <v>6.4934286500000002</v>
      </c>
      <c r="M5327" s="3">
        <v>0</v>
      </c>
      <c r="N5327" s="3">
        <v>20581</v>
      </c>
      <c r="O5327" t="str">
        <f>CONCATENATE(L5327,",",K5327)</f>
        <v>6.49342865,101.3082005</v>
      </c>
    </row>
    <row r="5328" spans="1:15">
      <c r="A5328" s="3" t="s">
        <v>16325</v>
      </c>
      <c r="B5328" s="3" t="s">
        <v>16</v>
      </c>
      <c r="C5328" s="3" t="s">
        <v>16261</v>
      </c>
      <c r="D5328" s="3" t="s">
        <v>16318</v>
      </c>
      <c r="E5328" s="3" t="s">
        <v>16326</v>
      </c>
      <c r="F5328" s="3" t="s">
        <v>18</v>
      </c>
      <c r="G5328" s="3" t="s">
        <v>16263</v>
      </c>
      <c r="H5328" s="3" t="s">
        <v>16320</v>
      </c>
      <c r="I5328" s="3" t="s">
        <v>16327</v>
      </c>
      <c r="J5328" s="3" t="s">
        <v>21</v>
      </c>
      <c r="K5328" s="3">
        <v>101.2075902</v>
      </c>
      <c r="L5328" s="3">
        <v>6.5838591700000002</v>
      </c>
      <c r="M5328" s="3">
        <v>0</v>
      </c>
      <c r="N5328" s="3">
        <v>20581</v>
      </c>
      <c r="O5328" t="str">
        <f>CONCATENATE(L5328,",",K5328)</f>
        <v>6.58385917,101.2075902</v>
      </c>
    </row>
    <row r="5329" spans="1:15">
      <c r="A5329" s="3" t="s">
        <v>16328</v>
      </c>
      <c r="B5329" s="3" t="s">
        <v>16</v>
      </c>
      <c r="C5329" s="3" t="s">
        <v>16261</v>
      </c>
      <c r="D5329" s="3" t="s">
        <v>16318</v>
      </c>
      <c r="E5329" s="3" t="s">
        <v>5613</v>
      </c>
      <c r="F5329" s="3" t="s">
        <v>18</v>
      </c>
      <c r="G5329" s="3" t="s">
        <v>16263</v>
      </c>
      <c r="H5329" s="3" t="s">
        <v>16320</v>
      </c>
      <c r="I5329" s="3" t="s">
        <v>16329</v>
      </c>
      <c r="J5329" s="3" t="s">
        <v>21</v>
      </c>
      <c r="K5329" s="3">
        <v>101.139319</v>
      </c>
      <c r="L5329" s="3">
        <v>6.5904352900000003</v>
      </c>
      <c r="M5329" s="3">
        <v>0</v>
      </c>
      <c r="N5329" s="3">
        <v>20581</v>
      </c>
      <c r="O5329" t="str">
        <f>CONCATENATE(L5329,",",K5329)</f>
        <v>6.59043529,101.139319</v>
      </c>
    </row>
    <row r="5330" spans="1:15">
      <c r="A5330" s="3" t="s">
        <v>16330</v>
      </c>
      <c r="B5330" s="3" t="s">
        <v>16</v>
      </c>
      <c r="C5330" s="3" t="s">
        <v>16261</v>
      </c>
      <c r="D5330" s="3" t="s">
        <v>16318</v>
      </c>
      <c r="E5330" s="3" t="s">
        <v>16331</v>
      </c>
      <c r="F5330" s="3" t="s">
        <v>18</v>
      </c>
      <c r="G5330" s="3" t="s">
        <v>16263</v>
      </c>
      <c r="H5330" s="3" t="s">
        <v>16320</v>
      </c>
      <c r="I5330" s="3" t="s">
        <v>16332</v>
      </c>
      <c r="J5330" s="3" t="s">
        <v>21</v>
      </c>
      <c r="K5330" s="3">
        <v>101.1788445</v>
      </c>
      <c r="L5330" s="3">
        <v>6.5493510800000001</v>
      </c>
      <c r="M5330" s="3">
        <v>0</v>
      </c>
      <c r="N5330" s="3">
        <v>20581</v>
      </c>
      <c r="O5330" t="str">
        <f>CONCATENATE(L5330,",",K5330)</f>
        <v>6.54935108,101.1788445</v>
      </c>
    </row>
    <row r="5331" spans="1:15">
      <c r="A5331" s="3" t="s">
        <v>16333</v>
      </c>
      <c r="B5331" s="3" t="s">
        <v>16</v>
      </c>
      <c r="C5331" s="3" t="s">
        <v>16261</v>
      </c>
      <c r="D5331" s="3" t="s">
        <v>16318</v>
      </c>
      <c r="E5331" s="3" t="s">
        <v>16334</v>
      </c>
      <c r="F5331" s="3" t="s">
        <v>18</v>
      </c>
      <c r="G5331" s="3" t="s">
        <v>16263</v>
      </c>
      <c r="H5331" s="3" t="s">
        <v>16320</v>
      </c>
      <c r="I5331" s="3" t="s">
        <v>16335</v>
      </c>
      <c r="J5331" s="3" t="s">
        <v>21</v>
      </c>
      <c r="K5331" s="3">
        <v>101.2255564</v>
      </c>
      <c r="L5331" s="3">
        <v>6.5255327100000002</v>
      </c>
      <c r="M5331" s="3">
        <v>0</v>
      </c>
      <c r="N5331" s="3">
        <v>20581</v>
      </c>
      <c r="O5331" t="str">
        <f>CONCATENATE(L5331,",",K5331)</f>
        <v>6.52553271,101.2255564</v>
      </c>
    </row>
    <row r="5332" spans="1:15">
      <c r="A5332" s="3" t="s">
        <v>16336</v>
      </c>
      <c r="B5332" s="3" t="s">
        <v>16</v>
      </c>
      <c r="C5332" s="3" t="s">
        <v>16261</v>
      </c>
      <c r="D5332" s="3" t="s">
        <v>16318</v>
      </c>
      <c r="E5332" s="3" t="s">
        <v>16337</v>
      </c>
      <c r="F5332" s="3" t="s">
        <v>18</v>
      </c>
      <c r="G5332" s="3" t="s">
        <v>16263</v>
      </c>
      <c r="H5332" s="3" t="s">
        <v>16320</v>
      </c>
      <c r="I5332" s="3" t="s">
        <v>16338</v>
      </c>
      <c r="J5332" s="3" t="s">
        <v>21</v>
      </c>
      <c r="K5332" s="3">
        <v>101.22465800000001</v>
      </c>
      <c r="L5332" s="3">
        <v>6.5598358299999999</v>
      </c>
      <c r="M5332" s="3">
        <v>0</v>
      </c>
      <c r="N5332" s="3">
        <v>20581</v>
      </c>
      <c r="O5332" t="str">
        <f>CONCATENATE(L5332,",",K5332)</f>
        <v>6.55983583,101.224658</v>
      </c>
    </row>
    <row r="5333" spans="1:15">
      <c r="A5333" s="3" t="s">
        <v>16339</v>
      </c>
      <c r="B5333" s="3" t="s">
        <v>16</v>
      </c>
      <c r="C5333" s="3" t="s">
        <v>16261</v>
      </c>
      <c r="D5333" s="3" t="s">
        <v>16318</v>
      </c>
      <c r="E5333" s="3" t="s">
        <v>16340</v>
      </c>
      <c r="F5333" s="3" t="s">
        <v>18</v>
      </c>
      <c r="G5333" s="3" t="s">
        <v>16263</v>
      </c>
      <c r="H5333" s="3" t="s">
        <v>16320</v>
      </c>
      <c r="I5333" s="3" t="s">
        <v>16341</v>
      </c>
      <c r="J5333" s="3" t="s">
        <v>21</v>
      </c>
      <c r="K5333" s="3">
        <v>101.2102852</v>
      </c>
      <c r="L5333" s="3">
        <v>6.5085599500000004</v>
      </c>
      <c r="M5333" s="3">
        <v>0</v>
      </c>
      <c r="N5333" s="3">
        <v>20581</v>
      </c>
      <c r="O5333" t="str">
        <f>CONCATENATE(L5333,",",K5333)</f>
        <v>6.50855995,101.2102852</v>
      </c>
    </row>
    <row r="5334" spans="1:15">
      <c r="A5334" s="3" t="s">
        <v>16342</v>
      </c>
      <c r="B5334" s="3" t="s">
        <v>16</v>
      </c>
      <c r="C5334" s="3" t="s">
        <v>16261</v>
      </c>
      <c r="D5334" s="3" t="s">
        <v>16318</v>
      </c>
      <c r="E5334" s="3" t="s">
        <v>16343</v>
      </c>
      <c r="F5334" s="3" t="s">
        <v>18</v>
      </c>
      <c r="G5334" s="3" t="s">
        <v>16263</v>
      </c>
      <c r="H5334" s="3" t="s">
        <v>16320</v>
      </c>
      <c r="I5334" s="3" t="s">
        <v>16344</v>
      </c>
      <c r="J5334" s="3" t="s">
        <v>21</v>
      </c>
      <c r="K5334" s="3">
        <v>101.2749632</v>
      </c>
      <c r="L5334" s="3">
        <v>6.5477967699999997</v>
      </c>
      <c r="M5334" s="3">
        <v>0</v>
      </c>
      <c r="N5334" s="3">
        <v>20581</v>
      </c>
      <c r="O5334" t="str">
        <f>CONCATENATE(L5334,",",K5334)</f>
        <v>6.54779677,101.2749632</v>
      </c>
    </row>
    <row r="5335" spans="1:15">
      <c r="A5335" s="3" t="s">
        <v>16345</v>
      </c>
      <c r="B5335" s="3" t="s">
        <v>16</v>
      </c>
      <c r="C5335" s="3" t="s">
        <v>16261</v>
      </c>
      <c r="D5335" s="3" t="s">
        <v>16318</v>
      </c>
      <c r="E5335" s="3" t="s">
        <v>16346</v>
      </c>
      <c r="F5335" s="3" t="s">
        <v>18</v>
      </c>
      <c r="G5335" s="3" t="s">
        <v>16263</v>
      </c>
      <c r="H5335" s="3" t="s">
        <v>16320</v>
      </c>
      <c r="I5335" s="3" t="s">
        <v>16347</v>
      </c>
      <c r="J5335" s="3" t="s">
        <v>21</v>
      </c>
      <c r="K5335" s="3">
        <v>101.2947259</v>
      </c>
      <c r="L5335" s="3">
        <v>6.5255327100000002</v>
      </c>
      <c r="M5335" s="3">
        <v>0</v>
      </c>
      <c r="N5335" s="3">
        <v>20581</v>
      </c>
      <c r="O5335" t="str">
        <f>CONCATENATE(L5335,",",K5335)</f>
        <v>6.52553271,101.2947259</v>
      </c>
    </row>
    <row r="5336" spans="1:15">
      <c r="A5336" s="3" t="s">
        <v>16348</v>
      </c>
      <c r="B5336" s="3" t="s">
        <v>16</v>
      </c>
      <c r="C5336" s="3" t="s">
        <v>16261</v>
      </c>
      <c r="D5336" s="3" t="s">
        <v>16318</v>
      </c>
      <c r="E5336" s="3" t="s">
        <v>14791</v>
      </c>
      <c r="F5336" s="3" t="s">
        <v>18</v>
      </c>
      <c r="G5336" s="3" t="s">
        <v>16263</v>
      </c>
      <c r="H5336" s="3" t="s">
        <v>16320</v>
      </c>
      <c r="I5336" s="3" t="s">
        <v>16349</v>
      </c>
      <c r="J5336" s="3" t="s">
        <v>21</v>
      </c>
      <c r="K5336" s="3">
        <v>101.27047159999999</v>
      </c>
      <c r="L5336" s="3">
        <v>6.6373100200000001</v>
      </c>
      <c r="M5336" s="3">
        <v>0</v>
      </c>
      <c r="N5336" s="3">
        <v>20581</v>
      </c>
      <c r="O5336" t="str">
        <f>CONCATENATE(L5336,",",K5336)</f>
        <v>6.63731002,101.2704716</v>
      </c>
    </row>
    <row r="5337" spans="1:15">
      <c r="A5337" s="3" t="s">
        <v>16350</v>
      </c>
      <c r="B5337" s="3" t="s">
        <v>16</v>
      </c>
      <c r="C5337" s="3" t="s">
        <v>16261</v>
      </c>
      <c r="D5337" s="3" t="s">
        <v>16318</v>
      </c>
      <c r="E5337" s="3" t="s">
        <v>16351</v>
      </c>
      <c r="F5337" s="3" t="s">
        <v>18</v>
      </c>
      <c r="G5337" s="3" t="s">
        <v>16263</v>
      </c>
      <c r="H5337" s="3" t="s">
        <v>16320</v>
      </c>
      <c r="I5337" s="3" t="s">
        <v>16352</v>
      </c>
      <c r="J5337" s="3" t="s">
        <v>21</v>
      </c>
      <c r="K5337" s="3">
        <v>101.24711569999999</v>
      </c>
      <c r="L5337" s="3">
        <v>6.5421634600000003</v>
      </c>
      <c r="M5337" s="3">
        <v>0</v>
      </c>
      <c r="N5337" s="3">
        <v>20581</v>
      </c>
      <c r="O5337" t="str">
        <f>CONCATENATE(L5337,",",K5337)</f>
        <v>6.54216346,101.2471157</v>
      </c>
    </row>
    <row r="5338" spans="1:15">
      <c r="A5338" s="3" t="s">
        <v>16353</v>
      </c>
      <c r="B5338" s="3" t="s">
        <v>16</v>
      </c>
      <c r="C5338" s="3" t="s">
        <v>16261</v>
      </c>
      <c r="D5338" s="3" t="s">
        <v>16318</v>
      </c>
      <c r="E5338" s="3" t="s">
        <v>16261</v>
      </c>
      <c r="F5338" s="3" t="s">
        <v>18</v>
      </c>
      <c r="G5338" s="3" t="s">
        <v>16263</v>
      </c>
      <c r="H5338" s="3" t="s">
        <v>16320</v>
      </c>
      <c r="I5338" s="3" t="s">
        <v>16354</v>
      </c>
      <c r="J5338" s="3" t="s">
        <v>21</v>
      </c>
      <c r="K5338" s="3">
        <v>101.18243769999999</v>
      </c>
      <c r="L5338" s="3">
        <v>6.5225227600000002</v>
      </c>
      <c r="M5338" s="3">
        <v>0</v>
      </c>
      <c r="N5338" s="3">
        <v>20581</v>
      </c>
      <c r="O5338" t="str">
        <f>CONCATENATE(L5338,",",K5338)</f>
        <v>6.52252276,101.1824377</v>
      </c>
    </row>
    <row r="5339" spans="1:15">
      <c r="A5339" s="3" t="s">
        <v>16355</v>
      </c>
      <c r="B5339" s="3" t="s">
        <v>16</v>
      </c>
      <c r="C5339" s="3" t="s">
        <v>16261</v>
      </c>
      <c r="D5339" s="3" t="s">
        <v>16318</v>
      </c>
      <c r="E5339" s="3" t="s">
        <v>16356</v>
      </c>
      <c r="F5339" s="3" t="s">
        <v>18</v>
      </c>
      <c r="G5339" s="3" t="s">
        <v>16263</v>
      </c>
      <c r="H5339" s="3" t="s">
        <v>16320</v>
      </c>
      <c r="I5339" s="3" t="s">
        <v>16357</v>
      </c>
      <c r="J5339" s="3" t="s">
        <v>21</v>
      </c>
      <c r="K5339" s="3">
        <v>101.2641835</v>
      </c>
      <c r="L5339" s="3">
        <v>6.59276207</v>
      </c>
      <c r="M5339" s="3">
        <v>0</v>
      </c>
      <c r="N5339" s="3">
        <v>20581</v>
      </c>
      <c r="O5339" t="str">
        <f>CONCATENATE(L5339,",",K5339)</f>
        <v>6.59276207,101.2641835</v>
      </c>
    </row>
    <row r="5340" spans="1:15">
      <c r="A5340" s="3" t="s">
        <v>16358</v>
      </c>
      <c r="B5340" s="3" t="s">
        <v>16</v>
      </c>
      <c r="C5340" s="3" t="s">
        <v>16261</v>
      </c>
      <c r="D5340" s="3" t="s">
        <v>16359</v>
      </c>
      <c r="E5340" s="3" t="s">
        <v>16360</v>
      </c>
      <c r="F5340" s="3" t="s">
        <v>18</v>
      </c>
      <c r="G5340" s="3" t="s">
        <v>16263</v>
      </c>
      <c r="H5340" s="3" t="s">
        <v>16361</v>
      </c>
      <c r="I5340" s="3" t="s">
        <v>16362</v>
      </c>
      <c r="J5340" s="3" t="s">
        <v>21</v>
      </c>
      <c r="K5340" s="3">
        <v>101.45552259999999</v>
      </c>
      <c r="L5340" s="3">
        <v>6.5209953199999999</v>
      </c>
      <c r="M5340" s="3">
        <v>0</v>
      </c>
      <c r="N5340" s="3">
        <v>20581</v>
      </c>
      <c r="O5340" t="str">
        <f>CONCATENATE(L5340,",",K5340)</f>
        <v>6.52099532,101.4555226</v>
      </c>
    </row>
    <row r="5341" spans="1:15">
      <c r="A5341" s="3" t="s">
        <v>16363</v>
      </c>
      <c r="B5341" s="3" t="s">
        <v>16</v>
      </c>
      <c r="C5341" s="3" t="s">
        <v>16261</v>
      </c>
      <c r="D5341" s="3" t="s">
        <v>16359</v>
      </c>
      <c r="E5341" s="3" t="s">
        <v>16364</v>
      </c>
      <c r="F5341" s="3" t="s">
        <v>18</v>
      </c>
      <c r="G5341" s="3" t="s">
        <v>16263</v>
      </c>
      <c r="H5341" s="3" t="s">
        <v>16361</v>
      </c>
      <c r="I5341" s="3" t="s">
        <v>16365</v>
      </c>
      <c r="J5341" s="3" t="s">
        <v>21</v>
      </c>
      <c r="K5341" s="3">
        <v>101.34053950000001</v>
      </c>
      <c r="L5341" s="3">
        <v>6.48037258</v>
      </c>
      <c r="M5341" s="3">
        <v>0</v>
      </c>
      <c r="N5341" s="3">
        <v>20581</v>
      </c>
      <c r="O5341" t="str">
        <f>CONCATENATE(L5341,",",K5341)</f>
        <v>6.48037258,101.3405395</v>
      </c>
    </row>
    <row r="5342" spans="1:15">
      <c r="A5342" s="3" t="s">
        <v>16366</v>
      </c>
      <c r="B5342" s="3" t="s">
        <v>16</v>
      </c>
      <c r="C5342" s="3" t="s">
        <v>16261</v>
      </c>
      <c r="D5342" s="3" t="s">
        <v>16359</v>
      </c>
      <c r="E5342" s="3" t="s">
        <v>16367</v>
      </c>
      <c r="F5342" s="3" t="s">
        <v>18</v>
      </c>
      <c r="G5342" s="3" t="s">
        <v>16263</v>
      </c>
      <c r="H5342" s="3" t="s">
        <v>16361</v>
      </c>
      <c r="I5342" s="3" t="s">
        <v>16368</v>
      </c>
      <c r="J5342" s="3" t="s">
        <v>21</v>
      </c>
      <c r="K5342" s="3">
        <v>101.43935310000001</v>
      </c>
      <c r="L5342" s="3">
        <v>6.4387220799999998</v>
      </c>
      <c r="M5342" s="3">
        <v>0</v>
      </c>
      <c r="N5342" s="3">
        <v>20581</v>
      </c>
      <c r="O5342" t="str">
        <f>CONCATENATE(L5342,",",K5342)</f>
        <v>6.43872208,101.4393531</v>
      </c>
    </row>
    <row r="5343" spans="1:15">
      <c r="A5343" s="3" t="s">
        <v>16369</v>
      </c>
      <c r="B5343" s="3" t="s">
        <v>16</v>
      </c>
      <c r="C5343" s="3" t="s">
        <v>16261</v>
      </c>
      <c r="D5343" s="3" t="s">
        <v>16359</v>
      </c>
      <c r="E5343" s="3" t="s">
        <v>16370</v>
      </c>
      <c r="F5343" s="3" t="s">
        <v>18</v>
      </c>
      <c r="G5343" s="3" t="s">
        <v>16263</v>
      </c>
      <c r="H5343" s="3" t="s">
        <v>16361</v>
      </c>
      <c r="I5343" s="3" t="s">
        <v>16371</v>
      </c>
      <c r="J5343" s="3" t="s">
        <v>21</v>
      </c>
      <c r="K5343" s="3">
        <v>101.3369462</v>
      </c>
      <c r="L5343" s="3">
        <v>6.4137840300000004</v>
      </c>
      <c r="M5343" s="3">
        <v>0</v>
      </c>
      <c r="N5343" s="3">
        <v>20581</v>
      </c>
      <c r="O5343" t="str">
        <f>CONCATENATE(L5343,",",K5343)</f>
        <v>6.41378403,101.3369462</v>
      </c>
    </row>
    <row r="5344" spans="1:15">
      <c r="A5344" s="3" t="s">
        <v>16372</v>
      </c>
      <c r="B5344" s="3" t="s">
        <v>16</v>
      </c>
      <c r="C5344" s="3" t="s">
        <v>16261</v>
      </c>
      <c r="D5344" s="3" t="s">
        <v>16359</v>
      </c>
      <c r="E5344" s="3" t="s">
        <v>16373</v>
      </c>
      <c r="F5344" s="3" t="s">
        <v>18</v>
      </c>
      <c r="G5344" s="3" t="s">
        <v>16263</v>
      </c>
      <c r="H5344" s="3" t="s">
        <v>16361</v>
      </c>
      <c r="I5344" s="3" t="s">
        <v>16374</v>
      </c>
      <c r="J5344" s="3" t="s">
        <v>21</v>
      </c>
      <c r="K5344" s="3">
        <v>101.5354718</v>
      </c>
      <c r="L5344" s="3">
        <v>6.49688804</v>
      </c>
      <c r="M5344" s="3">
        <v>0</v>
      </c>
      <c r="N5344" s="3">
        <v>20581</v>
      </c>
      <c r="O5344" t="str">
        <f>CONCATENATE(L5344,",",K5344)</f>
        <v>6.49688804,101.5354718</v>
      </c>
    </row>
    <row r="5345" spans="1:15">
      <c r="A5345" s="3" t="s">
        <v>16375</v>
      </c>
      <c r="B5345" s="3" t="s">
        <v>16</v>
      </c>
      <c r="C5345" s="3" t="s">
        <v>16261</v>
      </c>
      <c r="D5345" s="3" t="s">
        <v>16359</v>
      </c>
      <c r="E5345" s="3" t="s">
        <v>16376</v>
      </c>
      <c r="F5345" s="3" t="s">
        <v>18</v>
      </c>
      <c r="G5345" s="3" t="s">
        <v>16263</v>
      </c>
      <c r="H5345" s="3" t="s">
        <v>16361</v>
      </c>
      <c r="I5345" s="3" t="s">
        <v>16377</v>
      </c>
      <c r="J5345" s="3" t="s">
        <v>21</v>
      </c>
      <c r="K5345" s="3">
        <v>101.38455639999999</v>
      </c>
      <c r="L5345" s="3">
        <v>6.37603761</v>
      </c>
      <c r="M5345" s="3">
        <v>0</v>
      </c>
      <c r="N5345" s="3">
        <v>20581</v>
      </c>
      <c r="O5345" t="str">
        <f>CONCATENATE(L5345,",",K5345)</f>
        <v>6.37603761,101.3845564</v>
      </c>
    </row>
    <row r="5346" spans="1:15">
      <c r="A5346" s="3" t="s">
        <v>16378</v>
      </c>
      <c r="B5346" s="3" t="s">
        <v>16</v>
      </c>
      <c r="C5346" s="3" t="s">
        <v>16261</v>
      </c>
      <c r="D5346" s="3" t="s">
        <v>16359</v>
      </c>
      <c r="E5346" s="3" t="s">
        <v>16379</v>
      </c>
      <c r="F5346" s="3" t="s">
        <v>18</v>
      </c>
      <c r="G5346" s="3" t="s">
        <v>16263</v>
      </c>
      <c r="H5346" s="3" t="s">
        <v>16361</v>
      </c>
      <c r="I5346" s="3" t="s">
        <v>16380</v>
      </c>
      <c r="J5346" s="3" t="s">
        <v>21</v>
      </c>
      <c r="K5346" s="3">
        <v>101.3701835</v>
      </c>
      <c r="L5346" s="3">
        <v>6.4638925199999999</v>
      </c>
      <c r="M5346" s="3">
        <v>0</v>
      </c>
      <c r="N5346" s="3">
        <v>20581</v>
      </c>
      <c r="O5346" t="str">
        <f>CONCATENATE(L5346,",",K5346)</f>
        <v>6.46389252,101.3701835</v>
      </c>
    </row>
    <row r="5347" spans="1:15">
      <c r="A5347" s="3" t="s">
        <v>16381</v>
      </c>
      <c r="B5347" s="3" t="s">
        <v>16</v>
      </c>
      <c r="C5347" s="3" t="s">
        <v>16261</v>
      </c>
      <c r="D5347" s="3" t="s">
        <v>16359</v>
      </c>
      <c r="E5347" s="3" t="s">
        <v>16382</v>
      </c>
      <c r="F5347" s="3" t="s">
        <v>18</v>
      </c>
      <c r="G5347" s="3" t="s">
        <v>16263</v>
      </c>
      <c r="H5347" s="3" t="s">
        <v>16361</v>
      </c>
      <c r="I5347" s="3" t="s">
        <v>16383</v>
      </c>
      <c r="J5347" s="3" t="s">
        <v>21</v>
      </c>
      <c r="K5347" s="3">
        <v>101.4133022</v>
      </c>
      <c r="L5347" s="3">
        <v>6.4898074899999996</v>
      </c>
      <c r="M5347" s="3">
        <v>0</v>
      </c>
      <c r="N5347" s="3">
        <v>20581</v>
      </c>
      <c r="O5347" t="str">
        <f>CONCATENATE(L5347,",",K5347)</f>
        <v>6.48980749,101.4133022</v>
      </c>
    </row>
    <row r="5348" spans="1:15">
      <c r="A5348" s="3" t="s">
        <v>16384</v>
      </c>
      <c r="B5348" s="3" t="s">
        <v>16</v>
      </c>
      <c r="C5348" s="3" t="s">
        <v>16261</v>
      </c>
      <c r="D5348" s="3" t="s">
        <v>16359</v>
      </c>
      <c r="E5348" s="3" t="s">
        <v>16385</v>
      </c>
      <c r="F5348" s="3" t="s">
        <v>18</v>
      </c>
      <c r="G5348" s="3" t="s">
        <v>16263</v>
      </c>
      <c r="H5348" s="3" t="s">
        <v>16361</v>
      </c>
      <c r="I5348" s="3" t="s">
        <v>16386</v>
      </c>
      <c r="J5348" s="3" t="s">
        <v>21</v>
      </c>
      <c r="K5348" s="3">
        <v>101.5444548</v>
      </c>
      <c r="L5348" s="3">
        <v>6.5527022700000002</v>
      </c>
      <c r="M5348" s="3">
        <v>0</v>
      </c>
      <c r="N5348" s="3">
        <v>20581</v>
      </c>
      <c r="O5348" t="str">
        <f>CONCATENATE(L5348,",",K5348)</f>
        <v>6.55270227,101.5444548</v>
      </c>
    </row>
    <row r="5349" spans="1:15">
      <c r="A5349" s="3" t="s">
        <v>16387</v>
      </c>
      <c r="B5349" s="3" t="s">
        <v>16</v>
      </c>
      <c r="C5349" s="3" t="s">
        <v>16261</v>
      </c>
      <c r="D5349" s="3" t="s">
        <v>16359</v>
      </c>
      <c r="E5349" s="3" t="s">
        <v>16388</v>
      </c>
      <c r="F5349" s="3" t="s">
        <v>18</v>
      </c>
      <c r="G5349" s="3" t="s">
        <v>16263</v>
      </c>
      <c r="H5349" s="3" t="s">
        <v>16361</v>
      </c>
      <c r="I5349" s="3" t="s">
        <v>16389</v>
      </c>
      <c r="J5349" s="3" t="s">
        <v>21</v>
      </c>
      <c r="K5349" s="3">
        <v>101.34143779999999</v>
      </c>
      <c r="L5349" s="3">
        <v>6.4470254899999997</v>
      </c>
      <c r="M5349" s="3">
        <v>0</v>
      </c>
      <c r="N5349" s="3">
        <v>20581</v>
      </c>
      <c r="O5349" t="str">
        <f>CONCATENATE(L5349,",",K5349)</f>
        <v>6.44702549,101.3414378</v>
      </c>
    </row>
    <row r="5350" spans="1:15">
      <c r="A5350" s="3" t="s">
        <v>16390</v>
      </c>
      <c r="B5350" s="3" t="s">
        <v>16</v>
      </c>
      <c r="C5350" s="3" t="s">
        <v>16261</v>
      </c>
      <c r="D5350" s="3" t="s">
        <v>16359</v>
      </c>
      <c r="E5350" s="3" t="s">
        <v>16391</v>
      </c>
      <c r="F5350" s="3" t="s">
        <v>18</v>
      </c>
      <c r="G5350" s="3" t="s">
        <v>16263</v>
      </c>
      <c r="H5350" s="3" t="s">
        <v>16361</v>
      </c>
      <c r="I5350" s="3" t="s">
        <v>16392</v>
      </c>
      <c r="J5350" s="3" t="s">
        <v>21</v>
      </c>
      <c r="K5350" s="3">
        <v>101.386353</v>
      </c>
      <c r="L5350" s="3">
        <v>6.4939498000000002</v>
      </c>
      <c r="M5350" s="3">
        <v>0</v>
      </c>
      <c r="N5350" s="3">
        <v>20581</v>
      </c>
      <c r="O5350" t="str">
        <f>CONCATENATE(L5350,",",K5350)</f>
        <v>6.4939498,101.386353</v>
      </c>
    </row>
    <row r="5351" spans="1:15">
      <c r="A5351" s="3" t="s">
        <v>16393</v>
      </c>
      <c r="B5351" s="3" t="s">
        <v>16</v>
      </c>
      <c r="C5351" s="3" t="s">
        <v>16261</v>
      </c>
      <c r="D5351" s="3" t="s">
        <v>16359</v>
      </c>
      <c r="E5351" s="3" t="s">
        <v>16394</v>
      </c>
      <c r="F5351" s="3" t="s">
        <v>18</v>
      </c>
      <c r="G5351" s="3" t="s">
        <v>16263</v>
      </c>
      <c r="H5351" s="3" t="s">
        <v>16361</v>
      </c>
      <c r="I5351" s="3" t="s">
        <v>16395</v>
      </c>
      <c r="J5351" s="3" t="s">
        <v>21</v>
      </c>
      <c r="K5351" s="3">
        <v>101.3513191</v>
      </c>
      <c r="L5351" s="3">
        <v>6.5081915600000002</v>
      </c>
      <c r="M5351" s="3">
        <v>0</v>
      </c>
      <c r="N5351" s="3">
        <v>20581</v>
      </c>
      <c r="O5351" t="str">
        <f>CONCATENATE(L5351,",",K5351)</f>
        <v>6.50819156,101.3513191</v>
      </c>
    </row>
    <row r="5352" spans="1:15">
      <c r="A5352" s="3" t="s">
        <v>16396</v>
      </c>
      <c r="B5352" s="3" t="s">
        <v>16</v>
      </c>
      <c r="C5352" s="3" t="s">
        <v>16261</v>
      </c>
      <c r="D5352" s="3" t="s">
        <v>16359</v>
      </c>
      <c r="E5352" s="3" t="s">
        <v>16397</v>
      </c>
      <c r="F5352" s="3" t="s">
        <v>18</v>
      </c>
      <c r="G5352" s="3" t="s">
        <v>16263</v>
      </c>
      <c r="H5352" s="3" t="s">
        <v>16361</v>
      </c>
      <c r="I5352" s="3" t="s">
        <v>16398</v>
      </c>
      <c r="J5352" s="3" t="s">
        <v>21</v>
      </c>
      <c r="K5352" s="3">
        <v>101.4959463</v>
      </c>
      <c r="L5352" s="3">
        <v>6.4756460699999998</v>
      </c>
      <c r="M5352" s="3">
        <v>0</v>
      </c>
      <c r="N5352" s="3">
        <v>20581</v>
      </c>
      <c r="O5352" t="str">
        <f>CONCATENATE(L5352,",",K5352)</f>
        <v>6.47564607,101.4959463</v>
      </c>
    </row>
    <row r="5353" spans="1:15">
      <c r="A5353" s="3" t="s">
        <v>16399</v>
      </c>
      <c r="B5353" s="3" t="s">
        <v>16</v>
      </c>
      <c r="C5353" s="3" t="s">
        <v>16261</v>
      </c>
      <c r="D5353" s="3" t="s">
        <v>16359</v>
      </c>
      <c r="E5353" s="3" t="s">
        <v>16400</v>
      </c>
      <c r="F5353" s="3" t="s">
        <v>18</v>
      </c>
      <c r="G5353" s="3" t="s">
        <v>16263</v>
      </c>
      <c r="H5353" s="3" t="s">
        <v>16361</v>
      </c>
      <c r="I5353" s="3" t="s">
        <v>16401</v>
      </c>
      <c r="J5353" s="3" t="s">
        <v>21</v>
      </c>
      <c r="K5353" s="3">
        <v>101.3728785</v>
      </c>
      <c r="L5353" s="3">
        <v>6.5476799699999999</v>
      </c>
      <c r="M5353" s="3">
        <v>0</v>
      </c>
      <c r="N5353" s="3">
        <v>20581</v>
      </c>
      <c r="O5353" t="str">
        <f>CONCATENATE(L5353,",",K5353)</f>
        <v>6.54767997,101.3728785</v>
      </c>
    </row>
    <row r="5354" spans="1:15">
      <c r="A5354" s="3" t="s">
        <v>16402</v>
      </c>
      <c r="B5354" s="3" t="s">
        <v>16</v>
      </c>
      <c r="C5354" s="3" t="s">
        <v>16261</v>
      </c>
      <c r="D5354" s="3" t="s">
        <v>16359</v>
      </c>
      <c r="E5354" s="3" t="s">
        <v>16403</v>
      </c>
      <c r="F5354" s="3" t="s">
        <v>18</v>
      </c>
      <c r="G5354" s="3" t="s">
        <v>16263</v>
      </c>
      <c r="H5354" s="3" t="s">
        <v>16361</v>
      </c>
      <c r="I5354" s="3" t="s">
        <v>16404</v>
      </c>
      <c r="J5354" s="3" t="s">
        <v>21</v>
      </c>
      <c r="K5354" s="3">
        <v>101.3854547</v>
      </c>
      <c r="L5354" s="3">
        <v>6.4271473800000001</v>
      </c>
      <c r="M5354" s="3">
        <v>0</v>
      </c>
      <c r="N5354" s="3">
        <v>20581</v>
      </c>
      <c r="O5354" t="str">
        <f>CONCATENATE(L5354,",",K5354)</f>
        <v>6.42714738,101.3854547</v>
      </c>
    </row>
    <row r="5355" spans="1:15">
      <c r="A5355" s="3" t="s">
        <v>16405</v>
      </c>
      <c r="B5355" s="3" t="s">
        <v>16</v>
      </c>
      <c r="C5355" s="3" t="s">
        <v>16261</v>
      </c>
      <c r="D5355" s="3" t="s">
        <v>16406</v>
      </c>
      <c r="E5355" s="3" t="s">
        <v>16407</v>
      </c>
      <c r="F5355" s="3" t="s">
        <v>18</v>
      </c>
      <c r="G5355" s="3" t="s">
        <v>16263</v>
      </c>
      <c r="H5355" s="3" t="s">
        <v>16408</v>
      </c>
      <c r="I5355" s="3" t="s">
        <v>16409</v>
      </c>
      <c r="J5355" s="3" t="s">
        <v>21</v>
      </c>
      <c r="K5355" s="3">
        <v>101.26598009999999</v>
      </c>
      <c r="L5355" s="3">
        <v>6.1113840499999998</v>
      </c>
      <c r="M5355" s="3">
        <v>0</v>
      </c>
      <c r="N5355" s="3">
        <v>20581</v>
      </c>
      <c r="O5355" t="str">
        <f>CONCATENATE(L5355,",",K5355)</f>
        <v>6.11138405,101.2659801</v>
      </c>
    </row>
    <row r="5356" spans="1:15">
      <c r="A5356" s="3" t="s">
        <v>16410</v>
      </c>
      <c r="B5356" s="3" t="s">
        <v>16</v>
      </c>
      <c r="C5356" s="3" t="s">
        <v>16261</v>
      </c>
      <c r="D5356" s="3" t="s">
        <v>16406</v>
      </c>
      <c r="E5356" s="3" t="s">
        <v>16411</v>
      </c>
      <c r="F5356" s="3" t="s">
        <v>18</v>
      </c>
      <c r="G5356" s="3" t="s">
        <v>16263</v>
      </c>
      <c r="H5356" s="3" t="s">
        <v>16408</v>
      </c>
      <c r="I5356" s="3" t="s">
        <v>16412</v>
      </c>
      <c r="J5356" s="3" t="s">
        <v>21</v>
      </c>
      <c r="K5356" s="3">
        <v>101.118658</v>
      </c>
      <c r="L5356" s="3">
        <v>6.1521440299999997</v>
      </c>
      <c r="M5356" s="3">
        <v>0</v>
      </c>
      <c r="N5356" s="3">
        <v>20581</v>
      </c>
      <c r="O5356" t="str">
        <f>CONCATENATE(L5356,",",K5356)</f>
        <v>6.15214403,101.118658</v>
      </c>
    </row>
    <row r="5357" spans="1:15">
      <c r="A5357" s="3" t="s">
        <v>16413</v>
      </c>
      <c r="B5357" s="3" t="s">
        <v>16</v>
      </c>
      <c r="C5357" s="3" t="s">
        <v>16261</v>
      </c>
      <c r="D5357" s="3" t="s">
        <v>16406</v>
      </c>
      <c r="E5357" s="3" t="s">
        <v>16414</v>
      </c>
      <c r="F5357" s="3" t="s">
        <v>18</v>
      </c>
      <c r="G5357" s="3" t="s">
        <v>16263</v>
      </c>
      <c r="H5357" s="3" t="s">
        <v>16408</v>
      </c>
      <c r="I5357" s="3" t="s">
        <v>4295</v>
      </c>
      <c r="J5357" s="3" t="s">
        <v>21</v>
      </c>
      <c r="K5357" s="3">
        <v>101.29113270000001</v>
      </c>
      <c r="L5357" s="3">
        <v>6.0193770500000001</v>
      </c>
      <c r="M5357" s="3">
        <v>0</v>
      </c>
      <c r="N5357" s="3">
        <v>20581</v>
      </c>
      <c r="O5357" t="str">
        <f>CONCATENATE(L5357,",",K5357)</f>
        <v>6.01937705,101.2911327</v>
      </c>
    </row>
    <row r="5358" spans="1:15">
      <c r="A5358" s="3" t="s">
        <v>16415</v>
      </c>
      <c r="B5358" s="3" t="s">
        <v>16</v>
      </c>
      <c r="C5358" s="3" t="s">
        <v>16261</v>
      </c>
      <c r="D5358" s="3" t="s">
        <v>16406</v>
      </c>
      <c r="E5358" s="3" t="s">
        <v>16406</v>
      </c>
      <c r="F5358" s="3" t="s">
        <v>18</v>
      </c>
      <c r="G5358" s="3" t="s">
        <v>16263</v>
      </c>
      <c r="H5358" s="3" t="s">
        <v>16408</v>
      </c>
      <c r="I5358" s="3" t="s">
        <v>16416</v>
      </c>
      <c r="J5358" s="3" t="s">
        <v>21</v>
      </c>
      <c r="K5358" s="3">
        <v>101.2138784</v>
      </c>
      <c r="L5358" s="3">
        <v>6.1670157400000001</v>
      </c>
      <c r="M5358" s="3">
        <v>0</v>
      </c>
      <c r="N5358" s="3">
        <v>20581</v>
      </c>
      <c r="O5358" t="str">
        <f>CONCATENATE(L5358,",",K5358)</f>
        <v>6.16701574,101.2138784</v>
      </c>
    </row>
    <row r="5359" spans="1:15">
      <c r="A5359" s="3" t="s">
        <v>16417</v>
      </c>
      <c r="B5359" s="3" t="s">
        <v>16</v>
      </c>
      <c r="C5359" s="3" t="s">
        <v>16261</v>
      </c>
      <c r="D5359" s="3" t="s">
        <v>16418</v>
      </c>
      <c r="E5359" s="3" t="s">
        <v>16419</v>
      </c>
      <c r="F5359" s="3" t="s">
        <v>18</v>
      </c>
      <c r="G5359" s="3" t="s">
        <v>16263</v>
      </c>
      <c r="H5359" s="3" t="s">
        <v>16420</v>
      </c>
      <c r="I5359" s="3" t="s">
        <v>16421</v>
      </c>
      <c r="J5359" s="3" t="s">
        <v>21</v>
      </c>
      <c r="K5359" s="3">
        <v>101.15638680000001</v>
      </c>
      <c r="L5359" s="3">
        <v>6.5263952600000001</v>
      </c>
      <c r="M5359" s="3">
        <v>0</v>
      </c>
      <c r="N5359" s="3">
        <v>20581</v>
      </c>
      <c r="O5359" t="str">
        <f>CONCATENATE(L5359,",",K5359)</f>
        <v>6.52639526,101.1563868</v>
      </c>
    </row>
    <row r="5360" spans="1:15">
      <c r="A5360" s="3" t="s">
        <v>16422</v>
      </c>
      <c r="B5360" s="3" t="s">
        <v>16</v>
      </c>
      <c r="C5360" s="3" t="s">
        <v>16261</v>
      </c>
      <c r="D5360" s="3" t="s">
        <v>16418</v>
      </c>
      <c r="E5360" s="3" t="s">
        <v>16423</v>
      </c>
      <c r="F5360" s="3" t="s">
        <v>18</v>
      </c>
      <c r="G5360" s="3" t="s">
        <v>16263</v>
      </c>
      <c r="H5360" s="3" t="s">
        <v>16420</v>
      </c>
      <c r="I5360" s="3" t="s">
        <v>16424</v>
      </c>
      <c r="J5360" s="3" t="s">
        <v>21</v>
      </c>
      <c r="K5360" s="3">
        <v>101.1114716</v>
      </c>
      <c r="L5360" s="3">
        <v>6.4312183300000001</v>
      </c>
      <c r="M5360" s="3">
        <v>0</v>
      </c>
      <c r="N5360" s="3">
        <v>20581</v>
      </c>
      <c r="O5360" t="str">
        <f>CONCATENATE(L5360,",",K5360)</f>
        <v>6.43121833,101.1114716</v>
      </c>
    </row>
    <row r="5361" spans="1:15">
      <c r="A5361" s="3" t="s">
        <v>16425</v>
      </c>
      <c r="B5361" s="3" t="s">
        <v>16</v>
      </c>
      <c r="C5361" s="3" t="s">
        <v>16261</v>
      </c>
      <c r="D5361" s="3" t="s">
        <v>16418</v>
      </c>
      <c r="E5361" s="3" t="s">
        <v>16426</v>
      </c>
      <c r="F5361" s="3" t="s">
        <v>18</v>
      </c>
      <c r="G5361" s="3" t="s">
        <v>16263</v>
      </c>
      <c r="H5361" s="3" t="s">
        <v>16420</v>
      </c>
      <c r="I5361" s="3" t="s">
        <v>16427</v>
      </c>
      <c r="J5361" s="3" t="s">
        <v>21</v>
      </c>
      <c r="K5361" s="3">
        <v>101.0611664</v>
      </c>
      <c r="L5361" s="3">
        <v>6.5000958200000003</v>
      </c>
      <c r="M5361" s="3">
        <v>0</v>
      </c>
      <c r="N5361" s="3">
        <v>20581</v>
      </c>
      <c r="O5361" t="str">
        <f>CONCATENATE(L5361,",",K5361)</f>
        <v>6.50009582,101.0611664</v>
      </c>
    </row>
    <row r="5362" spans="1:15">
      <c r="A5362" s="3" t="s">
        <v>16428</v>
      </c>
      <c r="B5362" s="3" t="s">
        <v>16</v>
      </c>
      <c r="C5362" s="3" t="s">
        <v>16261</v>
      </c>
      <c r="D5362" s="3" t="s">
        <v>16418</v>
      </c>
      <c r="E5362" s="3" t="s">
        <v>16429</v>
      </c>
      <c r="F5362" s="3" t="s">
        <v>18</v>
      </c>
      <c r="G5362" s="3" t="s">
        <v>16263</v>
      </c>
      <c r="H5362" s="3" t="s">
        <v>16420</v>
      </c>
      <c r="I5362" s="3" t="s">
        <v>16430</v>
      </c>
      <c r="J5362" s="3" t="s">
        <v>21</v>
      </c>
      <c r="K5362" s="3">
        <v>101.1887258</v>
      </c>
      <c r="L5362" s="3">
        <v>6.4389826799999996</v>
      </c>
      <c r="M5362" s="3">
        <v>0</v>
      </c>
      <c r="N5362" s="3">
        <v>20581</v>
      </c>
      <c r="O5362" t="str">
        <f>CONCATENATE(L5362,",",K5362)</f>
        <v>6.43898268,101.1887258</v>
      </c>
    </row>
    <row r="5363" spans="1:15">
      <c r="A5363" s="3" t="s">
        <v>16431</v>
      </c>
      <c r="B5363" s="3" t="s">
        <v>16</v>
      </c>
      <c r="C5363" s="3" t="s">
        <v>16261</v>
      </c>
      <c r="D5363" s="3" t="s">
        <v>16418</v>
      </c>
      <c r="E5363" s="3" t="s">
        <v>16432</v>
      </c>
      <c r="F5363" s="3" t="s">
        <v>18</v>
      </c>
      <c r="G5363" s="3" t="s">
        <v>16263</v>
      </c>
      <c r="H5363" s="3" t="s">
        <v>16420</v>
      </c>
      <c r="I5363" s="3" t="s">
        <v>16433</v>
      </c>
      <c r="J5363" s="3" t="s">
        <v>21</v>
      </c>
      <c r="K5363" s="3">
        <v>101.09799700000001</v>
      </c>
      <c r="L5363" s="3">
        <v>6.3468451100000003</v>
      </c>
      <c r="M5363" s="3">
        <v>0</v>
      </c>
      <c r="N5363" s="3">
        <v>20581</v>
      </c>
      <c r="O5363" t="str">
        <f>CONCATENATE(L5363,",",K5363)</f>
        <v>6.34684511,101.097997</v>
      </c>
    </row>
    <row r="5364" spans="1:15">
      <c r="A5364" s="3" t="s">
        <v>16434</v>
      </c>
      <c r="B5364" s="3" t="s">
        <v>16</v>
      </c>
      <c r="C5364" s="3" t="s">
        <v>16261</v>
      </c>
      <c r="D5364" s="3" t="s">
        <v>16418</v>
      </c>
      <c r="E5364" s="3" t="s">
        <v>16435</v>
      </c>
      <c r="F5364" s="3" t="s">
        <v>18</v>
      </c>
      <c r="G5364" s="3" t="s">
        <v>16263</v>
      </c>
      <c r="H5364" s="3" t="s">
        <v>16420</v>
      </c>
      <c r="I5364" s="3" t="s">
        <v>16436</v>
      </c>
      <c r="J5364" s="3" t="s">
        <v>21</v>
      </c>
      <c r="K5364" s="3">
        <v>101.1096749</v>
      </c>
      <c r="L5364" s="3">
        <v>6.5533222000000002</v>
      </c>
      <c r="M5364" s="3">
        <v>0</v>
      </c>
      <c r="N5364" s="3">
        <v>20581</v>
      </c>
      <c r="O5364" t="str">
        <f>CONCATENATE(L5364,",",K5364)</f>
        <v>6.5533222,101.1096749</v>
      </c>
    </row>
    <row r="5365" spans="1:15">
      <c r="A5365" s="3" t="s">
        <v>16437</v>
      </c>
      <c r="B5365" s="3" t="s">
        <v>16</v>
      </c>
      <c r="C5365" s="3" t="s">
        <v>16261</v>
      </c>
      <c r="D5365" s="3" t="s">
        <v>16418</v>
      </c>
      <c r="E5365" s="3" t="s">
        <v>16418</v>
      </c>
      <c r="F5365" s="3" t="s">
        <v>18</v>
      </c>
      <c r="G5365" s="3" t="s">
        <v>16263</v>
      </c>
      <c r="H5365" s="3" t="s">
        <v>16420</v>
      </c>
      <c r="I5365" s="3" t="s">
        <v>16438</v>
      </c>
      <c r="J5365" s="3" t="s">
        <v>21</v>
      </c>
      <c r="K5365" s="3">
        <v>101.12225119999999</v>
      </c>
      <c r="L5365" s="3">
        <v>6.5029172199999996</v>
      </c>
      <c r="M5365" s="3">
        <v>0</v>
      </c>
      <c r="N5365" s="3">
        <v>20581</v>
      </c>
      <c r="O5365" t="str">
        <f>CONCATENATE(L5365,",",K5365)</f>
        <v>6.50291722,101.1222512</v>
      </c>
    </row>
    <row r="5366" spans="1:15">
      <c r="A5366" s="3" t="s">
        <v>16439</v>
      </c>
      <c r="B5366" s="3" t="s">
        <v>16</v>
      </c>
      <c r="C5366" s="3" t="s">
        <v>16440</v>
      </c>
      <c r="D5366" s="3" t="s">
        <v>16441</v>
      </c>
      <c r="E5366" s="3" t="s">
        <v>7924</v>
      </c>
      <c r="F5366" s="3" t="s">
        <v>18</v>
      </c>
      <c r="G5366" s="3" t="s">
        <v>16442</v>
      </c>
      <c r="H5366" s="3" t="s">
        <v>16443</v>
      </c>
      <c r="I5366" s="3" t="s">
        <v>16444</v>
      </c>
      <c r="J5366" s="3" t="s">
        <v>21</v>
      </c>
      <c r="K5366" s="3">
        <v>104.1396594</v>
      </c>
      <c r="L5366" s="3">
        <v>15.986525889999999</v>
      </c>
      <c r="M5366" s="3">
        <v>0</v>
      </c>
      <c r="N5366" s="3">
        <v>20582</v>
      </c>
      <c r="O5366" t="str">
        <f>CONCATENATE(L5366,",",K5366)</f>
        <v>15.98652589,104.1396594</v>
      </c>
    </row>
    <row r="5367" spans="1:15">
      <c r="A5367" s="3" t="s">
        <v>16445</v>
      </c>
      <c r="B5367" s="3" t="s">
        <v>16</v>
      </c>
      <c r="C5367" s="3" t="s">
        <v>16440</v>
      </c>
      <c r="D5367" s="3" t="s">
        <v>16441</v>
      </c>
      <c r="E5367" s="3" t="s">
        <v>16446</v>
      </c>
      <c r="F5367" s="3" t="s">
        <v>18</v>
      </c>
      <c r="G5367" s="3" t="s">
        <v>16442</v>
      </c>
      <c r="H5367" s="3" t="s">
        <v>16443</v>
      </c>
      <c r="I5367" s="3" t="s">
        <v>16447</v>
      </c>
      <c r="J5367" s="3" t="s">
        <v>21</v>
      </c>
      <c r="K5367" s="3">
        <v>104.20793070000001</v>
      </c>
      <c r="L5367" s="3">
        <v>16.013202499999998</v>
      </c>
      <c r="M5367" s="3">
        <v>0</v>
      </c>
      <c r="N5367" s="3">
        <v>20582</v>
      </c>
      <c r="O5367" t="str">
        <f>CONCATENATE(L5367,",",K5367)</f>
        <v>16.0132025,104.2079307</v>
      </c>
    </row>
    <row r="5368" spans="1:15">
      <c r="A5368" s="3" t="s">
        <v>16448</v>
      </c>
      <c r="B5368" s="3" t="s">
        <v>16</v>
      </c>
      <c r="C5368" s="3" t="s">
        <v>16440</v>
      </c>
      <c r="D5368" s="3" t="s">
        <v>16441</v>
      </c>
      <c r="E5368" s="3" t="s">
        <v>16449</v>
      </c>
      <c r="F5368" s="3" t="s">
        <v>18</v>
      </c>
      <c r="G5368" s="3" t="s">
        <v>16442</v>
      </c>
      <c r="H5368" s="3" t="s">
        <v>16443</v>
      </c>
      <c r="I5368" s="3" t="s">
        <v>679</v>
      </c>
      <c r="J5368" s="3" t="s">
        <v>21</v>
      </c>
      <c r="K5368" s="3">
        <v>104.2914731</v>
      </c>
      <c r="L5368" s="3">
        <v>15.926642490000001</v>
      </c>
      <c r="M5368" s="3">
        <v>0</v>
      </c>
      <c r="N5368" s="3">
        <v>20582</v>
      </c>
      <c r="O5368" t="str">
        <f>CONCATENATE(L5368,",",K5368)</f>
        <v>15.92664249,104.2914731</v>
      </c>
    </row>
    <row r="5369" spans="1:15">
      <c r="A5369" s="3" t="s">
        <v>16450</v>
      </c>
      <c r="B5369" s="3" t="s">
        <v>16</v>
      </c>
      <c r="C5369" s="3" t="s">
        <v>16440</v>
      </c>
      <c r="D5369" s="3" t="s">
        <v>16441</v>
      </c>
      <c r="E5369" s="3" t="s">
        <v>3739</v>
      </c>
      <c r="F5369" s="3" t="s">
        <v>18</v>
      </c>
      <c r="G5369" s="3" t="s">
        <v>16442</v>
      </c>
      <c r="H5369" s="3" t="s">
        <v>16443</v>
      </c>
      <c r="I5369" s="3" t="s">
        <v>16451</v>
      </c>
      <c r="J5369" s="3" t="s">
        <v>21</v>
      </c>
      <c r="K5369" s="3">
        <v>104.2285917</v>
      </c>
      <c r="L5369" s="3">
        <v>15.95358792</v>
      </c>
      <c r="M5369" s="3">
        <v>0</v>
      </c>
      <c r="N5369" s="3">
        <v>20582</v>
      </c>
      <c r="O5369" t="str">
        <f>CONCATENATE(L5369,",",K5369)</f>
        <v>15.95358792,104.2285917</v>
      </c>
    </row>
    <row r="5370" spans="1:15">
      <c r="A5370" s="3" t="s">
        <v>16452</v>
      </c>
      <c r="B5370" s="3" t="s">
        <v>16</v>
      </c>
      <c r="C5370" s="3" t="s">
        <v>16440</v>
      </c>
      <c r="D5370" s="3" t="s">
        <v>16453</v>
      </c>
      <c r="E5370" s="3" t="s">
        <v>16454</v>
      </c>
      <c r="F5370" s="3" t="s">
        <v>18</v>
      </c>
      <c r="G5370" s="3" t="s">
        <v>16442</v>
      </c>
      <c r="H5370" s="3" t="s">
        <v>16455</v>
      </c>
      <c r="I5370" s="3" t="s">
        <v>16456</v>
      </c>
      <c r="J5370" s="3" t="s">
        <v>21</v>
      </c>
      <c r="K5370" s="3">
        <v>104.4073545</v>
      </c>
      <c r="L5370" s="3">
        <v>15.58246441</v>
      </c>
      <c r="M5370" s="3">
        <v>0</v>
      </c>
      <c r="N5370" s="3">
        <v>20582</v>
      </c>
      <c r="O5370" t="str">
        <f>CONCATENATE(L5370,",",K5370)</f>
        <v>15.58246441,104.4073545</v>
      </c>
    </row>
    <row r="5371" spans="1:15">
      <c r="A5371" s="3" t="s">
        <v>16457</v>
      </c>
      <c r="B5371" s="3" t="s">
        <v>16</v>
      </c>
      <c r="C5371" s="3" t="s">
        <v>16440</v>
      </c>
      <c r="D5371" s="3" t="s">
        <v>16453</v>
      </c>
      <c r="E5371" s="3" t="s">
        <v>16458</v>
      </c>
      <c r="F5371" s="3" t="s">
        <v>18</v>
      </c>
      <c r="G5371" s="3" t="s">
        <v>16442</v>
      </c>
      <c r="H5371" s="3" t="s">
        <v>16455</v>
      </c>
      <c r="I5371" s="3" t="s">
        <v>16459</v>
      </c>
      <c r="J5371" s="3" t="s">
        <v>21</v>
      </c>
      <c r="K5371" s="3">
        <v>104.3444731</v>
      </c>
      <c r="L5371" s="3">
        <v>15.592913250000001</v>
      </c>
      <c r="M5371" s="3">
        <v>0</v>
      </c>
      <c r="N5371" s="3">
        <v>20582</v>
      </c>
      <c r="O5371" t="str">
        <f>CONCATENATE(L5371,",",K5371)</f>
        <v>15.59291325,104.3444731</v>
      </c>
    </row>
    <row r="5372" spans="1:15">
      <c r="A5372" s="3" t="s">
        <v>16460</v>
      </c>
      <c r="B5372" s="3" t="s">
        <v>16</v>
      </c>
      <c r="C5372" s="3" t="s">
        <v>16440</v>
      </c>
      <c r="D5372" s="3" t="s">
        <v>16453</v>
      </c>
      <c r="E5372" s="3" t="s">
        <v>16461</v>
      </c>
      <c r="F5372" s="3" t="s">
        <v>18</v>
      </c>
      <c r="G5372" s="3" t="s">
        <v>16442</v>
      </c>
      <c r="H5372" s="3" t="s">
        <v>16455</v>
      </c>
      <c r="I5372" s="3" t="s">
        <v>16462</v>
      </c>
      <c r="J5372" s="3" t="s">
        <v>21</v>
      </c>
      <c r="K5372" s="3">
        <v>104.3947782</v>
      </c>
      <c r="L5372" s="3">
        <v>15.68022708</v>
      </c>
      <c r="M5372" s="3">
        <v>0</v>
      </c>
      <c r="N5372" s="3">
        <v>20582</v>
      </c>
      <c r="O5372" t="str">
        <f>CONCATENATE(L5372,",",K5372)</f>
        <v>15.68022708,104.3947782</v>
      </c>
    </row>
    <row r="5373" spans="1:15">
      <c r="A5373" s="3" t="s">
        <v>16463</v>
      </c>
      <c r="B5373" s="3" t="s">
        <v>16</v>
      </c>
      <c r="C5373" s="3" t="s">
        <v>16440</v>
      </c>
      <c r="D5373" s="3" t="s">
        <v>16453</v>
      </c>
      <c r="E5373" s="3" t="s">
        <v>16464</v>
      </c>
      <c r="F5373" s="3" t="s">
        <v>18</v>
      </c>
      <c r="G5373" s="3" t="s">
        <v>16442</v>
      </c>
      <c r="H5373" s="3" t="s">
        <v>16455</v>
      </c>
      <c r="I5373" s="3" t="s">
        <v>16465</v>
      </c>
      <c r="J5373" s="3" t="s">
        <v>21</v>
      </c>
      <c r="K5373" s="3">
        <v>104.24745609999999</v>
      </c>
      <c r="L5373" s="3">
        <v>15.6177271</v>
      </c>
      <c r="M5373" s="3">
        <v>0</v>
      </c>
      <c r="N5373" s="3">
        <v>20582</v>
      </c>
      <c r="O5373" t="str">
        <f>CONCATENATE(L5373,",",K5373)</f>
        <v>15.6177271,104.2474561</v>
      </c>
    </row>
    <row r="5374" spans="1:15">
      <c r="A5374" s="3" t="s">
        <v>16466</v>
      </c>
      <c r="B5374" s="3" t="s">
        <v>16</v>
      </c>
      <c r="C5374" s="3" t="s">
        <v>16440</v>
      </c>
      <c r="D5374" s="3" t="s">
        <v>16453</v>
      </c>
      <c r="E5374" s="3" t="s">
        <v>16467</v>
      </c>
      <c r="F5374" s="3" t="s">
        <v>18</v>
      </c>
      <c r="G5374" s="3" t="s">
        <v>16442</v>
      </c>
      <c r="H5374" s="3" t="s">
        <v>16455</v>
      </c>
      <c r="I5374" s="3" t="s">
        <v>16468</v>
      </c>
      <c r="J5374" s="3" t="s">
        <v>21</v>
      </c>
      <c r="K5374" s="3">
        <v>104.367829</v>
      </c>
      <c r="L5374" s="3">
        <v>15.709381309999999</v>
      </c>
      <c r="M5374" s="3">
        <v>0</v>
      </c>
      <c r="N5374" s="3">
        <v>20582</v>
      </c>
      <c r="O5374" t="str">
        <f>CONCATENATE(L5374,",",K5374)</f>
        <v>15.70938131,104.367829</v>
      </c>
    </row>
    <row r="5375" spans="1:15">
      <c r="A5375" s="3" t="s">
        <v>16469</v>
      </c>
      <c r="B5375" s="3" t="s">
        <v>16</v>
      </c>
      <c r="C5375" s="3" t="s">
        <v>16440</v>
      </c>
      <c r="D5375" s="3" t="s">
        <v>16453</v>
      </c>
      <c r="E5375" s="3" t="s">
        <v>776</v>
      </c>
      <c r="F5375" s="3" t="s">
        <v>18</v>
      </c>
      <c r="G5375" s="3" t="s">
        <v>16442</v>
      </c>
      <c r="H5375" s="3" t="s">
        <v>16455</v>
      </c>
      <c r="I5375" s="3" t="s">
        <v>16470</v>
      </c>
      <c r="J5375" s="3" t="s">
        <v>21</v>
      </c>
      <c r="K5375" s="3">
        <v>104.33548999999999</v>
      </c>
      <c r="L5375" s="3">
        <v>15.649240649999999</v>
      </c>
      <c r="M5375" s="3">
        <v>0</v>
      </c>
      <c r="N5375" s="3">
        <v>20582</v>
      </c>
      <c r="O5375" t="str">
        <f>CONCATENATE(L5375,",",K5375)</f>
        <v>15.64924065,104.33549</v>
      </c>
    </row>
    <row r="5376" spans="1:15">
      <c r="A5376" s="3" t="s">
        <v>16471</v>
      </c>
      <c r="B5376" s="3" t="s">
        <v>16</v>
      </c>
      <c r="C5376" s="3" t="s">
        <v>16440</v>
      </c>
      <c r="D5376" s="3" t="s">
        <v>16453</v>
      </c>
      <c r="E5376" s="3" t="s">
        <v>5816</v>
      </c>
      <c r="F5376" s="3" t="s">
        <v>18</v>
      </c>
      <c r="G5376" s="3" t="s">
        <v>16442</v>
      </c>
      <c r="H5376" s="3" t="s">
        <v>16455</v>
      </c>
      <c r="I5376" s="3" t="s">
        <v>16472</v>
      </c>
      <c r="J5376" s="3" t="s">
        <v>21</v>
      </c>
      <c r="K5376" s="3">
        <v>104.45586299999999</v>
      </c>
      <c r="L5376" s="3">
        <v>15.580984109999999</v>
      </c>
      <c r="M5376" s="3">
        <v>0</v>
      </c>
      <c r="N5376" s="3">
        <v>20582</v>
      </c>
      <c r="O5376" t="str">
        <f>CONCATENATE(L5376,",",K5376)</f>
        <v>15.58098411,104.455863</v>
      </c>
    </row>
    <row r="5377" spans="1:15">
      <c r="A5377" s="3" t="s">
        <v>16473</v>
      </c>
      <c r="B5377" s="3" t="s">
        <v>16</v>
      </c>
      <c r="C5377" s="3" t="s">
        <v>16440</v>
      </c>
      <c r="D5377" s="3" t="s">
        <v>16453</v>
      </c>
      <c r="E5377" s="3" t="s">
        <v>2962</v>
      </c>
      <c r="F5377" s="3" t="s">
        <v>18</v>
      </c>
      <c r="G5377" s="3" t="s">
        <v>16442</v>
      </c>
      <c r="H5377" s="3" t="s">
        <v>16455</v>
      </c>
      <c r="I5377" s="3" t="s">
        <v>16474</v>
      </c>
      <c r="J5377" s="3" t="s">
        <v>21</v>
      </c>
      <c r="K5377" s="3">
        <v>104.4163375</v>
      </c>
      <c r="L5377" s="3">
        <v>15.636792509999999</v>
      </c>
      <c r="M5377" s="3">
        <v>0</v>
      </c>
      <c r="N5377" s="3">
        <v>20582</v>
      </c>
      <c r="O5377" t="str">
        <f>CONCATENATE(L5377,",",K5377)</f>
        <v>15.63679251,104.4163375</v>
      </c>
    </row>
    <row r="5378" spans="1:15">
      <c r="A5378" s="3" t="s">
        <v>16475</v>
      </c>
      <c r="B5378" s="3" t="s">
        <v>16</v>
      </c>
      <c r="C5378" s="3" t="s">
        <v>16440</v>
      </c>
      <c r="D5378" s="3" t="s">
        <v>16453</v>
      </c>
      <c r="E5378" s="3" t="s">
        <v>16476</v>
      </c>
      <c r="F5378" s="3" t="s">
        <v>18</v>
      </c>
      <c r="G5378" s="3" t="s">
        <v>16442</v>
      </c>
      <c r="H5378" s="3" t="s">
        <v>16455</v>
      </c>
      <c r="I5378" s="3" t="s">
        <v>16477</v>
      </c>
      <c r="J5378" s="3" t="s">
        <v>21</v>
      </c>
      <c r="K5378" s="3">
        <v>104.2959646</v>
      </c>
      <c r="L5378" s="3">
        <v>15.69597959</v>
      </c>
      <c r="M5378" s="3">
        <v>0</v>
      </c>
      <c r="N5378" s="3">
        <v>20582</v>
      </c>
      <c r="O5378" t="str">
        <f>CONCATENATE(L5378,",",K5378)</f>
        <v>15.69597959,104.2959646</v>
      </c>
    </row>
    <row r="5379" spans="1:15">
      <c r="A5379" s="3" t="s">
        <v>16478</v>
      </c>
      <c r="B5379" s="3" t="s">
        <v>16</v>
      </c>
      <c r="C5379" s="3" t="s">
        <v>16440</v>
      </c>
      <c r="D5379" s="3" t="s">
        <v>16453</v>
      </c>
      <c r="E5379" s="3" t="s">
        <v>3852</v>
      </c>
      <c r="F5379" s="3" t="s">
        <v>18</v>
      </c>
      <c r="G5379" s="3" t="s">
        <v>16442</v>
      </c>
      <c r="H5379" s="3" t="s">
        <v>16455</v>
      </c>
      <c r="I5379" s="3" t="s">
        <v>16479</v>
      </c>
      <c r="J5379" s="3" t="s">
        <v>21</v>
      </c>
      <c r="K5379" s="3">
        <v>104.2258968</v>
      </c>
      <c r="L5379" s="3">
        <v>15.64097099</v>
      </c>
      <c r="M5379" s="3">
        <v>0</v>
      </c>
      <c r="N5379" s="3">
        <v>20582</v>
      </c>
      <c r="O5379" t="str">
        <f>CONCATENATE(L5379,",",K5379)</f>
        <v>15.64097099,104.2258968</v>
      </c>
    </row>
    <row r="5380" spans="1:15">
      <c r="A5380" s="3" t="s">
        <v>16480</v>
      </c>
      <c r="B5380" s="3" t="s">
        <v>16</v>
      </c>
      <c r="C5380" s="3" t="s">
        <v>16440</v>
      </c>
      <c r="D5380" s="3" t="s">
        <v>16453</v>
      </c>
      <c r="E5380" s="3" t="s">
        <v>14476</v>
      </c>
      <c r="F5380" s="3" t="s">
        <v>18</v>
      </c>
      <c r="G5380" s="3" t="s">
        <v>16442</v>
      </c>
      <c r="H5380" s="3" t="s">
        <v>16455</v>
      </c>
      <c r="I5380" s="3" t="s">
        <v>16481</v>
      </c>
      <c r="J5380" s="3" t="s">
        <v>21</v>
      </c>
      <c r="K5380" s="3">
        <v>104.32201550000001</v>
      </c>
      <c r="L5380" s="3">
        <v>15.74070652</v>
      </c>
      <c r="M5380" s="3">
        <v>0</v>
      </c>
      <c r="N5380" s="3">
        <v>20582</v>
      </c>
      <c r="O5380" t="str">
        <f>CONCATENATE(L5380,",",K5380)</f>
        <v>15.74070652,104.3220155</v>
      </c>
    </row>
    <row r="5381" spans="1:15">
      <c r="A5381" s="3" t="s">
        <v>16482</v>
      </c>
      <c r="B5381" s="3" t="s">
        <v>16</v>
      </c>
      <c r="C5381" s="3" t="s">
        <v>16440</v>
      </c>
      <c r="D5381" s="3" t="s">
        <v>16453</v>
      </c>
      <c r="E5381" s="3" t="s">
        <v>16483</v>
      </c>
      <c r="F5381" s="3" t="s">
        <v>18</v>
      </c>
      <c r="G5381" s="3" t="s">
        <v>16442</v>
      </c>
      <c r="H5381" s="3" t="s">
        <v>16455</v>
      </c>
      <c r="I5381" s="3" t="s">
        <v>16484</v>
      </c>
      <c r="J5381" s="3" t="s">
        <v>21</v>
      </c>
      <c r="K5381" s="3">
        <v>104.2249985</v>
      </c>
      <c r="L5381" s="3">
        <v>15.70946833</v>
      </c>
      <c r="M5381" s="3">
        <v>0</v>
      </c>
      <c r="N5381" s="3">
        <v>20582</v>
      </c>
      <c r="O5381" t="str">
        <f>CONCATENATE(L5381,",",K5381)</f>
        <v>15.70946833,104.2249985</v>
      </c>
    </row>
    <row r="5382" spans="1:15">
      <c r="A5382" s="3" t="s">
        <v>16485</v>
      </c>
      <c r="B5382" s="3" t="s">
        <v>16</v>
      </c>
      <c r="C5382" s="3" t="s">
        <v>16440</v>
      </c>
      <c r="D5382" s="3" t="s">
        <v>16486</v>
      </c>
      <c r="E5382" s="3" t="s">
        <v>16487</v>
      </c>
      <c r="F5382" s="3" t="s">
        <v>18</v>
      </c>
      <c r="G5382" s="3" t="s">
        <v>16442</v>
      </c>
      <c r="H5382" s="3" t="s">
        <v>16488</v>
      </c>
      <c r="I5382" s="3" t="s">
        <v>16489</v>
      </c>
      <c r="J5382" s="3" t="s">
        <v>21</v>
      </c>
      <c r="K5382" s="3">
        <v>104.3983714</v>
      </c>
      <c r="L5382" s="3">
        <v>15.3379829</v>
      </c>
      <c r="M5382" s="3">
        <v>0</v>
      </c>
      <c r="N5382" s="3">
        <v>20582</v>
      </c>
      <c r="O5382" t="str">
        <f>CONCATENATE(L5382,",",K5382)</f>
        <v>15.3379829,104.3983714</v>
      </c>
    </row>
    <row r="5383" spans="1:15">
      <c r="A5383" s="3" t="s">
        <v>16490</v>
      </c>
      <c r="B5383" s="3" t="s">
        <v>16</v>
      </c>
      <c r="C5383" s="3" t="s">
        <v>16440</v>
      </c>
      <c r="D5383" s="3" t="s">
        <v>16486</v>
      </c>
      <c r="E5383" s="3" t="s">
        <v>16486</v>
      </c>
      <c r="F5383" s="3" t="s">
        <v>18</v>
      </c>
      <c r="G5383" s="3" t="s">
        <v>16442</v>
      </c>
      <c r="H5383" s="3" t="s">
        <v>16488</v>
      </c>
      <c r="I5383" s="3" t="s">
        <v>16491</v>
      </c>
      <c r="J5383" s="3" t="s">
        <v>21</v>
      </c>
      <c r="K5383" s="3">
        <v>104.338185</v>
      </c>
      <c r="L5383" s="3">
        <v>15.35881788</v>
      </c>
      <c r="M5383" s="3">
        <v>0</v>
      </c>
      <c r="N5383" s="3">
        <v>20582</v>
      </c>
      <c r="O5383" t="str">
        <f>CONCATENATE(L5383,",",K5383)</f>
        <v>15.35881788,104.338185</v>
      </c>
    </row>
    <row r="5384" spans="1:15">
      <c r="A5384" s="3" t="s">
        <v>16492</v>
      </c>
      <c r="B5384" s="3" t="s">
        <v>16</v>
      </c>
      <c r="C5384" s="3" t="s">
        <v>16440</v>
      </c>
      <c r="D5384" s="3" t="s">
        <v>16486</v>
      </c>
      <c r="E5384" s="3" t="s">
        <v>11417</v>
      </c>
      <c r="F5384" s="3" t="s">
        <v>18</v>
      </c>
      <c r="G5384" s="3" t="s">
        <v>16442</v>
      </c>
      <c r="H5384" s="3" t="s">
        <v>16488</v>
      </c>
      <c r="I5384" s="3" t="s">
        <v>16493</v>
      </c>
      <c r="J5384" s="3" t="s">
        <v>21</v>
      </c>
      <c r="K5384" s="3">
        <v>104.347168</v>
      </c>
      <c r="L5384" s="3">
        <v>15.42104874</v>
      </c>
      <c r="M5384" s="3">
        <v>0</v>
      </c>
      <c r="N5384" s="3">
        <v>20582</v>
      </c>
      <c r="O5384" t="str">
        <f>CONCATENATE(L5384,",",K5384)</f>
        <v>15.42104874,104.347168</v>
      </c>
    </row>
    <row r="5385" spans="1:15">
      <c r="A5385" s="3" t="s">
        <v>16494</v>
      </c>
      <c r="B5385" s="3" t="s">
        <v>16</v>
      </c>
      <c r="C5385" s="3" t="s">
        <v>16440</v>
      </c>
      <c r="D5385" s="3" t="s">
        <v>16486</v>
      </c>
      <c r="E5385" s="3" t="s">
        <v>12672</v>
      </c>
      <c r="F5385" s="3" t="s">
        <v>18</v>
      </c>
      <c r="G5385" s="3" t="s">
        <v>16442</v>
      </c>
      <c r="H5385" s="3" t="s">
        <v>16488</v>
      </c>
      <c r="I5385" s="3" t="s">
        <v>16495</v>
      </c>
      <c r="J5385" s="3" t="s">
        <v>21</v>
      </c>
      <c r="K5385" s="3">
        <v>104.28159170000001</v>
      </c>
      <c r="L5385" s="3">
        <v>15.39385774</v>
      </c>
      <c r="M5385" s="3">
        <v>0</v>
      </c>
      <c r="N5385" s="3">
        <v>20582</v>
      </c>
      <c r="O5385" t="str">
        <f>CONCATENATE(L5385,",",K5385)</f>
        <v>15.39385774,104.2815917</v>
      </c>
    </row>
    <row r="5386" spans="1:15">
      <c r="A5386" s="3" t="s">
        <v>16496</v>
      </c>
      <c r="B5386" s="3" t="s">
        <v>16</v>
      </c>
      <c r="C5386" s="3" t="s">
        <v>16440</v>
      </c>
      <c r="D5386" s="3" t="s">
        <v>16497</v>
      </c>
      <c r="E5386" s="3" t="s">
        <v>16498</v>
      </c>
      <c r="F5386" s="3" t="s">
        <v>18</v>
      </c>
      <c r="G5386" s="3" t="s">
        <v>16442</v>
      </c>
      <c r="H5386" s="3" t="s">
        <v>16488</v>
      </c>
      <c r="I5386" s="3" t="s">
        <v>16499</v>
      </c>
      <c r="J5386" s="3" t="s">
        <v>21</v>
      </c>
      <c r="K5386" s="3">
        <v>104.238473</v>
      </c>
      <c r="L5386" s="3">
        <v>16.157471510000001</v>
      </c>
      <c r="M5386" s="3">
        <v>0</v>
      </c>
      <c r="N5386" s="3">
        <v>20582</v>
      </c>
      <c r="O5386" t="str">
        <f>CONCATENATE(L5386,",",K5386)</f>
        <v>16.15747151,104.238473</v>
      </c>
    </row>
    <row r="5387" spans="1:15">
      <c r="A5387" s="3" t="s">
        <v>16500</v>
      </c>
      <c r="B5387" s="3" t="s">
        <v>16</v>
      </c>
      <c r="C5387" s="3" t="s">
        <v>16440</v>
      </c>
      <c r="D5387" s="3" t="s">
        <v>16497</v>
      </c>
      <c r="E5387" s="3" t="s">
        <v>16501</v>
      </c>
      <c r="F5387" s="3" t="s">
        <v>18</v>
      </c>
      <c r="G5387" s="3" t="s">
        <v>16442</v>
      </c>
      <c r="H5387" s="3" t="s">
        <v>16488</v>
      </c>
      <c r="I5387" s="3" t="s">
        <v>16502</v>
      </c>
      <c r="J5387" s="3" t="s">
        <v>21</v>
      </c>
      <c r="K5387" s="3">
        <v>104.3822019</v>
      </c>
      <c r="L5387" s="3">
        <v>15.9461131</v>
      </c>
      <c r="M5387" s="3">
        <v>0</v>
      </c>
      <c r="N5387" s="3">
        <v>20582</v>
      </c>
      <c r="O5387" t="str">
        <f>CONCATENATE(L5387,",",K5387)</f>
        <v>15.9461131,104.3822019</v>
      </c>
    </row>
    <row r="5388" spans="1:15">
      <c r="A5388" s="3" t="s">
        <v>16503</v>
      </c>
      <c r="B5388" s="3" t="s">
        <v>16</v>
      </c>
      <c r="C5388" s="3" t="s">
        <v>16440</v>
      </c>
      <c r="D5388" s="3" t="s">
        <v>16497</v>
      </c>
      <c r="E5388" s="3" t="s">
        <v>16504</v>
      </c>
      <c r="F5388" s="3" t="s">
        <v>18</v>
      </c>
      <c r="G5388" s="3" t="s">
        <v>16442</v>
      </c>
      <c r="H5388" s="3" t="s">
        <v>16488</v>
      </c>
      <c r="I5388" s="3" t="s">
        <v>16505</v>
      </c>
      <c r="J5388" s="3" t="s">
        <v>21</v>
      </c>
      <c r="K5388" s="3">
        <v>104.25733750000001</v>
      </c>
      <c r="L5388" s="3">
        <v>16.110667370000002</v>
      </c>
      <c r="M5388" s="3">
        <v>0</v>
      </c>
      <c r="N5388" s="3">
        <v>20582</v>
      </c>
      <c r="O5388" t="str">
        <f>CONCATENATE(L5388,",",K5388)</f>
        <v>16.11066737,104.2573375</v>
      </c>
    </row>
    <row r="5389" spans="1:15">
      <c r="A5389" s="3" t="s">
        <v>16506</v>
      </c>
      <c r="B5389" s="3" t="s">
        <v>16</v>
      </c>
      <c r="C5389" s="3" t="s">
        <v>16440</v>
      </c>
      <c r="D5389" s="3" t="s">
        <v>16497</v>
      </c>
      <c r="E5389" s="3" t="s">
        <v>16497</v>
      </c>
      <c r="F5389" s="3" t="s">
        <v>18</v>
      </c>
      <c r="G5389" s="3" t="s">
        <v>16442</v>
      </c>
      <c r="H5389" s="3" t="s">
        <v>16488</v>
      </c>
      <c r="I5389" s="3" t="s">
        <v>16507</v>
      </c>
      <c r="J5389" s="3" t="s">
        <v>21</v>
      </c>
      <c r="K5389" s="3">
        <v>104.33548999999999</v>
      </c>
      <c r="L5389" s="3">
        <v>16.071843579999999</v>
      </c>
      <c r="M5389" s="3">
        <v>0</v>
      </c>
      <c r="N5389" s="3">
        <v>20582</v>
      </c>
      <c r="O5389" t="str">
        <f>CONCATENATE(L5389,",",K5389)</f>
        <v>16.07184358,104.33549</v>
      </c>
    </row>
    <row r="5390" spans="1:15">
      <c r="A5390" s="3" t="s">
        <v>16508</v>
      </c>
      <c r="B5390" s="3" t="s">
        <v>16</v>
      </c>
      <c r="C5390" s="3" t="s">
        <v>16440</v>
      </c>
      <c r="D5390" s="3" t="s">
        <v>16497</v>
      </c>
      <c r="E5390" s="3" t="s">
        <v>11935</v>
      </c>
      <c r="F5390" s="3" t="s">
        <v>18</v>
      </c>
      <c r="G5390" s="3" t="s">
        <v>16442</v>
      </c>
      <c r="H5390" s="3" t="s">
        <v>16488</v>
      </c>
      <c r="I5390" s="3" t="s">
        <v>16509</v>
      </c>
      <c r="J5390" s="3" t="s">
        <v>21</v>
      </c>
      <c r="K5390" s="3">
        <v>104.3184222</v>
      </c>
      <c r="L5390" s="3">
        <v>15.966972350000001</v>
      </c>
      <c r="M5390" s="3">
        <v>0</v>
      </c>
      <c r="N5390" s="3">
        <v>20582</v>
      </c>
      <c r="O5390" t="str">
        <f>CONCATENATE(L5390,",",K5390)</f>
        <v>15.96697235,104.3184222</v>
      </c>
    </row>
    <row r="5391" spans="1:15">
      <c r="A5391" s="3" t="s">
        <v>16510</v>
      </c>
      <c r="B5391" s="3" t="s">
        <v>16</v>
      </c>
      <c r="C5391" s="3" t="s">
        <v>16440</v>
      </c>
      <c r="D5391" s="3" t="s">
        <v>16497</v>
      </c>
      <c r="E5391" s="3" t="s">
        <v>16511</v>
      </c>
      <c r="F5391" s="3" t="s">
        <v>18</v>
      </c>
      <c r="G5391" s="3" t="s">
        <v>16442</v>
      </c>
      <c r="H5391" s="3" t="s">
        <v>16488</v>
      </c>
      <c r="I5391" s="3" t="s">
        <v>16512</v>
      </c>
      <c r="J5391" s="3" t="s">
        <v>21</v>
      </c>
      <c r="K5391" s="3">
        <v>104.3929816</v>
      </c>
      <c r="L5391" s="3">
        <v>16.01719933</v>
      </c>
      <c r="M5391" s="3">
        <v>0</v>
      </c>
      <c r="N5391" s="3">
        <v>20582</v>
      </c>
      <c r="O5391" t="str">
        <f>CONCATENATE(L5391,",",K5391)</f>
        <v>16.01719933,104.3929816</v>
      </c>
    </row>
    <row r="5392" spans="1:15">
      <c r="A5392" s="3" t="s">
        <v>16513</v>
      </c>
      <c r="B5392" s="3" t="s">
        <v>16</v>
      </c>
      <c r="C5392" s="3" t="s">
        <v>16440</v>
      </c>
      <c r="D5392" s="3" t="s">
        <v>16497</v>
      </c>
      <c r="E5392" s="3" t="s">
        <v>16514</v>
      </c>
      <c r="F5392" s="3" t="s">
        <v>18</v>
      </c>
      <c r="G5392" s="3" t="s">
        <v>16442</v>
      </c>
      <c r="H5392" s="3" t="s">
        <v>16488</v>
      </c>
      <c r="I5392" s="3" t="s">
        <v>16515</v>
      </c>
      <c r="J5392" s="3" t="s">
        <v>21</v>
      </c>
      <c r="K5392" s="3">
        <v>104.2744053</v>
      </c>
      <c r="L5392" s="3">
        <v>16.06541563</v>
      </c>
      <c r="M5392" s="3">
        <v>0</v>
      </c>
      <c r="N5392" s="3">
        <v>20582</v>
      </c>
      <c r="O5392" t="str">
        <f>CONCATENATE(L5392,",",K5392)</f>
        <v>16.06541563,104.2744053</v>
      </c>
    </row>
    <row r="5393" spans="1:15">
      <c r="A5393" s="3" t="s">
        <v>16516</v>
      </c>
      <c r="B5393" s="3" t="s">
        <v>16</v>
      </c>
      <c r="C5393" s="3" t="s">
        <v>16440</v>
      </c>
      <c r="D5393" s="3" t="s">
        <v>16497</v>
      </c>
      <c r="E5393" s="3" t="s">
        <v>2896</v>
      </c>
      <c r="F5393" s="3" t="s">
        <v>18</v>
      </c>
      <c r="G5393" s="3" t="s">
        <v>16442</v>
      </c>
      <c r="H5393" s="3" t="s">
        <v>16488</v>
      </c>
      <c r="I5393" s="3" t="s">
        <v>16517</v>
      </c>
      <c r="J5393" s="3" t="s">
        <v>21</v>
      </c>
      <c r="K5393" s="3">
        <v>104.1504391</v>
      </c>
      <c r="L5393" s="3">
        <v>16.05568645</v>
      </c>
      <c r="M5393" s="3">
        <v>0</v>
      </c>
      <c r="N5393" s="3">
        <v>20582</v>
      </c>
      <c r="O5393" t="str">
        <f>CONCATENATE(L5393,",",K5393)</f>
        <v>16.05568645,104.1504391</v>
      </c>
    </row>
    <row r="5394" spans="1:15">
      <c r="A5394" s="3" t="s">
        <v>16518</v>
      </c>
      <c r="B5394" s="3" t="s">
        <v>16</v>
      </c>
      <c r="C5394" s="3" t="s">
        <v>16440</v>
      </c>
      <c r="D5394" s="3" t="s">
        <v>16519</v>
      </c>
      <c r="E5394" s="3" t="s">
        <v>16520</v>
      </c>
      <c r="F5394" s="3" t="s">
        <v>18</v>
      </c>
      <c r="G5394" s="3" t="s">
        <v>16442</v>
      </c>
      <c r="H5394" s="3" t="s">
        <v>16521</v>
      </c>
      <c r="I5394" s="3" t="s">
        <v>16522</v>
      </c>
      <c r="J5394" s="3" t="s">
        <v>21</v>
      </c>
      <c r="K5394" s="3">
        <v>104.71816819999999</v>
      </c>
      <c r="L5394" s="3">
        <v>16.167195639999999</v>
      </c>
      <c r="M5394" s="3">
        <v>0</v>
      </c>
      <c r="N5394" s="3">
        <v>20582</v>
      </c>
      <c r="O5394" t="str">
        <f>CONCATENATE(L5394,",",K5394)</f>
        <v>16.16719564,104.7181682</v>
      </c>
    </row>
    <row r="5395" spans="1:15">
      <c r="A5395" s="3" t="s">
        <v>16523</v>
      </c>
      <c r="B5395" s="3" t="s">
        <v>16</v>
      </c>
      <c r="C5395" s="3" t="s">
        <v>16440</v>
      </c>
      <c r="D5395" s="3" t="s">
        <v>16519</v>
      </c>
      <c r="E5395" s="3" t="s">
        <v>16524</v>
      </c>
      <c r="F5395" s="3" t="s">
        <v>18</v>
      </c>
      <c r="G5395" s="3" t="s">
        <v>16442</v>
      </c>
      <c r="H5395" s="3" t="s">
        <v>16521</v>
      </c>
      <c r="I5395" s="3" t="s">
        <v>16525</v>
      </c>
      <c r="J5395" s="3" t="s">
        <v>21</v>
      </c>
      <c r="K5395" s="3">
        <v>104.367829</v>
      </c>
      <c r="L5395" s="3">
        <v>16.279335339999999</v>
      </c>
      <c r="M5395" s="3">
        <v>0</v>
      </c>
      <c r="N5395" s="3">
        <v>20582</v>
      </c>
      <c r="O5395" t="str">
        <f>CONCATENATE(L5395,",",K5395)</f>
        <v>16.27933534,104.367829</v>
      </c>
    </row>
    <row r="5396" spans="1:15">
      <c r="A5396" s="3" t="s">
        <v>16526</v>
      </c>
      <c r="B5396" s="3" t="s">
        <v>16</v>
      </c>
      <c r="C5396" s="3" t="s">
        <v>16440</v>
      </c>
      <c r="D5396" s="3" t="s">
        <v>16519</v>
      </c>
      <c r="E5396" s="3" t="s">
        <v>16527</v>
      </c>
      <c r="F5396" s="3" t="s">
        <v>18</v>
      </c>
      <c r="G5396" s="3" t="s">
        <v>16442</v>
      </c>
      <c r="H5396" s="3" t="s">
        <v>16521</v>
      </c>
      <c r="I5396" s="3" t="s">
        <v>16528</v>
      </c>
      <c r="J5396" s="3" t="s">
        <v>21</v>
      </c>
      <c r="K5396" s="3">
        <v>104.5968969</v>
      </c>
      <c r="L5396" s="3">
        <v>16.156082309999999</v>
      </c>
      <c r="M5396" s="3">
        <v>0</v>
      </c>
      <c r="N5396" s="3">
        <v>20582</v>
      </c>
      <c r="O5396" t="str">
        <f>CONCATENATE(L5396,",",K5396)</f>
        <v>16.15608231,104.5968969</v>
      </c>
    </row>
    <row r="5397" spans="1:15">
      <c r="A5397" s="3" t="s">
        <v>16529</v>
      </c>
      <c r="B5397" s="3" t="s">
        <v>16</v>
      </c>
      <c r="C5397" s="3" t="s">
        <v>16440</v>
      </c>
      <c r="D5397" s="3" t="s">
        <v>16519</v>
      </c>
      <c r="E5397" s="3" t="s">
        <v>16530</v>
      </c>
      <c r="F5397" s="3" t="s">
        <v>18</v>
      </c>
      <c r="G5397" s="3" t="s">
        <v>16442</v>
      </c>
      <c r="H5397" s="3" t="s">
        <v>16521</v>
      </c>
      <c r="I5397" s="3" t="s">
        <v>16531</v>
      </c>
      <c r="J5397" s="3" t="s">
        <v>21</v>
      </c>
      <c r="K5397" s="3">
        <v>104.46484599999999</v>
      </c>
      <c r="L5397" s="3">
        <v>16.30033263</v>
      </c>
      <c r="M5397" s="3">
        <v>0</v>
      </c>
      <c r="N5397" s="3">
        <v>20582</v>
      </c>
      <c r="O5397" t="str">
        <f>CONCATENATE(L5397,",",K5397)</f>
        <v>16.30033263,104.464846</v>
      </c>
    </row>
    <row r="5398" spans="1:15">
      <c r="A5398" s="3" t="s">
        <v>16532</v>
      </c>
      <c r="B5398" s="3" t="s">
        <v>16</v>
      </c>
      <c r="C5398" s="3" t="s">
        <v>16440</v>
      </c>
      <c r="D5398" s="3" t="s">
        <v>16519</v>
      </c>
      <c r="E5398" s="3" t="s">
        <v>16533</v>
      </c>
      <c r="F5398" s="3" t="s">
        <v>18</v>
      </c>
      <c r="G5398" s="3" t="s">
        <v>16442</v>
      </c>
      <c r="H5398" s="3" t="s">
        <v>16521</v>
      </c>
      <c r="I5398" s="3" t="s">
        <v>16534</v>
      </c>
      <c r="J5398" s="3" t="s">
        <v>21</v>
      </c>
      <c r="K5398" s="3">
        <v>104.5259308</v>
      </c>
      <c r="L5398" s="3">
        <v>16.276732209999999</v>
      </c>
      <c r="M5398" s="3">
        <v>0</v>
      </c>
      <c r="N5398" s="3">
        <v>20582</v>
      </c>
      <c r="O5398" t="str">
        <f>CONCATENATE(L5398,",",K5398)</f>
        <v>16.27673221,104.5259308</v>
      </c>
    </row>
    <row r="5399" spans="1:15">
      <c r="A5399" s="3" t="s">
        <v>16535</v>
      </c>
      <c r="B5399" s="3" t="s">
        <v>16</v>
      </c>
      <c r="C5399" s="3" t="s">
        <v>16440</v>
      </c>
      <c r="D5399" s="3" t="s">
        <v>16519</v>
      </c>
      <c r="E5399" s="3" t="s">
        <v>9316</v>
      </c>
      <c r="F5399" s="3" t="s">
        <v>18</v>
      </c>
      <c r="G5399" s="3" t="s">
        <v>16442</v>
      </c>
      <c r="H5399" s="3" t="s">
        <v>16521</v>
      </c>
      <c r="I5399" s="3" t="s">
        <v>16536</v>
      </c>
      <c r="J5399" s="3" t="s">
        <v>21</v>
      </c>
      <c r="K5399" s="3">
        <v>104.55916809999999</v>
      </c>
      <c r="L5399" s="3">
        <v>16.224228320000002</v>
      </c>
      <c r="M5399" s="3">
        <v>0</v>
      </c>
      <c r="N5399" s="3">
        <v>20582</v>
      </c>
      <c r="O5399" t="str">
        <f>CONCATENATE(L5399,",",K5399)</f>
        <v>16.22422832,104.5591681</v>
      </c>
    </row>
    <row r="5400" spans="1:15">
      <c r="A5400" s="3" t="s">
        <v>16537</v>
      </c>
      <c r="B5400" s="3" t="s">
        <v>16</v>
      </c>
      <c r="C5400" s="3" t="s">
        <v>16440</v>
      </c>
      <c r="D5400" s="3" t="s">
        <v>16519</v>
      </c>
      <c r="E5400" s="3" t="s">
        <v>3050</v>
      </c>
      <c r="F5400" s="3" t="s">
        <v>18</v>
      </c>
      <c r="G5400" s="3" t="s">
        <v>16442</v>
      </c>
      <c r="H5400" s="3" t="s">
        <v>16521</v>
      </c>
      <c r="I5400" s="3" t="s">
        <v>16538</v>
      </c>
      <c r="J5400" s="3" t="s">
        <v>21</v>
      </c>
      <c r="K5400" s="3">
        <v>104.4540664</v>
      </c>
      <c r="L5400" s="3">
        <v>16.21789218</v>
      </c>
      <c r="M5400" s="3">
        <v>0</v>
      </c>
      <c r="N5400" s="3">
        <v>20582</v>
      </c>
      <c r="O5400" t="str">
        <f>CONCATENATE(L5400,",",K5400)</f>
        <v>16.21789218,104.4540664</v>
      </c>
    </row>
    <row r="5401" spans="1:15">
      <c r="A5401" s="3" t="s">
        <v>16539</v>
      </c>
      <c r="B5401" s="3" t="s">
        <v>16</v>
      </c>
      <c r="C5401" s="3" t="s">
        <v>16440</v>
      </c>
      <c r="D5401" s="3" t="s">
        <v>16519</v>
      </c>
      <c r="E5401" s="3" t="s">
        <v>16540</v>
      </c>
      <c r="F5401" s="3" t="s">
        <v>18</v>
      </c>
      <c r="G5401" s="3" t="s">
        <v>16442</v>
      </c>
      <c r="H5401" s="3" t="s">
        <v>16521</v>
      </c>
      <c r="I5401" s="3" t="s">
        <v>16541</v>
      </c>
      <c r="J5401" s="3" t="s">
        <v>21</v>
      </c>
      <c r="K5401" s="3">
        <v>104.51335450000001</v>
      </c>
      <c r="L5401" s="3">
        <v>16.170928889999999</v>
      </c>
      <c r="M5401" s="3">
        <v>0</v>
      </c>
      <c r="N5401" s="3">
        <v>20582</v>
      </c>
      <c r="O5401" t="str">
        <f>CONCATENATE(L5401,",",K5401)</f>
        <v>16.17092889,104.5133545</v>
      </c>
    </row>
    <row r="5402" spans="1:15">
      <c r="A5402" s="3" t="s">
        <v>16542</v>
      </c>
      <c r="B5402" s="3" t="s">
        <v>16</v>
      </c>
      <c r="C5402" s="3" t="s">
        <v>16440</v>
      </c>
      <c r="D5402" s="3" t="s">
        <v>16519</v>
      </c>
      <c r="E5402" s="3" t="s">
        <v>11376</v>
      </c>
      <c r="F5402" s="3" t="s">
        <v>18</v>
      </c>
      <c r="G5402" s="3" t="s">
        <v>16442</v>
      </c>
      <c r="H5402" s="3" t="s">
        <v>16521</v>
      </c>
      <c r="I5402" s="3" t="s">
        <v>16543</v>
      </c>
      <c r="J5402" s="3" t="s">
        <v>21</v>
      </c>
      <c r="K5402" s="3">
        <v>104.3336934</v>
      </c>
      <c r="L5402" s="3">
        <v>16.186034769999999</v>
      </c>
      <c r="M5402" s="3">
        <v>0</v>
      </c>
      <c r="N5402" s="3">
        <v>20582</v>
      </c>
      <c r="O5402" t="str">
        <f>CONCATENATE(L5402,",",K5402)</f>
        <v>16.18603477,104.3336934</v>
      </c>
    </row>
    <row r="5403" spans="1:15">
      <c r="A5403" s="3" t="s">
        <v>16544</v>
      </c>
      <c r="B5403" s="3" t="s">
        <v>16</v>
      </c>
      <c r="C5403" s="3" t="s">
        <v>16440</v>
      </c>
      <c r="D5403" s="3" t="s">
        <v>16545</v>
      </c>
      <c r="E5403" s="3" t="s">
        <v>16546</v>
      </c>
      <c r="F5403" s="3" t="s">
        <v>18</v>
      </c>
      <c r="G5403" s="3" t="s">
        <v>16442</v>
      </c>
      <c r="H5403" s="3" t="s">
        <v>16547</v>
      </c>
      <c r="I5403" s="3" t="s">
        <v>16548</v>
      </c>
      <c r="J5403" s="3" t="s">
        <v>21</v>
      </c>
      <c r="K5403" s="3">
        <v>104.2744053</v>
      </c>
      <c r="L5403" s="3">
        <v>15.54867613</v>
      </c>
      <c r="M5403" s="3">
        <v>0</v>
      </c>
      <c r="N5403" s="3">
        <v>20582</v>
      </c>
      <c r="O5403" t="str">
        <f>CONCATENATE(L5403,",",K5403)</f>
        <v>15.54867613,104.2744053</v>
      </c>
    </row>
    <row r="5404" spans="1:15">
      <c r="A5404" s="3" t="s">
        <v>16549</v>
      </c>
      <c r="B5404" s="3" t="s">
        <v>16</v>
      </c>
      <c r="C5404" s="3" t="s">
        <v>16440</v>
      </c>
      <c r="D5404" s="3" t="s">
        <v>16545</v>
      </c>
      <c r="E5404" s="3" t="s">
        <v>16550</v>
      </c>
      <c r="F5404" s="3" t="s">
        <v>18</v>
      </c>
      <c r="G5404" s="3" t="s">
        <v>16442</v>
      </c>
      <c r="H5404" s="3" t="s">
        <v>16547</v>
      </c>
      <c r="I5404" s="3" t="s">
        <v>16551</v>
      </c>
      <c r="J5404" s="3" t="s">
        <v>21</v>
      </c>
      <c r="K5404" s="3">
        <v>104.36513410000001</v>
      </c>
      <c r="L5404" s="3">
        <v>15.508697700000001</v>
      </c>
      <c r="M5404" s="3">
        <v>0</v>
      </c>
      <c r="N5404" s="3">
        <v>20582</v>
      </c>
      <c r="O5404" t="str">
        <f>CONCATENATE(L5404,",",K5404)</f>
        <v>15.5086977,104.3651341</v>
      </c>
    </row>
    <row r="5405" spans="1:15">
      <c r="A5405" s="3" t="s">
        <v>16552</v>
      </c>
      <c r="B5405" s="3" t="s">
        <v>16</v>
      </c>
      <c r="C5405" s="3" t="s">
        <v>16440</v>
      </c>
      <c r="D5405" s="3" t="s">
        <v>16545</v>
      </c>
      <c r="E5405" s="3" t="s">
        <v>16553</v>
      </c>
      <c r="F5405" s="3" t="s">
        <v>18</v>
      </c>
      <c r="G5405" s="3" t="s">
        <v>16442</v>
      </c>
      <c r="H5405" s="3" t="s">
        <v>16547</v>
      </c>
      <c r="I5405" s="3" t="s">
        <v>16554</v>
      </c>
      <c r="J5405" s="3" t="s">
        <v>21</v>
      </c>
      <c r="K5405" s="3">
        <v>104.24655780000001</v>
      </c>
      <c r="L5405" s="3">
        <v>15.50233875</v>
      </c>
      <c r="M5405" s="3">
        <v>0</v>
      </c>
      <c r="N5405" s="3">
        <v>20582</v>
      </c>
      <c r="O5405" t="str">
        <f>CONCATENATE(L5405,",",K5405)</f>
        <v>15.50233875,104.2465578</v>
      </c>
    </row>
    <row r="5406" spans="1:15">
      <c r="A5406" s="3" t="s">
        <v>16555</v>
      </c>
      <c r="B5406" s="3" t="s">
        <v>16</v>
      </c>
      <c r="C5406" s="3" t="s">
        <v>16440</v>
      </c>
      <c r="D5406" s="3" t="s">
        <v>16545</v>
      </c>
      <c r="E5406" s="3" t="s">
        <v>10513</v>
      </c>
      <c r="F5406" s="3" t="s">
        <v>18</v>
      </c>
      <c r="G5406" s="3" t="s">
        <v>16442</v>
      </c>
      <c r="H5406" s="3" t="s">
        <v>16547</v>
      </c>
      <c r="I5406" s="3" t="s">
        <v>16556</v>
      </c>
      <c r="J5406" s="3" t="s">
        <v>21</v>
      </c>
      <c r="K5406" s="3">
        <v>104.2070324</v>
      </c>
      <c r="L5406" s="3">
        <v>15.56557097</v>
      </c>
      <c r="M5406" s="3">
        <v>0</v>
      </c>
      <c r="N5406" s="3">
        <v>20582</v>
      </c>
      <c r="O5406" t="str">
        <f>CONCATENATE(L5406,",",K5406)</f>
        <v>15.56557097,104.2070324</v>
      </c>
    </row>
    <row r="5407" spans="1:15">
      <c r="A5407" s="3" t="s">
        <v>16557</v>
      </c>
      <c r="B5407" s="3" t="s">
        <v>16</v>
      </c>
      <c r="C5407" s="3" t="s">
        <v>16440</v>
      </c>
      <c r="D5407" s="3" t="s">
        <v>16545</v>
      </c>
      <c r="E5407" s="3" t="s">
        <v>676</v>
      </c>
      <c r="F5407" s="3" t="s">
        <v>18</v>
      </c>
      <c r="G5407" s="3" t="s">
        <v>16442</v>
      </c>
      <c r="H5407" s="3" t="s">
        <v>16547</v>
      </c>
      <c r="I5407" s="3" t="s">
        <v>16558</v>
      </c>
      <c r="J5407" s="3" t="s">
        <v>21</v>
      </c>
      <c r="K5407" s="3">
        <v>104.1773883</v>
      </c>
      <c r="L5407" s="3">
        <v>15.495282700000001</v>
      </c>
      <c r="M5407" s="3">
        <v>0</v>
      </c>
      <c r="N5407" s="3">
        <v>20582</v>
      </c>
      <c r="O5407" t="str">
        <f>CONCATENATE(L5407,",",K5407)</f>
        <v>15.4952827,104.1773883</v>
      </c>
    </row>
    <row r="5408" spans="1:15">
      <c r="A5408" s="3" t="s">
        <v>16559</v>
      </c>
      <c r="B5408" s="3" t="s">
        <v>16</v>
      </c>
      <c r="C5408" s="3" t="s">
        <v>16440</v>
      </c>
      <c r="D5408" s="3" t="s">
        <v>16545</v>
      </c>
      <c r="E5408" s="3" t="s">
        <v>11718</v>
      </c>
      <c r="F5408" s="3" t="s">
        <v>18</v>
      </c>
      <c r="G5408" s="3" t="s">
        <v>16442</v>
      </c>
      <c r="H5408" s="3" t="s">
        <v>16547</v>
      </c>
      <c r="I5408" s="3" t="s">
        <v>16560</v>
      </c>
      <c r="J5408" s="3" t="s">
        <v>21</v>
      </c>
      <c r="K5408" s="3">
        <v>104.3301002</v>
      </c>
      <c r="L5408" s="3">
        <v>15.47707522</v>
      </c>
      <c r="M5408" s="3">
        <v>0</v>
      </c>
      <c r="N5408" s="3">
        <v>20582</v>
      </c>
      <c r="O5408" t="str">
        <f>CONCATENATE(L5408,",",K5408)</f>
        <v>15.47707522,104.3301002</v>
      </c>
    </row>
    <row r="5409" spans="1:15">
      <c r="A5409" s="3" t="s">
        <v>16561</v>
      </c>
      <c r="B5409" s="3" t="s">
        <v>16</v>
      </c>
      <c r="C5409" s="3" t="s">
        <v>16440</v>
      </c>
      <c r="D5409" s="3" t="s">
        <v>16545</v>
      </c>
      <c r="E5409" s="3" t="s">
        <v>16562</v>
      </c>
      <c r="F5409" s="3" t="s">
        <v>18</v>
      </c>
      <c r="G5409" s="3" t="s">
        <v>16442</v>
      </c>
      <c r="H5409" s="3" t="s">
        <v>16547</v>
      </c>
      <c r="I5409" s="3" t="s">
        <v>16563</v>
      </c>
      <c r="J5409" s="3" t="s">
        <v>21</v>
      </c>
      <c r="K5409" s="3">
        <v>104.31662559999999</v>
      </c>
      <c r="L5409" s="3">
        <v>15.53029922</v>
      </c>
      <c r="M5409" s="3">
        <v>0</v>
      </c>
      <c r="N5409" s="3">
        <v>20582</v>
      </c>
      <c r="O5409" t="str">
        <f>CONCATENATE(L5409,",",K5409)</f>
        <v>15.53029922,104.3166256</v>
      </c>
    </row>
    <row r="5410" spans="1:15">
      <c r="A5410" s="3" t="s">
        <v>16564</v>
      </c>
      <c r="B5410" s="3" t="s">
        <v>16</v>
      </c>
      <c r="C5410" s="3" t="s">
        <v>16440</v>
      </c>
      <c r="D5410" s="3" t="s">
        <v>16545</v>
      </c>
      <c r="E5410" s="3" t="s">
        <v>16565</v>
      </c>
      <c r="F5410" s="3" t="s">
        <v>18</v>
      </c>
      <c r="G5410" s="3" t="s">
        <v>16442</v>
      </c>
      <c r="H5410" s="3" t="s">
        <v>16547</v>
      </c>
      <c r="I5410" s="3" t="s">
        <v>16566</v>
      </c>
      <c r="J5410" s="3" t="s">
        <v>21</v>
      </c>
      <c r="K5410" s="3">
        <v>104.1558289</v>
      </c>
      <c r="L5410" s="3">
        <v>15.56687722</v>
      </c>
      <c r="M5410" s="3">
        <v>0</v>
      </c>
      <c r="N5410" s="3">
        <v>20582</v>
      </c>
      <c r="O5410" t="str">
        <f>CONCATENATE(L5410,",",K5410)</f>
        <v>15.56687722,104.1558289</v>
      </c>
    </row>
    <row r="5411" spans="1:15">
      <c r="A5411" s="3" t="s">
        <v>16567</v>
      </c>
      <c r="B5411" s="3" t="s">
        <v>16</v>
      </c>
      <c r="C5411" s="3" t="s">
        <v>16440</v>
      </c>
      <c r="D5411" s="3" t="s">
        <v>16545</v>
      </c>
      <c r="E5411" s="3" t="s">
        <v>16568</v>
      </c>
      <c r="F5411" s="3" t="s">
        <v>18</v>
      </c>
      <c r="G5411" s="3" t="s">
        <v>16442</v>
      </c>
      <c r="H5411" s="3" t="s">
        <v>16547</v>
      </c>
      <c r="I5411" s="3" t="s">
        <v>16569</v>
      </c>
      <c r="J5411" s="3" t="s">
        <v>21</v>
      </c>
      <c r="K5411" s="3">
        <v>104.27710020000001</v>
      </c>
      <c r="L5411" s="3">
        <v>15.44954313</v>
      </c>
      <c r="M5411" s="3">
        <v>0</v>
      </c>
      <c r="N5411" s="3">
        <v>20582</v>
      </c>
      <c r="O5411" t="str">
        <f>CONCATENATE(L5411,",",K5411)</f>
        <v>15.44954313,104.2771002</v>
      </c>
    </row>
    <row r="5412" spans="1:15">
      <c r="A5412" s="3" t="s">
        <v>16570</v>
      </c>
      <c r="B5412" s="3" t="s">
        <v>16</v>
      </c>
      <c r="C5412" s="3" t="s">
        <v>16440</v>
      </c>
      <c r="D5412" s="3" t="s">
        <v>16545</v>
      </c>
      <c r="E5412" s="3" t="s">
        <v>15464</v>
      </c>
      <c r="F5412" s="3" t="s">
        <v>18</v>
      </c>
      <c r="G5412" s="3" t="s">
        <v>16442</v>
      </c>
      <c r="H5412" s="3" t="s">
        <v>16547</v>
      </c>
      <c r="I5412" s="3" t="s">
        <v>16571</v>
      </c>
      <c r="J5412" s="3" t="s">
        <v>21</v>
      </c>
      <c r="K5412" s="3">
        <v>104.2303883</v>
      </c>
      <c r="L5412" s="3">
        <v>15.44501217</v>
      </c>
      <c r="M5412" s="3">
        <v>0</v>
      </c>
      <c r="N5412" s="3">
        <v>20582</v>
      </c>
      <c r="O5412" t="str">
        <f>CONCATENATE(L5412,",",K5412)</f>
        <v>15.44501217,104.2303883</v>
      </c>
    </row>
    <row r="5413" spans="1:15">
      <c r="A5413" s="3" t="s">
        <v>16572</v>
      </c>
      <c r="B5413" s="3" t="s">
        <v>16</v>
      </c>
      <c r="C5413" s="3" t="s">
        <v>16440</v>
      </c>
      <c r="D5413" s="3" t="s">
        <v>16573</v>
      </c>
      <c r="E5413" s="3" t="s">
        <v>16574</v>
      </c>
      <c r="F5413" s="3" t="s">
        <v>18</v>
      </c>
      <c r="G5413" s="3" t="s">
        <v>16442</v>
      </c>
      <c r="H5413" s="3" t="s">
        <v>16575</v>
      </c>
      <c r="I5413" s="3" t="s">
        <v>16576</v>
      </c>
      <c r="J5413" s="3" t="s">
        <v>21</v>
      </c>
      <c r="K5413" s="3">
        <v>104.1944561</v>
      </c>
      <c r="L5413" s="3">
        <v>15.8501323</v>
      </c>
      <c r="M5413" s="3">
        <v>0</v>
      </c>
      <c r="N5413" s="3">
        <v>20582</v>
      </c>
      <c r="O5413" t="str">
        <f>CONCATENATE(L5413,",",K5413)</f>
        <v>15.8501323,104.1944561</v>
      </c>
    </row>
    <row r="5414" spans="1:15">
      <c r="A5414" s="3" t="s">
        <v>16577</v>
      </c>
      <c r="B5414" s="3" t="s">
        <v>16</v>
      </c>
      <c r="C5414" s="3" t="s">
        <v>16440</v>
      </c>
      <c r="D5414" s="3" t="s">
        <v>16573</v>
      </c>
      <c r="E5414" s="3" t="s">
        <v>16578</v>
      </c>
      <c r="F5414" s="3" t="s">
        <v>18</v>
      </c>
      <c r="G5414" s="3" t="s">
        <v>16442</v>
      </c>
      <c r="H5414" s="3" t="s">
        <v>16575</v>
      </c>
      <c r="I5414" s="3" t="s">
        <v>16579</v>
      </c>
      <c r="J5414" s="3" t="s">
        <v>21</v>
      </c>
      <c r="K5414" s="3">
        <v>104.0704899</v>
      </c>
      <c r="L5414" s="3">
        <v>15.888391070000001</v>
      </c>
      <c r="M5414" s="3">
        <v>0</v>
      </c>
      <c r="N5414" s="3">
        <v>20582</v>
      </c>
      <c r="O5414" t="str">
        <f>CONCATENATE(L5414,",",K5414)</f>
        <v>15.88839107,104.0704899</v>
      </c>
    </row>
    <row r="5415" spans="1:15">
      <c r="A5415" s="3" t="s">
        <v>16580</v>
      </c>
      <c r="B5415" s="3" t="s">
        <v>16</v>
      </c>
      <c r="C5415" s="3" t="s">
        <v>16440</v>
      </c>
      <c r="D5415" s="3" t="s">
        <v>16573</v>
      </c>
      <c r="E5415" s="3" t="s">
        <v>16581</v>
      </c>
      <c r="F5415" s="3" t="s">
        <v>18</v>
      </c>
      <c r="G5415" s="3" t="s">
        <v>16442</v>
      </c>
      <c r="H5415" s="3" t="s">
        <v>16575</v>
      </c>
      <c r="I5415" s="3" t="s">
        <v>16582</v>
      </c>
      <c r="J5415" s="3" t="s">
        <v>21</v>
      </c>
      <c r="K5415" s="3">
        <v>104.1243882</v>
      </c>
      <c r="L5415" s="3">
        <v>15.911516669999999</v>
      </c>
      <c r="M5415" s="3">
        <v>0</v>
      </c>
      <c r="N5415" s="3">
        <v>20582</v>
      </c>
      <c r="O5415" t="str">
        <f>CONCATENATE(L5415,",",K5415)</f>
        <v>15.91151667,104.1243882</v>
      </c>
    </row>
    <row r="5416" spans="1:15">
      <c r="A5416" s="3" t="s">
        <v>16583</v>
      </c>
      <c r="B5416" s="3" t="s">
        <v>16</v>
      </c>
      <c r="C5416" s="3" t="s">
        <v>16440</v>
      </c>
      <c r="D5416" s="3" t="s">
        <v>16573</v>
      </c>
      <c r="E5416" s="3" t="s">
        <v>16584</v>
      </c>
      <c r="F5416" s="3" t="s">
        <v>18</v>
      </c>
      <c r="G5416" s="3" t="s">
        <v>16442</v>
      </c>
      <c r="H5416" s="3" t="s">
        <v>16575</v>
      </c>
      <c r="I5416" s="3" t="s">
        <v>16585</v>
      </c>
      <c r="J5416" s="3" t="s">
        <v>21</v>
      </c>
      <c r="K5416" s="3">
        <v>104.0417441</v>
      </c>
      <c r="L5416" s="3">
        <v>15.834217969999999</v>
      </c>
      <c r="M5416" s="3">
        <v>0</v>
      </c>
      <c r="N5416" s="3">
        <v>20582</v>
      </c>
      <c r="O5416" t="str">
        <f>CONCATENATE(L5416,",",K5416)</f>
        <v>15.83421797,104.0417441</v>
      </c>
    </row>
    <row r="5417" spans="1:15">
      <c r="A5417" s="3" t="s">
        <v>16586</v>
      </c>
      <c r="B5417" s="3" t="s">
        <v>16</v>
      </c>
      <c r="C5417" s="3" t="s">
        <v>16440</v>
      </c>
      <c r="D5417" s="3" t="s">
        <v>16573</v>
      </c>
      <c r="E5417" s="3" t="s">
        <v>16587</v>
      </c>
      <c r="F5417" s="3" t="s">
        <v>18</v>
      </c>
      <c r="G5417" s="3" t="s">
        <v>16442</v>
      </c>
      <c r="H5417" s="3" t="s">
        <v>16575</v>
      </c>
      <c r="I5417" s="3" t="s">
        <v>16588</v>
      </c>
      <c r="J5417" s="3" t="s">
        <v>21</v>
      </c>
      <c r="K5417" s="3">
        <v>104.164812</v>
      </c>
      <c r="L5417" s="3">
        <v>15.735921039999999</v>
      </c>
      <c r="M5417" s="3">
        <v>0</v>
      </c>
      <c r="N5417" s="3">
        <v>20582</v>
      </c>
      <c r="O5417" t="str">
        <f>CONCATENATE(L5417,",",K5417)</f>
        <v>15.73592104,104.164812</v>
      </c>
    </row>
    <row r="5418" spans="1:15">
      <c r="A5418" s="3" t="s">
        <v>16589</v>
      </c>
      <c r="B5418" s="3" t="s">
        <v>16</v>
      </c>
      <c r="C5418" s="3" t="s">
        <v>16440</v>
      </c>
      <c r="D5418" s="3" t="s">
        <v>16573</v>
      </c>
      <c r="E5418" s="3" t="s">
        <v>16590</v>
      </c>
      <c r="F5418" s="3" t="s">
        <v>18</v>
      </c>
      <c r="G5418" s="3" t="s">
        <v>16442</v>
      </c>
      <c r="H5418" s="3" t="s">
        <v>16575</v>
      </c>
      <c r="I5418" s="3" t="s">
        <v>16591</v>
      </c>
      <c r="J5418" s="3" t="s">
        <v>21</v>
      </c>
      <c r="K5418" s="3">
        <v>104.1989476</v>
      </c>
      <c r="L5418" s="3">
        <v>15.71112173</v>
      </c>
      <c r="M5418" s="3">
        <v>0</v>
      </c>
      <c r="N5418" s="3">
        <v>20582</v>
      </c>
      <c r="O5418" t="str">
        <f>CONCATENATE(L5418,",",K5418)</f>
        <v>15.71112173,104.1989476</v>
      </c>
    </row>
    <row r="5419" spans="1:15">
      <c r="A5419" s="3" t="s">
        <v>16592</v>
      </c>
      <c r="B5419" s="3" t="s">
        <v>16</v>
      </c>
      <c r="C5419" s="3" t="s">
        <v>16440</v>
      </c>
      <c r="D5419" s="3" t="s">
        <v>16573</v>
      </c>
      <c r="E5419" s="3" t="s">
        <v>15543</v>
      </c>
      <c r="F5419" s="3" t="s">
        <v>18</v>
      </c>
      <c r="G5419" s="3" t="s">
        <v>16442</v>
      </c>
      <c r="H5419" s="3" t="s">
        <v>16575</v>
      </c>
      <c r="I5419" s="3" t="s">
        <v>16593</v>
      </c>
      <c r="J5419" s="3" t="s">
        <v>21</v>
      </c>
      <c r="K5419" s="3">
        <v>104.25194759999999</v>
      </c>
      <c r="L5419" s="3">
        <v>15.89343373</v>
      </c>
      <c r="M5419" s="3">
        <v>0</v>
      </c>
      <c r="N5419" s="3">
        <v>20582</v>
      </c>
      <c r="O5419" t="str">
        <f>CONCATENATE(L5419,",",K5419)</f>
        <v>15.89343373,104.2519476</v>
      </c>
    </row>
    <row r="5420" spans="1:15">
      <c r="A5420" s="3" t="s">
        <v>16594</v>
      </c>
      <c r="B5420" s="3" t="s">
        <v>16</v>
      </c>
      <c r="C5420" s="3" t="s">
        <v>16440</v>
      </c>
      <c r="D5420" s="3" t="s">
        <v>16573</v>
      </c>
      <c r="E5420" s="3" t="s">
        <v>16595</v>
      </c>
      <c r="F5420" s="3" t="s">
        <v>18</v>
      </c>
      <c r="G5420" s="3" t="s">
        <v>16442</v>
      </c>
      <c r="H5420" s="3" t="s">
        <v>16575</v>
      </c>
      <c r="I5420" s="3" t="s">
        <v>16596</v>
      </c>
      <c r="J5420" s="3" t="s">
        <v>21</v>
      </c>
      <c r="K5420" s="3">
        <v>104.173795</v>
      </c>
      <c r="L5420" s="3">
        <v>15.825868959999999</v>
      </c>
      <c r="M5420" s="3">
        <v>0</v>
      </c>
      <c r="N5420" s="3">
        <v>20582</v>
      </c>
      <c r="O5420" t="str">
        <f>CONCATENATE(L5420,",",K5420)</f>
        <v>15.82586896,104.173795</v>
      </c>
    </row>
    <row r="5421" spans="1:15">
      <c r="A5421" s="3" t="s">
        <v>16597</v>
      </c>
      <c r="B5421" s="3" t="s">
        <v>16</v>
      </c>
      <c r="C5421" s="3" t="s">
        <v>16440</v>
      </c>
      <c r="D5421" s="3" t="s">
        <v>16573</v>
      </c>
      <c r="E5421" s="3" t="s">
        <v>3032</v>
      </c>
      <c r="F5421" s="3" t="s">
        <v>18</v>
      </c>
      <c r="G5421" s="3" t="s">
        <v>16442</v>
      </c>
      <c r="H5421" s="3" t="s">
        <v>16575</v>
      </c>
      <c r="I5421" s="3" t="s">
        <v>16598</v>
      </c>
      <c r="J5421" s="3" t="s">
        <v>21</v>
      </c>
      <c r="K5421" s="3">
        <v>104.3390833</v>
      </c>
      <c r="L5421" s="3">
        <v>15.877957589999999</v>
      </c>
      <c r="M5421" s="3">
        <v>0</v>
      </c>
      <c r="N5421" s="3">
        <v>20582</v>
      </c>
      <c r="O5421" t="str">
        <f>CONCATENATE(L5421,",",K5421)</f>
        <v>15.87795759,104.3390833</v>
      </c>
    </row>
    <row r="5422" spans="1:15">
      <c r="A5422" s="3" t="s">
        <v>16599</v>
      </c>
      <c r="B5422" s="3" t="s">
        <v>16</v>
      </c>
      <c r="C5422" s="3" t="s">
        <v>16440</v>
      </c>
      <c r="D5422" s="3" t="s">
        <v>16573</v>
      </c>
      <c r="E5422" s="3" t="s">
        <v>1369</v>
      </c>
      <c r="F5422" s="3" t="s">
        <v>18</v>
      </c>
      <c r="G5422" s="3" t="s">
        <v>16442</v>
      </c>
      <c r="H5422" s="3" t="s">
        <v>16575</v>
      </c>
      <c r="I5422" s="3" t="s">
        <v>16600</v>
      </c>
      <c r="J5422" s="3" t="s">
        <v>21</v>
      </c>
      <c r="K5422" s="3">
        <v>104.2564392</v>
      </c>
      <c r="L5422" s="3">
        <v>15.7764635</v>
      </c>
      <c r="M5422" s="3">
        <v>0</v>
      </c>
      <c r="N5422" s="3">
        <v>20582</v>
      </c>
      <c r="O5422" t="str">
        <f>CONCATENATE(L5422,",",K5422)</f>
        <v>15.7764635,104.2564392</v>
      </c>
    </row>
    <row r="5423" spans="1:15">
      <c r="A5423" s="3" t="s">
        <v>16601</v>
      </c>
      <c r="B5423" s="3" t="s">
        <v>16</v>
      </c>
      <c r="C5423" s="3" t="s">
        <v>16440</v>
      </c>
      <c r="D5423" s="3" t="s">
        <v>16573</v>
      </c>
      <c r="E5423" s="3" t="s">
        <v>3714</v>
      </c>
      <c r="F5423" s="3" t="s">
        <v>18</v>
      </c>
      <c r="G5423" s="3" t="s">
        <v>16442</v>
      </c>
      <c r="H5423" s="3" t="s">
        <v>16575</v>
      </c>
      <c r="I5423" s="3" t="s">
        <v>16602</v>
      </c>
      <c r="J5423" s="3" t="s">
        <v>21</v>
      </c>
      <c r="K5423" s="3">
        <v>104.111812</v>
      </c>
      <c r="L5423" s="3">
        <v>15.834217969999999</v>
      </c>
      <c r="M5423" s="3">
        <v>0</v>
      </c>
      <c r="N5423" s="3">
        <v>20582</v>
      </c>
      <c r="O5423" t="str">
        <f>CONCATENATE(L5423,",",K5423)</f>
        <v>15.83421797,104.111812</v>
      </c>
    </row>
    <row r="5424" spans="1:15">
      <c r="A5424" s="3" t="s">
        <v>16603</v>
      </c>
      <c r="B5424" s="3" t="s">
        <v>16</v>
      </c>
      <c r="C5424" s="3" t="s">
        <v>16440</v>
      </c>
      <c r="D5424" s="3" t="s">
        <v>16573</v>
      </c>
      <c r="E5424" s="3" t="s">
        <v>3445</v>
      </c>
      <c r="F5424" s="3" t="s">
        <v>18</v>
      </c>
      <c r="G5424" s="3" t="s">
        <v>16442</v>
      </c>
      <c r="H5424" s="3" t="s">
        <v>16575</v>
      </c>
      <c r="I5424" s="3" t="s">
        <v>16604</v>
      </c>
      <c r="J5424" s="3" t="s">
        <v>21</v>
      </c>
      <c r="K5424" s="3">
        <v>104.241168</v>
      </c>
      <c r="L5424" s="3">
        <v>15.819606970000001</v>
      </c>
      <c r="M5424" s="3">
        <v>0</v>
      </c>
      <c r="N5424" s="3">
        <v>20582</v>
      </c>
      <c r="O5424" t="str">
        <f>CONCATENATE(L5424,",",K5424)</f>
        <v>15.81960697,104.241168</v>
      </c>
    </row>
    <row r="5425" spans="1:15">
      <c r="A5425" s="3" t="s">
        <v>16605</v>
      </c>
      <c r="B5425" s="3" t="s">
        <v>16</v>
      </c>
      <c r="C5425" s="3" t="s">
        <v>16440</v>
      </c>
      <c r="D5425" s="3" t="s">
        <v>16573</v>
      </c>
      <c r="E5425" s="3" t="s">
        <v>15869</v>
      </c>
      <c r="F5425" s="3" t="s">
        <v>18</v>
      </c>
      <c r="G5425" s="3" t="s">
        <v>16442</v>
      </c>
      <c r="H5425" s="3" t="s">
        <v>16575</v>
      </c>
      <c r="I5425" s="3" t="s">
        <v>16606</v>
      </c>
      <c r="J5425" s="3" t="s">
        <v>21</v>
      </c>
      <c r="K5425" s="3">
        <v>104.20793070000001</v>
      </c>
      <c r="L5425" s="3">
        <v>15.76445822</v>
      </c>
      <c r="M5425" s="3">
        <v>0</v>
      </c>
      <c r="N5425" s="3">
        <v>20582</v>
      </c>
      <c r="O5425" t="str">
        <f>CONCATENATE(L5425,",",K5425)</f>
        <v>15.76445822,104.2079307</v>
      </c>
    </row>
    <row r="5426" spans="1:15">
      <c r="A5426" s="3" t="s">
        <v>16607</v>
      </c>
      <c r="B5426" s="3" t="s">
        <v>16</v>
      </c>
      <c r="C5426" s="3" t="s">
        <v>16440</v>
      </c>
      <c r="D5426" s="3" t="s">
        <v>16573</v>
      </c>
      <c r="E5426" s="3" t="s">
        <v>16608</v>
      </c>
      <c r="F5426" s="3" t="s">
        <v>18</v>
      </c>
      <c r="G5426" s="3" t="s">
        <v>16442</v>
      </c>
      <c r="H5426" s="3" t="s">
        <v>16575</v>
      </c>
      <c r="I5426" s="3" t="s">
        <v>16609</v>
      </c>
      <c r="J5426" s="3" t="s">
        <v>21</v>
      </c>
      <c r="K5426" s="3">
        <v>104.1773883</v>
      </c>
      <c r="L5426" s="3">
        <v>15.90682222</v>
      </c>
      <c r="M5426" s="3">
        <v>0</v>
      </c>
      <c r="N5426" s="3">
        <v>20582</v>
      </c>
      <c r="O5426" t="str">
        <f>CONCATENATE(L5426,",",K5426)</f>
        <v>15.90682222,104.1773883</v>
      </c>
    </row>
    <row r="5427" spans="1:15">
      <c r="A5427" s="3" t="s">
        <v>16610</v>
      </c>
      <c r="B5427" s="3" t="s">
        <v>16</v>
      </c>
      <c r="C5427" s="3" t="s">
        <v>16440</v>
      </c>
      <c r="D5427" s="3" t="s">
        <v>16611</v>
      </c>
      <c r="E5427" s="3" t="s">
        <v>15686</v>
      </c>
      <c r="F5427" s="3" t="s">
        <v>18</v>
      </c>
      <c r="G5427" s="3" t="s">
        <v>16442</v>
      </c>
      <c r="H5427" s="3" t="s">
        <v>16612</v>
      </c>
      <c r="I5427" s="3" t="s">
        <v>16613</v>
      </c>
      <c r="J5427" s="3" t="s">
        <v>21</v>
      </c>
      <c r="K5427" s="3">
        <v>104.4289138</v>
      </c>
      <c r="L5427" s="3">
        <v>15.78229189</v>
      </c>
      <c r="M5427" s="3">
        <v>0</v>
      </c>
      <c r="N5427" s="3">
        <v>20582</v>
      </c>
      <c r="O5427" t="str">
        <f>CONCATENATE(L5427,",",K5427)</f>
        <v>15.78229189,104.4289138</v>
      </c>
    </row>
    <row r="5428" spans="1:15">
      <c r="A5428" s="3" t="s">
        <v>16614</v>
      </c>
      <c r="B5428" s="3" t="s">
        <v>16</v>
      </c>
      <c r="C5428" s="3" t="s">
        <v>16440</v>
      </c>
      <c r="D5428" s="3" t="s">
        <v>16611</v>
      </c>
      <c r="E5428" s="3" t="s">
        <v>16615</v>
      </c>
      <c r="F5428" s="3" t="s">
        <v>18</v>
      </c>
      <c r="G5428" s="3" t="s">
        <v>16442</v>
      </c>
      <c r="H5428" s="3" t="s">
        <v>16612</v>
      </c>
      <c r="I5428" s="3" t="s">
        <v>16616</v>
      </c>
      <c r="J5428" s="3" t="s">
        <v>21</v>
      </c>
      <c r="K5428" s="3">
        <v>104.4316087</v>
      </c>
      <c r="L5428" s="3">
        <v>15.92055753</v>
      </c>
      <c r="M5428" s="3">
        <v>0</v>
      </c>
      <c r="N5428" s="3">
        <v>20582</v>
      </c>
      <c r="O5428" t="str">
        <f>CONCATENATE(L5428,",",K5428)</f>
        <v>15.92055753,104.4316087</v>
      </c>
    </row>
    <row r="5429" spans="1:15">
      <c r="A5429" s="3" t="s">
        <v>16617</v>
      </c>
      <c r="B5429" s="3" t="s">
        <v>16</v>
      </c>
      <c r="C5429" s="3" t="s">
        <v>16440</v>
      </c>
      <c r="D5429" s="3" t="s">
        <v>16611</v>
      </c>
      <c r="E5429" s="3" t="s">
        <v>16618</v>
      </c>
      <c r="F5429" s="3" t="s">
        <v>18</v>
      </c>
      <c r="G5429" s="3" t="s">
        <v>16442</v>
      </c>
      <c r="H5429" s="3" t="s">
        <v>16612</v>
      </c>
      <c r="I5429" s="3" t="s">
        <v>16619</v>
      </c>
      <c r="J5429" s="3" t="s">
        <v>21</v>
      </c>
      <c r="K5429" s="3">
        <v>104.3103375</v>
      </c>
      <c r="L5429" s="3">
        <v>15.781335</v>
      </c>
      <c r="M5429" s="3">
        <v>0</v>
      </c>
      <c r="N5429" s="3">
        <v>20582</v>
      </c>
      <c r="O5429" t="str">
        <f>CONCATENATE(L5429,",",K5429)</f>
        <v>15.781335,104.3103375</v>
      </c>
    </row>
    <row r="5430" spans="1:15">
      <c r="A5430" s="3" t="s">
        <v>16620</v>
      </c>
      <c r="B5430" s="3" t="s">
        <v>16</v>
      </c>
      <c r="C5430" s="3" t="s">
        <v>16440</v>
      </c>
      <c r="D5430" s="3" t="s">
        <v>16611</v>
      </c>
      <c r="E5430" s="3" t="s">
        <v>15411</v>
      </c>
      <c r="F5430" s="3" t="s">
        <v>18</v>
      </c>
      <c r="G5430" s="3" t="s">
        <v>16442</v>
      </c>
      <c r="H5430" s="3" t="s">
        <v>16612</v>
      </c>
      <c r="I5430" s="3" t="s">
        <v>16621</v>
      </c>
      <c r="J5430" s="3" t="s">
        <v>21</v>
      </c>
      <c r="K5430" s="3">
        <v>104.3965748</v>
      </c>
      <c r="L5430" s="3">
        <v>15.824390449999999</v>
      </c>
      <c r="M5430" s="3">
        <v>0</v>
      </c>
      <c r="N5430" s="3">
        <v>20582</v>
      </c>
      <c r="O5430" t="str">
        <f>CONCATENATE(L5430,",",K5430)</f>
        <v>15.82439045,104.3965748</v>
      </c>
    </row>
    <row r="5431" spans="1:15">
      <c r="A5431" s="3" t="s">
        <v>16622</v>
      </c>
      <c r="B5431" s="3" t="s">
        <v>16</v>
      </c>
      <c r="C5431" s="3" t="s">
        <v>16440</v>
      </c>
      <c r="D5431" s="3" t="s">
        <v>16611</v>
      </c>
      <c r="E5431" s="3" t="s">
        <v>4585</v>
      </c>
      <c r="F5431" s="3" t="s">
        <v>18</v>
      </c>
      <c r="G5431" s="3" t="s">
        <v>16442</v>
      </c>
      <c r="H5431" s="3" t="s">
        <v>16612</v>
      </c>
      <c r="I5431" s="3" t="s">
        <v>16623</v>
      </c>
      <c r="J5431" s="3" t="s">
        <v>21</v>
      </c>
      <c r="K5431" s="3">
        <v>104.3642358</v>
      </c>
      <c r="L5431" s="3">
        <v>15.77011297</v>
      </c>
      <c r="M5431" s="3">
        <v>0</v>
      </c>
      <c r="N5431" s="3">
        <v>20582</v>
      </c>
      <c r="O5431" t="str">
        <f>CONCATENATE(L5431,",",K5431)</f>
        <v>15.77011297,104.3642358</v>
      </c>
    </row>
    <row r="5432" spans="1:15">
      <c r="A5432" s="3" t="s">
        <v>16624</v>
      </c>
      <c r="B5432" s="3" t="s">
        <v>16</v>
      </c>
      <c r="C5432" s="3" t="s">
        <v>16440</v>
      </c>
      <c r="D5432" s="3" t="s">
        <v>881</v>
      </c>
      <c r="E5432" s="3" t="s">
        <v>16625</v>
      </c>
      <c r="F5432" s="3" t="s">
        <v>18</v>
      </c>
      <c r="G5432" s="3" t="s">
        <v>16442</v>
      </c>
      <c r="H5432" s="3" t="s">
        <v>16626</v>
      </c>
      <c r="I5432" s="3" t="s">
        <v>16627</v>
      </c>
      <c r="J5432" s="3" t="s">
        <v>21</v>
      </c>
      <c r="K5432" s="3">
        <v>104.4908969</v>
      </c>
      <c r="L5432" s="3">
        <v>16.064633839999999</v>
      </c>
      <c r="M5432" s="3">
        <v>0</v>
      </c>
      <c r="N5432" s="3">
        <v>20582</v>
      </c>
      <c r="O5432" t="str">
        <f>CONCATENATE(L5432,",",K5432)</f>
        <v>16.06463384,104.4908969</v>
      </c>
    </row>
    <row r="5433" spans="1:15">
      <c r="A5433" s="3" t="s">
        <v>16628</v>
      </c>
      <c r="B5433" s="3" t="s">
        <v>16</v>
      </c>
      <c r="C5433" s="3" t="s">
        <v>16440</v>
      </c>
      <c r="D5433" s="3" t="s">
        <v>881</v>
      </c>
      <c r="E5433" s="3" t="s">
        <v>5801</v>
      </c>
      <c r="F5433" s="3" t="s">
        <v>18</v>
      </c>
      <c r="G5433" s="3" t="s">
        <v>16442</v>
      </c>
      <c r="H5433" s="3" t="s">
        <v>16626</v>
      </c>
      <c r="I5433" s="3" t="s">
        <v>16629</v>
      </c>
      <c r="J5433" s="3" t="s">
        <v>21</v>
      </c>
      <c r="K5433" s="3">
        <v>104.3983714</v>
      </c>
      <c r="L5433" s="3">
        <v>16.082353680000001</v>
      </c>
      <c r="M5433" s="3">
        <v>0</v>
      </c>
      <c r="N5433" s="3">
        <v>20582</v>
      </c>
      <c r="O5433" t="str">
        <f>CONCATENATE(L5433,",",K5433)</f>
        <v>16.08235368,104.3983714</v>
      </c>
    </row>
    <row r="5434" spans="1:15">
      <c r="A5434" s="3" t="s">
        <v>16630</v>
      </c>
      <c r="B5434" s="3" t="s">
        <v>16</v>
      </c>
      <c r="C5434" s="3" t="s">
        <v>16440</v>
      </c>
      <c r="D5434" s="3" t="s">
        <v>881</v>
      </c>
      <c r="E5434" s="3" t="s">
        <v>12796</v>
      </c>
      <c r="F5434" s="3" t="s">
        <v>18</v>
      </c>
      <c r="G5434" s="3" t="s">
        <v>16442</v>
      </c>
      <c r="H5434" s="3" t="s">
        <v>16626</v>
      </c>
      <c r="I5434" s="3" t="s">
        <v>16631</v>
      </c>
      <c r="J5434" s="3" t="s">
        <v>21</v>
      </c>
      <c r="K5434" s="3">
        <v>104.4908969</v>
      </c>
      <c r="L5434" s="3">
        <v>16.008162899999999</v>
      </c>
      <c r="M5434" s="3">
        <v>0</v>
      </c>
      <c r="N5434" s="3">
        <v>20582</v>
      </c>
      <c r="O5434" t="str">
        <f>CONCATENATE(L5434,",",K5434)</f>
        <v>16.0081629,104.4908969</v>
      </c>
    </row>
    <row r="5435" spans="1:15">
      <c r="A5435" s="3" t="s">
        <v>16632</v>
      </c>
      <c r="B5435" s="3" t="s">
        <v>16</v>
      </c>
      <c r="C5435" s="3" t="s">
        <v>16440</v>
      </c>
      <c r="D5435" s="3" t="s">
        <v>881</v>
      </c>
      <c r="E5435" s="3" t="s">
        <v>16633</v>
      </c>
      <c r="F5435" s="3" t="s">
        <v>18</v>
      </c>
      <c r="G5435" s="3" t="s">
        <v>16442</v>
      </c>
      <c r="H5435" s="3" t="s">
        <v>16626</v>
      </c>
      <c r="I5435" s="3" t="s">
        <v>16634</v>
      </c>
      <c r="J5435" s="3" t="s">
        <v>21</v>
      </c>
      <c r="K5435" s="3">
        <v>104.41543919999999</v>
      </c>
      <c r="L5435" s="3">
        <v>16.167890199999999</v>
      </c>
      <c r="M5435" s="3">
        <v>0</v>
      </c>
      <c r="N5435" s="3">
        <v>20582</v>
      </c>
      <c r="O5435" t="str">
        <f>CONCATENATE(L5435,",",K5435)</f>
        <v>16.1678902,104.4154392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3B18-DC31-204D-8193-CCD8048943B2}">
  <dimension ref="A1:H5435"/>
  <sheetViews>
    <sheetView tabSelected="1" workbookViewId="0">
      <selection activeCell="G12" sqref="G12"/>
    </sheetView>
  </sheetViews>
  <sheetFormatPr baseColWidth="10" defaultRowHeight="15"/>
  <sheetData>
    <row r="1" spans="1:8">
      <c r="A1" t="s">
        <v>16635</v>
      </c>
      <c r="B1" t="s">
        <v>16636</v>
      </c>
      <c r="C1" t="s">
        <v>16637</v>
      </c>
      <c r="D1" t="s">
        <v>16638</v>
      </c>
      <c r="E1" t="s">
        <v>16639</v>
      </c>
      <c r="F1" t="s">
        <v>16640</v>
      </c>
      <c r="G1" t="s">
        <v>16641</v>
      </c>
      <c r="H1" t="s">
        <v>16642</v>
      </c>
    </row>
    <row r="2" spans="1:8">
      <c r="A2" s="3">
        <v>20508</v>
      </c>
      <c r="B2" s="3" t="s">
        <v>16</v>
      </c>
      <c r="C2">
        <v>20500</v>
      </c>
      <c r="D2" s="3" t="s">
        <v>17</v>
      </c>
      <c r="E2" s="3" t="s">
        <v>17</v>
      </c>
      <c r="F2" s="3" t="s">
        <v>17</v>
      </c>
      <c r="G2" s="3" t="s">
        <v>17</v>
      </c>
      <c r="H2" s="3" t="s">
        <v>19</v>
      </c>
    </row>
    <row r="3" spans="1:8">
      <c r="A3" s="3">
        <v>20506</v>
      </c>
      <c r="B3" s="3" t="s">
        <v>16</v>
      </c>
      <c r="C3">
        <v>20500</v>
      </c>
      <c r="D3" s="3" t="s">
        <v>23</v>
      </c>
      <c r="E3" s="3" t="s">
        <v>24</v>
      </c>
      <c r="F3" s="3" t="s">
        <v>25</v>
      </c>
      <c r="G3" s="3" t="s">
        <v>23</v>
      </c>
      <c r="H3" s="3" t="s">
        <v>26</v>
      </c>
    </row>
    <row r="4" spans="1:8">
      <c r="A4" s="3">
        <v>20506</v>
      </c>
      <c r="B4" s="3" t="s">
        <v>16</v>
      </c>
      <c r="C4">
        <v>20500</v>
      </c>
      <c r="D4" s="3" t="s">
        <v>23</v>
      </c>
      <c r="E4" s="3" t="s">
        <v>24</v>
      </c>
      <c r="F4" s="3" t="s">
        <v>30</v>
      </c>
      <c r="G4" s="3" t="s">
        <v>23</v>
      </c>
      <c r="H4" s="3" t="s">
        <v>26</v>
      </c>
    </row>
    <row r="5" spans="1:8">
      <c r="A5" s="3">
        <v>20506</v>
      </c>
      <c r="B5" s="3" t="s">
        <v>16</v>
      </c>
      <c r="C5">
        <v>20500</v>
      </c>
      <c r="D5" s="3" t="s">
        <v>23</v>
      </c>
      <c r="E5" s="3" t="s">
        <v>24</v>
      </c>
      <c r="F5" s="3" t="s">
        <v>33</v>
      </c>
      <c r="G5" s="3" t="s">
        <v>23</v>
      </c>
      <c r="H5" s="3" t="s">
        <v>26</v>
      </c>
    </row>
    <row r="6" spans="1:8">
      <c r="A6" s="3">
        <v>20506</v>
      </c>
      <c r="B6" s="3" t="s">
        <v>16</v>
      </c>
      <c r="C6">
        <v>20500</v>
      </c>
      <c r="D6" s="3" t="s">
        <v>23</v>
      </c>
      <c r="E6" s="3" t="s">
        <v>36</v>
      </c>
      <c r="F6" s="3" t="s">
        <v>37</v>
      </c>
      <c r="G6" s="3" t="s">
        <v>23</v>
      </c>
      <c r="H6" s="3" t="s">
        <v>26</v>
      </c>
    </row>
    <row r="7" spans="1:8">
      <c r="A7" s="3">
        <v>20506</v>
      </c>
      <c r="B7" s="3" t="s">
        <v>16</v>
      </c>
      <c r="C7">
        <v>20500</v>
      </c>
      <c r="D7" s="3" t="s">
        <v>23</v>
      </c>
      <c r="E7" s="3" t="s">
        <v>36</v>
      </c>
      <c r="F7" s="3" t="s">
        <v>36</v>
      </c>
      <c r="G7" s="3" t="s">
        <v>23</v>
      </c>
      <c r="H7" s="3" t="s">
        <v>26</v>
      </c>
    </row>
    <row r="8" spans="1:8">
      <c r="A8" s="3">
        <v>20506</v>
      </c>
      <c r="B8" s="3" t="s">
        <v>16</v>
      </c>
      <c r="C8">
        <v>20500</v>
      </c>
      <c r="D8" s="3" t="s">
        <v>23</v>
      </c>
      <c r="E8" s="3" t="s">
        <v>36</v>
      </c>
      <c r="F8" s="3" t="s">
        <v>43</v>
      </c>
      <c r="G8" s="3" t="s">
        <v>23</v>
      </c>
      <c r="H8" s="3" t="s">
        <v>26</v>
      </c>
    </row>
    <row r="9" spans="1:8">
      <c r="A9" s="3">
        <v>20506</v>
      </c>
      <c r="B9" s="3" t="s">
        <v>16</v>
      </c>
      <c r="C9">
        <v>20500</v>
      </c>
      <c r="D9" s="3" t="s">
        <v>23</v>
      </c>
      <c r="E9" s="3" t="s">
        <v>36</v>
      </c>
      <c r="F9" s="3" t="s">
        <v>46</v>
      </c>
      <c r="G9" s="3" t="s">
        <v>23</v>
      </c>
      <c r="H9" s="3" t="s">
        <v>26</v>
      </c>
    </row>
    <row r="10" spans="1:8">
      <c r="A10" s="3">
        <v>20506</v>
      </c>
      <c r="B10" s="3" t="s">
        <v>16</v>
      </c>
      <c r="C10">
        <v>20500</v>
      </c>
      <c r="D10" s="3" t="s">
        <v>23</v>
      </c>
      <c r="E10" s="3" t="s">
        <v>49</v>
      </c>
      <c r="F10" s="3" t="s">
        <v>50</v>
      </c>
      <c r="G10" s="3" t="s">
        <v>23</v>
      </c>
      <c r="H10" s="3" t="s">
        <v>26</v>
      </c>
    </row>
    <row r="11" spans="1:8">
      <c r="A11" s="3">
        <v>20506</v>
      </c>
      <c r="B11" s="3" t="s">
        <v>16</v>
      </c>
      <c r="C11">
        <v>20500</v>
      </c>
      <c r="D11" s="3" t="s">
        <v>23</v>
      </c>
      <c r="E11" s="3" t="s">
        <v>49</v>
      </c>
      <c r="F11" s="3" t="s">
        <v>54</v>
      </c>
      <c r="G11" s="3" t="s">
        <v>23</v>
      </c>
      <c r="H11" s="3" t="s">
        <v>26</v>
      </c>
    </row>
    <row r="12" spans="1:8">
      <c r="A12" s="3">
        <v>20506</v>
      </c>
      <c r="B12" s="3" t="s">
        <v>16</v>
      </c>
      <c r="C12">
        <v>20500</v>
      </c>
      <c r="D12" s="3" t="s">
        <v>23</v>
      </c>
      <c r="E12" s="3" t="s">
        <v>49</v>
      </c>
      <c r="F12" s="3" t="s">
        <v>57</v>
      </c>
      <c r="G12" s="3" t="s">
        <v>23</v>
      </c>
      <c r="H12" s="3" t="s">
        <v>26</v>
      </c>
    </row>
    <row r="13" spans="1:8">
      <c r="A13" s="3">
        <v>20506</v>
      </c>
      <c r="B13" s="3" t="s">
        <v>16</v>
      </c>
      <c r="C13">
        <v>20500</v>
      </c>
      <c r="D13" s="3" t="s">
        <v>23</v>
      </c>
      <c r="E13" s="3" t="s">
        <v>49</v>
      </c>
      <c r="F13" s="3" t="s">
        <v>60</v>
      </c>
      <c r="G13" s="3" t="s">
        <v>23</v>
      </c>
      <c r="H13" s="3" t="s">
        <v>26</v>
      </c>
    </row>
    <row r="14" spans="1:8">
      <c r="A14" s="3">
        <v>20506</v>
      </c>
      <c r="B14" s="3" t="s">
        <v>16</v>
      </c>
      <c r="C14">
        <v>20500</v>
      </c>
      <c r="D14" s="3" t="s">
        <v>23</v>
      </c>
      <c r="E14" s="3" t="s">
        <v>63</v>
      </c>
      <c r="F14" s="3" t="s">
        <v>64</v>
      </c>
      <c r="G14" s="3" t="s">
        <v>23</v>
      </c>
      <c r="H14" s="3" t="s">
        <v>26</v>
      </c>
    </row>
    <row r="15" spans="1:8">
      <c r="A15" s="3">
        <v>20506</v>
      </c>
      <c r="B15" s="3" t="s">
        <v>16</v>
      </c>
      <c r="C15">
        <v>20500</v>
      </c>
      <c r="D15" s="3" t="s">
        <v>23</v>
      </c>
      <c r="E15" s="3" t="s">
        <v>63</v>
      </c>
      <c r="F15" s="3" t="s">
        <v>68</v>
      </c>
      <c r="G15" s="3" t="s">
        <v>23</v>
      </c>
      <c r="H15" s="3" t="s">
        <v>26</v>
      </c>
    </row>
    <row r="16" spans="1:8">
      <c r="A16" s="3">
        <v>20506</v>
      </c>
      <c r="B16" s="3" t="s">
        <v>16</v>
      </c>
      <c r="C16">
        <v>20500</v>
      </c>
      <c r="D16" s="3" t="s">
        <v>23</v>
      </c>
      <c r="E16" s="3" t="s">
        <v>63</v>
      </c>
      <c r="F16" s="3" t="s">
        <v>71</v>
      </c>
      <c r="G16" s="3" t="s">
        <v>23</v>
      </c>
      <c r="H16" s="3" t="s">
        <v>26</v>
      </c>
    </row>
    <row r="17" spans="1:8">
      <c r="A17" s="3">
        <v>20506</v>
      </c>
      <c r="B17" s="3" t="s">
        <v>16</v>
      </c>
      <c r="C17">
        <v>20500</v>
      </c>
      <c r="D17" s="3" t="s">
        <v>23</v>
      </c>
      <c r="E17" s="3" t="s">
        <v>63</v>
      </c>
      <c r="F17" s="3" t="s">
        <v>74</v>
      </c>
      <c r="G17" s="3" t="s">
        <v>23</v>
      </c>
      <c r="H17" s="3" t="s">
        <v>26</v>
      </c>
    </row>
    <row r="18" spans="1:8">
      <c r="A18" s="3">
        <v>20506</v>
      </c>
      <c r="B18" s="3" t="s">
        <v>16</v>
      </c>
      <c r="C18">
        <v>20500</v>
      </c>
      <c r="D18" s="3" t="s">
        <v>23</v>
      </c>
      <c r="E18" s="3" t="s">
        <v>63</v>
      </c>
      <c r="F18" s="3" t="s">
        <v>77</v>
      </c>
      <c r="G18" s="3" t="s">
        <v>23</v>
      </c>
      <c r="H18" s="3" t="s">
        <v>26</v>
      </c>
    </row>
    <row r="19" spans="1:8">
      <c r="A19" s="3">
        <v>20506</v>
      </c>
      <c r="B19" s="3" t="s">
        <v>16</v>
      </c>
      <c r="C19">
        <v>20500</v>
      </c>
      <c r="D19" s="3" t="s">
        <v>23</v>
      </c>
      <c r="E19" s="3" t="s">
        <v>63</v>
      </c>
      <c r="F19" s="3" t="s">
        <v>80</v>
      </c>
      <c r="G19" s="3" t="s">
        <v>23</v>
      </c>
      <c r="H19" s="3" t="s">
        <v>26</v>
      </c>
    </row>
    <row r="20" spans="1:8">
      <c r="A20" s="3">
        <v>20506</v>
      </c>
      <c r="B20" s="3" t="s">
        <v>16</v>
      </c>
      <c r="C20">
        <v>20500</v>
      </c>
      <c r="D20" s="3" t="s">
        <v>23</v>
      </c>
      <c r="E20" s="3" t="s">
        <v>63</v>
      </c>
      <c r="F20" s="3" t="s">
        <v>83</v>
      </c>
      <c r="G20" s="3" t="s">
        <v>23</v>
      </c>
      <c r="H20" s="3" t="s">
        <v>26</v>
      </c>
    </row>
    <row r="21" spans="1:8">
      <c r="A21" s="3">
        <v>20506</v>
      </c>
      <c r="B21" s="3" t="s">
        <v>16</v>
      </c>
      <c r="C21">
        <v>20500</v>
      </c>
      <c r="D21" s="3" t="s">
        <v>23</v>
      </c>
      <c r="E21" s="3" t="s">
        <v>63</v>
      </c>
      <c r="F21" s="3" t="s">
        <v>86</v>
      </c>
      <c r="G21" s="3" t="s">
        <v>23</v>
      </c>
      <c r="H21" s="3" t="s">
        <v>26</v>
      </c>
    </row>
    <row r="22" spans="1:8">
      <c r="A22" s="3">
        <v>20506</v>
      </c>
      <c r="B22" s="3" t="s">
        <v>16</v>
      </c>
      <c r="C22">
        <v>20500</v>
      </c>
      <c r="D22" s="3" t="s">
        <v>23</v>
      </c>
      <c r="E22" s="3" t="s">
        <v>63</v>
      </c>
      <c r="F22" s="3" t="s">
        <v>89</v>
      </c>
      <c r="G22" s="3" t="s">
        <v>23</v>
      </c>
      <c r="H22" s="3" t="s">
        <v>26</v>
      </c>
    </row>
    <row r="23" spans="1:8">
      <c r="A23" s="3">
        <v>20506</v>
      </c>
      <c r="B23" s="3" t="s">
        <v>16</v>
      </c>
      <c r="C23">
        <v>20500</v>
      </c>
      <c r="D23" s="3" t="s">
        <v>23</v>
      </c>
      <c r="E23" s="3" t="s">
        <v>63</v>
      </c>
      <c r="F23" s="3" t="s">
        <v>92</v>
      </c>
      <c r="G23" s="3" t="s">
        <v>23</v>
      </c>
      <c r="H23" s="3" t="s">
        <v>26</v>
      </c>
    </row>
    <row r="24" spans="1:8">
      <c r="A24" s="3">
        <v>20506</v>
      </c>
      <c r="B24" s="3" t="s">
        <v>16</v>
      </c>
      <c r="C24">
        <v>20500</v>
      </c>
      <c r="D24" s="3" t="s">
        <v>23</v>
      </c>
      <c r="E24" s="3" t="s">
        <v>95</v>
      </c>
      <c r="F24" s="3" t="s">
        <v>96</v>
      </c>
      <c r="G24" s="3" t="s">
        <v>23</v>
      </c>
      <c r="H24" s="3" t="s">
        <v>26</v>
      </c>
    </row>
    <row r="25" spans="1:8">
      <c r="A25" s="3">
        <v>20506</v>
      </c>
      <c r="B25" s="3" t="s">
        <v>16</v>
      </c>
      <c r="C25">
        <v>20500</v>
      </c>
      <c r="D25" s="3" t="s">
        <v>23</v>
      </c>
      <c r="E25" s="3" t="s">
        <v>100</v>
      </c>
      <c r="F25" s="3" t="s">
        <v>101</v>
      </c>
      <c r="G25" s="3" t="s">
        <v>23</v>
      </c>
      <c r="H25" s="3" t="s">
        <v>26</v>
      </c>
    </row>
    <row r="26" spans="1:8">
      <c r="A26" s="3">
        <v>20506</v>
      </c>
      <c r="B26" s="3" t="s">
        <v>16</v>
      </c>
      <c r="C26">
        <v>20500</v>
      </c>
      <c r="D26" s="3" t="s">
        <v>23</v>
      </c>
      <c r="E26" s="3" t="s">
        <v>100</v>
      </c>
      <c r="F26" s="3" t="s">
        <v>105</v>
      </c>
      <c r="G26" s="3" t="s">
        <v>23</v>
      </c>
      <c r="H26" s="3" t="s">
        <v>26</v>
      </c>
    </row>
    <row r="27" spans="1:8">
      <c r="A27" s="3">
        <v>20506</v>
      </c>
      <c r="B27" s="3" t="s">
        <v>16</v>
      </c>
      <c r="C27">
        <v>20500</v>
      </c>
      <c r="D27" s="3" t="s">
        <v>23</v>
      </c>
      <c r="E27" s="3" t="s">
        <v>100</v>
      </c>
      <c r="F27" s="3" t="s">
        <v>108</v>
      </c>
      <c r="G27" s="3" t="s">
        <v>23</v>
      </c>
      <c r="H27" s="3" t="s">
        <v>26</v>
      </c>
    </row>
    <row r="28" spans="1:8">
      <c r="A28" s="3">
        <v>20506</v>
      </c>
      <c r="B28" s="3" t="s">
        <v>16</v>
      </c>
      <c r="C28">
        <v>20500</v>
      </c>
      <c r="D28" s="3" t="s">
        <v>23</v>
      </c>
      <c r="E28" s="3" t="s">
        <v>111</v>
      </c>
      <c r="F28" s="3" t="s">
        <v>112</v>
      </c>
      <c r="G28" s="3" t="s">
        <v>23</v>
      </c>
      <c r="H28" s="3" t="s">
        <v>26</v>
      </c>
    </row>
    <row r="29" spans="1:8">
      <c r="A29" s="3">
        <v>20506</v>
      </c>
      <c r="B29" s="3" t="s">
        <v>16</v>
      </c>
      <c r="C29">
        <v>20500</v>
      </c>
      <c r="D29" s="3" t="s">
        <v>23</v>
      </c>
      <c r="E29" s="3" t="s">
        <v>111</v>
      </c>
      <c r="F29" s="3" t="s">
        <v>116</v>
      </c>
      <c r="G29" s="3" t="s">
        <v>23</v>
      </c>
      <c r="H29" s="3" t="s">
        <v>26</v>
      </c>
    </row>
    <row r="30" spans="1:8">
      <c r="A30" s="3">
        <v>20506</v>
      </c>
      <c r="B30" s="3" t="s">
        <v>16</v>
      </c>
      <c r="C30">
        <v>20500</v>
      </c>
      <c r="D30" s="3" t="s">
        <v>23</v>
      </c>
      <c r="E30" s="3" t="s">
        <v>111</v>
      </c>
      <c r="F30" s="3" t="s">
        <v>119</v>
      </c>
      <c r="G30" s="3" t="s">
        <v>23</v>
      </c>
      <c r="H30" s="3" t="s">
        <v>26</v>
      </c>
    </row>
    <row r="31" spans="1:8">
      <c r="A31" s="3">
        <v>20506</v>
      </c>
      <c r="B31" s="3" t="s">
        <v>16</v>
      </c>
      <c r="C31">
        <v>20500</v>
      </c>
      <c r="D31" s="3" t="s">
        <v>23</v>
      </c>
      <c r="E31" s="3" t="s">
        <v>111</v>
      </c>
      <c r="F31" s="3" t="s">
        <v>122</v>
      </c>
      <c r="G31" s="3" t="s">
        <v>23</v>
      </c>
      <c r="H31" s="3" t="s">
        <v>26</v>
      </c>
    </row>
    <row r="32" spans="1:8">
      <c r="A32" s="3">
        <v>20506</v>
      </c>
      <c r="B32" s="3" t="s">
        <v>16</v>
      </c>
      <c r="C32">
        <v>20500</v>
      </c>
      <c r="D32" s="3" t="s">
        <v>23</v>
      </c>
      <c r="E32" s="3" t="s">
        <v>111</v>
      </c>
      <c r="F32" s="3" t="s">
        <v>111</v>
      </c>
      <c r="G32" s="3" t="s">
        <v>23</v>
      </c>
      <c r="H32" s="3" t="s">
        <v>26</v>
      </c>
    </row>
    <row r="33" spans="1:8">
      <c r="A33" s="3">
        <v>20507</v>
      </c>
      <c r="B33" s="3" t="s">
        <v>16</v>
      </c>
      <c r="C33">
        <v>20500</v>
      </c>
      <c r="D33" s="3" t="s">
        <v>127</v>
      </c>
      <c r="E33" s="3" t="s">
        <v>128</v>
      </c>
      <c r="F33" s="3" t="s">
        <v>129</v>
      </c>
      <c r="G33" s="3" t="s">
        <v>127</v>
      </c>
      <c r="H33" s="3" t="s">
        <v>130</v>
      </c>
    </row>
    <row r="34" spans="1:8">
      <c r="A34" s="3">
        <v>20507</v>
      </c>
      <c r="B34" s="3" t="s">
        <v>16</v>
      </c>
      <c r="C34">
        <v>20500</v>
      </c>
      <c r="D34" s="3" t="s">
        <v>127</v>
      </c>
      <c r="E34" s="3" t="s">
        <v>128</v>
      </c>
      <c r="F34" s="3" t="s">
        <v>134</v>
      </c>
      <c r="G34" s="3" t="s">
        <v>127</v>
      </c>
      <c r="H34" s="3" t="s">
        <v>130</v>
      </c>
    </row>
    <row r="35" spans="1:8">
      <c r="A35" s="3">
        <v>20507</v>
      </c>
      <c r="B35" s="3" t="s">
        <v>16</v>
      </c>
      <c r="C35">
        <v>20500</v>
      </c>
      <c r="D35" s="3" t="s">
        <v>127</v>
      </c>
      <c r="E35" s="3" t="s">
        <v>128</v>
      </c>
      <c r="F35" s="3" t="s">
        <v>128</v>
      </c>
      <c r="G35" s="3" t="s">
        <v>127</v>
      </c>
      <c r="H35" s="3" t="s">
        <v>130</v>
      </c>
    </row>
    <row r="36" spans="1:8">
      <c r="A36" s="3">
        <v>20507</v>
      </c>
      <c r="B36" s="3" t="s">
        <v>16</v>
      </c>
      <c r="C36">
        <v>20500</v>
      </c>
      <c r="D36" s="3" t="s">
        <v>127</v>
      </c>
      <c r="E36" s="3" t="s">
        <v>128</v>
      </c>
      <c r="F36" s="3" t="s">
        <v>139</v>
      </c>
      <c r="G36" s="3" t="s">
        <v>127</v>
      </c>
      <c r="H36" s="3" t="s">
        <v>130</v>
      </c>
    </row>
    <row r="37" spans="1:8">
      <c r="A37" s="3">
        <v>20507</v>
      </c>
      <c r="B37" s="3" t="s">
        <v>16</v>
      </c>
      <c r="C37">
        <v>20500</v>
      </c>
      <c r="D37" s="3" t="s">
        <v>127</v>
      </c>
      <c r="E37" s="3" t="s">
        <v>128</v>
      </c>
      <c r="F37" s="3" t="s">
        <v>142</v>
      </c>
      <c r="G37" s="3" t="s">
        <v>127</v>
      </c>
      <c r="H37" s="3" t="s">
        <v>130</v>
      </c>
    </row>
    <row r="38" spans="1:8">
      <c r="A38" s="3">
        <v>20507</v>
      </c>
      <c r="B38" s="3" t="s">
        <v>16</v>
      </c>
      <c r="C38">
        <v>20500</v>
      </c>
      <c r="D38" s="3" t="s">
        <v>127</v>
      </c>
      <c r="E38" s="3" t="s">
        <v>128</v>
      </c>
      <c r="F38" s="3" t="s">
        <v>145</v>
      </c>
      <c r="G38" s="3" t="s">
        <v>127</v>
      </c>
      <c r="H38" s="3" t="s">
        <v>130</v>
      </c>
    </row>
    <row r="39" spans="1:8">
      <c r="A39" s="3">
        <v>20507</v>
      </c>
      <c r="B39" s="3" t="s">
        <v>16</v>
      </c>
      <c r="C39">
        <v>20500</v>
      </c>
      <c r="D39" s="3" t="s">
        <v>127</v>
      </c>
      <c r="E39" s="3" t="s">
        <v>128</v>
      </c>
      <c r="F39" s="3" t="s">
        <v>148</v>
      </c>
      <c r="G39" s="3" t="s">
        <v>127</v>
      </c>
      <c r="H39" s="3" t="s">
        <v>130</v>
      </c>
    </row>
    <row r="40" spans="1:8">
      <c r="A40" s="3">
        <v>20507</v>
      </c>
      <c r="B40" s="3" t="s">
        <v>16</v>
      </c>
      <c r="C40">
        <v>20500</v>
      </c>
      <c r="D40" s="3" t="s">
        <v>127</v>
      </c>
      <c r="E40" s="3" t="s">
        <v>128</v>
      </c>
      <c r="F40" s="3" t="s">
        <v>151</v>
      </c>
      <c r="G40" s="3" t="s">
        <v>127</v>
      </c>
      <c r="H40" s="3" t="s">
        <v>130</v>
      </c>
    </row>
    <row r="41" spans="1:8">
      <c r="A41" s="3">
        <v>20507</v>
      </c>
      <c r="B41" s="3" t="s">
        <v>16</v>
      </c>
      <c r="C41">
        <v>20500</v>
      </c>
      <c r="D41" s="3" t="s">
        <v>127</v>
      </c>
      <c r="E41" s="3" t="s">
        <v>128</v>
      </c>
      <c r="F41" s="3" t="s">
        <v>154</v>
      </c>
      <c r="G41" s="3" t="s">
        <v>127</v>
      </c>
      <c r="H41" s="3" t="s">
        <v>130</v>
      </c>
    </row>
    <row r="42" spans="1:8">
      <c r="A42" s="3">
        <v>20507</v>
      </c>
      <c r="B42" s="3" t="s">
        <v>16</v>
      </c>
      <c r="C42">
        <v>20500</v>
      </c>
      <c r="D42" s="3" t="s">
        <v>127</v>
      </c>
      <c r="E42" s="3" t="s">
        <v>157</v>
      </c>
      <c r="F42" s="3" t="s">
        <v>158</v>
      </c>
      <c r="G42" s="3" t="s">
        <v>127</v>
      </c>
      <c r="H42" s="3" t="s">
        <v>130</v>
      </c>
    </row>
    <row r="43" spans="1:8">
      <c r="A43" s="3">
        <v>20507</v>
      </c>
      <c r="B43" s="3" t="s">
        <v>16</v>
      </c>
      <c r="C43">
        <v>20500</v>
      </c>
      <c r="D43" s="3" t="s">
        <v>127</v>
      </c>
      <c r="E43" s="3" t="s">
        <v>157</v>
      </c>
      <c r="F43" s="3" t="s">
        <v>162</v>
      </c>
      <c r="G43" s="3" t="s">
        <v>127</v>
      </c>
      <c r="H43" s="3" t="s">
        <v>130</v>
      </c>
    </row>
    <row r="44" spans="1:8">
      <c r="A44" s="3">
        <v>20507</v>
      </c>
      <c r="B44" s="3" t="s">
        <v>16</v>
      </c>
      <c r="C44">
        <v>20500</v>
      </c>
      <c r="D44" s="3" t="s">
        <v>127</v>
      </c>
      <c r="E44" s="3" t="s">
        <v>157</v>
      </c>
      <c r="F44" s="3" t="s">
        <v>165</v>
      </c>
      <c r="G44" s="3" t="s">
        <v>127</v>
      </c>
      <c r="H44" s="3" t="s">
        <v>130</v>
      </c>
    </row>
    <row r="45" spans="1:8">
      <c r="A45" s="3">
        <v>20507</v>
      </c>
      <c r="B45" s="3" t="s">
        <v>16</v>
      </c>
      <c r="C45">
        <v>20500</v>
      </c>
      <c r="D45" s="3" t="s">
        <v>127</v>
      </c>
      <c r="E45" s="3" t="s">
        <v>157</v>
      </c>
      <c r="F45" s="3" t="s">
        <v>168</v>
      </c>
      <c r="G45" s="3" t="s">
        <v>127</v>
      </c>
      <c r="H45" s="3" t="s">
        <v>130</v>
      </c>
    </row>
    <row r="46" spans="1:8">
      <c r="A46" s="3">
        <v>20507</v>
      </c>
      <c r="B46" s="3" t="s">
        <v>16</v>
      </c>
      <c r="C46">
        <v>20500</v>
      </c>
      <c r="D46" s="3" t="s">
        <v>127</v>
      </c>
      <c r="E46" s="3" t="s">
        <v>157</v>
      </c>
      <c r="F46" s="3" t="s">
        <v>171</v>
      </c>
      <c r="G46" s="3" t="s">
        <v>127</v>
      </c>
      <c r="H46" s="3" t="s">
        <v>130</v>
      </c>
    </row>
    <row r="47" spans="1:8">
      <c r="A47" s="3">
        <v>20507</v>
      </c>
      <c r="B47" s="3" t="s">
        <v>16</v>
      </c>
      <c r="C47">
        <v>20500</v>
      </c>
      <c r="D47" s="3" t="s">
        <v>127</v>
      </c>
      <c r="E47" s="3" t="s">
        <v>157</v>
      </c>
      <c r="F47" s="3" t="s">
        <v>174</v>
      </c>
      <c r="G47" s="3" t="s">
        <v>127</v>
      </c>
      <c r="H47" s="3" t="s">
        <v>130</v>
      </c>
    </row>
    <row r="48" spans="1:8">
      <c r="A48" s="3">
        <v>20507</v>
      </c>
      <c r="B48" s="3" t="s">
        <v>16</v>
      </c>
      <c r="C48">
        <v>20500</v>
      </c>
      <c r="D48" s="3" t="s">
        <v>127</v>
      </c>
      <c r="E48" s="3" t="s">
        <v>157</v>
      </c>
      <c r="F48" s="3" t="s">
        <v>177</v>
      </c>
      <c r="G48" s="3" t="s">
        <v>127</v>
      </c>
      <c r="H48" s="3" t="s">
        <v>130</v>
      </c>
    </row>
    <row r="49" spans="1:8">
      <c r="A49" s="3">
        <v>20507</v>
      </c>
      <c r="B49" s="3" t="s">
        <v>16</v>
      </c>
      <c r="C49">
        <v>20500</v>
      </c>
      <c r="D49" s="3" t="s">
        <v>127</v>
      </c>
      <c r="E49" s="3" t="s">
        <v>157</v>
      </c>
      <c r="F49" s="3" t="s">
        <v>180</v>
      </c>
      <c r="G49" s="3" t="s">
        <v>127</v>
      </c>
      <c r="H49" s="3" t="s">
        <v>130</v>
      </c>
    </row>
    <row r="50" spans="1:8">
      <c r="A50" s="3">
        <v>20507</v>
      </c>
      <c r="B50" s="3" t="s">
        <v>16</v>
      </c>
      <c r="C50">
        <v>20500</v>
      </c>
      <c r="D50" s="3" t="s">
        <v>127</v>
      </c>
      <c r="E50" s="3" t="s">
        <v>157</v>
      </c>
      <c r="F50" s="3" t="s">
        <v>183</v>
      </c>
      <c r="G50" s="3" t="s">
        <v>127</v>
      </c>
      <c r="H50" s="3" t="s">
        <v>130</v>
      </c>
    </row>
    <row r="51" spans="1:8">
      <c r="A51" s="3">
        <v>20507</v>
      </c>
      <c r="B51" s="3" t="s">
        <v>16</v>
      </c>
      <c r="C51">
        <v>20500</v>
      </c>
      <c r="D51" s="3" t="s">
        <v>127</v>
      </c>
      <c r="E51" s="3" t="s">
        <v>157</v>
      </c>
      <c r="F51" s="3" t="s">
        <v>186</v>
      </c>
      <c r="G51" s="3" t="s">
        <v>127</v>
      </c>
      <c r="H51" s="3" t="s">
        <v>130</v>
      </c>
    </row>
    <row r="52" spans="1:8">
      <c r="A52" s="3">
        <v>20507</v>
      </c>
      <c r="B52" s="3" t="s">
        <v>16</v>
      </c>
      <c r="C52">
        <v>20500</v>
      </c>
      <c r="D52" s="3" t="s">
        <v>127</v>
      </c>
      <c r="E52" s="3" t="s">
        <v>157</v>
      </c>
      <c r="F52" s="3" t="s">
        <v>189</v>
      </c>
      <c r="G52" s="3" t="s">
        <v>127</v>
      </c>
      <c r="H52" s="3" t="s">
        <v>130</v>
      </c>
    </row>
    <row r="53" spans="1:8">
      <c r="A53" s="3">
        <v>20507</v>
      </c>
      <c r="B53" s="3" t="s">
        <v>16</v>
      </c>
      <c r="C53">
        <v>20500</v>
      </c>
      <c r="D53" s="3" t="s">
        <v>127</v>
      </c>
      <c r="E53" s="3" t="s">
        <v>192</v>
      </c>
      <c r="F53" s="3" t="s">
        <v>193</v>
      </c>
      <c r="G53" s="3" t="s">
        <v>127</v>
      </c>
      <c r="H53" s="3" t="s">
        <v>130</v>
      </c>
    </row>
    <row r="54" spans="1:8">
      <c r="A54" s="3">
        <v>20507</v>
      </c>
      <c r="B54" s="3" t="s">
        <v>16</v>
      </c>
      <c r="C54">
        <v>20500</v>
      </c>
      <c r="D54" s="3" t="s">
        <v>127</v>
      </c>
      <c r="E54" s="3" t="s">
        <v>192</v>
      </c>
      <c r="F54" s="3" t="s">
        <v>197</v>
      </c>
      <c r="G54" s="3" t="s">
        <v>127</v>
      </c>
      <c r="H54" s="3" t="s">
        <v>130</v>
      </c>
    </row>
    <row r="55" spans="1:8">
      <c r="A55" s="3">
        <v>20507</v>
      </c>
      <c r="B55" s="3" t="s">
        <v>16</v>
      </c>
      <c r="C55">
        <v>20500</v>
      </c>
      <c r="D55" s="3" t="s">
        <v>127</v>
      </c>
      <c r="E55" s="3" t="s">
        <v>192</v>
      </c>
      <c r="F55" s="3" t="s">
        <v>200</v>
      </c>
      <c r="G55" s="3" t="s">
        <v>127</v>
      </c>
      <c r="H55" s="3" t="s">
        <v>130</v>
      </c>
    </row>
    <row r="56" spans="1:8">
      <c r="A56" s="3">
        <v>20507</v>
      </c>
      <c r="B56" s="3" t="s">
        <v>16</v>
      </c>
      <c r="C56">
        <v>20500</v>
      </c>
      <c r="D56" s="3" t="s">
        <v>127</v>
      </c>
      <c r="E56" s="3" t="s">
        <v>192</v>
      </c>
      <c r="F56" s="3" t="s">
        <v>203</v>
      </c>
      <c r="G56" s="3" t="s">
        <v>127</v>
      </c>
      <c r="H56" s="3" t="s">
        <v>130</v>
      </c>
    </row>
    <row r="57" spans="1:8">
      <c r="A57" s="3">
        <v>20507</v>
      </c>
      <c r="B57" s="3" t="s">
        <v>16</v>
      </c>
      <c r="C57">
        <v>20500</v>
      </c>
      <c r="D57" s="3" t="s">
        <v>127</v>
      </c>
      <c r="E57" s="3" t="s">
        <v>192</v>
      </c>
      <c r="F57" s="3" t="s">
        <v>206</v>
      </c>
      <c r="G57" s="3" t="s">
        <v>127</v>
      </c>
      <c r="H57" s="3" t="s">
        <v>130</v>
      </c>
    </row>
    <row r="58" spans="1:8">
      <c r="A58" s="3">
        <v>20507</v>
      </c>
      <c r="B58" s="3" t="s">
        <v>16</v>
      </c>
      <c r="C58">
        <v>20500</v>
      </c>
      <c r="D58" s="3" t="s">
        <v>127</v>
      </c>
      <c r="E58" s="3" t="s">
        <v>209</v>
      </c>
      <c r="F58" s="3" t="s">
        <v>210</v>
      </c>
      <c r="G58" s="3" t="s">
        <v>127</v>
      </c>
      <c r="H58" s="3" t="s">
        <v>130</v>
      </c>
    </row>
    <row r="59" spans="1:8">
      <c r="A59" s="3">
        <v>20507</v>
      </c>
      <c r="B59" s="3" t="s">
        <v>16</v>
      </c>
      <c r="C59">
        <v>20500</v>
      </c>
      <c r="D59" s="3" t="s">
        <v>127</v>
      </c>
      <c r="E59" s="3" t="s">
        <v>209</v>
      </c>
      <c r="F59" s="3" t="s">
        <v>214</v>
      </c>
      <c r="G59" s="3" t="s">
        <v>127</v>
      </c>
      <c r="H59" s="3" t="s">
        <v>130</v>
      </c>
    </row>
    <row r="60" spans="1:8">
      <c r="A60" s="3">
        <v>20507</v>
      </c>
      <c r="B60" s="3" t="s">
        <v>16</v>
      </c>
      <c r="C60">
        <v>20500</v>
      </c>
      <c r="D60" s="3" t="s">
        <v>127</v>
      </c>
      <c r="E60" s="3" t="s">
        <v>209</v>
      </c>
      <c r="F60" s="3" t="s">
        <v>217</v>
      </c>
      <c r="G60" s="3" t="s">
        <v>127</v>
      </c>
      <c r="H60" s="3" t="s">
        <v>130</v>
      </c>
    </row>
    <row r="61" spans="1:8">
      <c r="A61" s="3">
        <v>20507</v>
      </c>
      <c r="B61" s="3" t="s">
        <v>16</v>
      </c>
      <c r="C61">
        <v>20500</v>
      </c>
      <c r="D61" s="3" t="s">
        <v>127</v>
      </c>
      <c r="E61" s="3" t="s">
        <v>209</v>
      </c>
      <c r="F61" s="3" t="s">
        <v>220</v>
      </c>
      <c r="G61" s="3" t="s">
        <v>127</v>
      </c>
      <c r="H61" s="3" t="s">
        <v>130</v>
      </c>
    </row>
    <row r="62" spans="1:8">
      <c r="A62" s="3">
        <v>20507</v>
      </c>
      <c r="B62" s="3" t="s">
        <v>16</v>
      </c>
      <c r="C62">
        <v>20500</v>
      </c>
      <c r="D62" s="3" t="s">
        <v>127</v>
      </c>
      <c r="E62" s="3" t="s">
        <v>209</v>
      </c>
      <c r="F62" s="3" t="s">
        <v>223</v>
      </c>
      <c r="G62" s="3" t="s">
        <v>127</v>
      </c>
      <c r="H62" s="3" t="s">
        <v>130</v>
      </c>
    </row>
    <row r="63" spans="1:8">
      <c r="A63" s="3">
        <v>20507</v>
      </c>
      <c r="B63" s="3" t="s">
        <v>16</v>
      </c>
      <c r="C63">
        <v>20500</v>
      </c>
      <c r="D63" s="3" t="s">
        <v>127</v>
      </c>
      <c r="E63" s="3" t="s">
        <v>209</v>
      </c>
      <c r="F63" s="3" t="s">
        <v>226</v>
      </c>
      <c r="G63" s="3" t="s">
        <v>127</v>
      </c>
      <c r="H63" s="3" t="s">
        <v>130</v>
      </c>
    </row>
    <row r="64" spans="1:8">
      <c r="A64" s="3">
        <v>20507</v>
      </c>
      <c r="B64" s="3" t="s">
        <v>16</v>
      </c>
      <c r="C64">
        <v>20500</v>
      </c>
      <c r="D64" s="3" t="s">
        <v>127</v>
      </c>
      <c r="E64" s="3" t="s">
        <v>209</v>
      </c>
      <c r="F64" s="3" t="s">
        <v>229</v>
      </c>
      <c r="G64" s="3" t="s">
        <v>127</v>
      </c>
      <c r="H64" s="3" t="s">
        <v>130</v>
      </c>
    </row>
    <row r="65" spans="1:8">
      <c r="A65" s="3">
        <v>20507</v>
      </c>
      <c r="B65" s="3" t="s">
        <v>16</v>
      </c>
      <c r="C65">
        <v>20500</v>
      </c>
      <c r="D65" s="3" t="s">
        <v>127</v>
      </c>
      <c r="E65" s="3" t="s">
        <v>209</v>
      </c>
      <c r="F65" s="3" t="s">
        <v>232</v>
      </c>
      <c r="G65" s="3" t="s">
        <v>127</v>
      </c>
      <c r="H65" s="3" t="s">
        <v>130</v>
      </c>
    </row>
    <row r="66" spans="1:8">
      <c r="A66" s="3">
        <v>20507</v>
      </c>
      <c r="B66" s="3" t="s">
        <v>16</v>
      </c>
      <c r="C66">
        <v>20500</v>
      </c>
      <c r="D66" s="3" t="s">
        <v>127</v>
      </c>
      <c r="E66" s="3" t="s">
        <v>209</v>
      </c>
      <c r="F66" s="3" t="s">
        <v>235</v>
      </c>
      <c r="G66" s="3" t="s">
        <v>127</v>
      </c>
      <c r="H66" s="3" t="s">
        <v>130</v>
      </c>
    </row>
    <row r="67" spans="1:8">
      <c r="A67" s="3">
        <v>20507</v>
      </c>
      <c r="B67" s="3" t="s">
        <v>16</v>
      </c>
      <c r="C67">
        <v>20500</v>
      </c>
      <c r="D67" s="3" t="s">
        <v>127</v>
      </c>
      <c r="E67" s="3" t="s">
        <v>238</v>
      </c>
      <c r="F67" s="3" t="s">
        <v>239</v>
      </c>
      <c r="G67" s="3" t="s">
        <v>127</v>
      </c>
      <c r="H67" s="3" t="s">
        <v>130</v>
      </c>
    </row>
    <row r="68" spans="1:8">
      <c r="A68" s="3">
        <v>20507</v>
      </c>
      <c r="B68" s="3" t="s">
        <v>16</v>
      </c>
      <c r="C68">
        <v>20500</v>
      </c>
      <c r="D68" s="3" t="s">
        <v>127</v>
      </c>
      <c r="E68" s="3" t="s">
        <v>238</v>
      </c>
      <c r="F68" s="3" t="s">
        <v>243</v>
      </c>
      <c r="G68" s="3" t="s">
        <v>127</v>
      </c>
      <c r="H68" s="3" t="s">
        <v>130</v>
      </c>
    </row>
    <row r="69" spans="1:8">
      <c r="A69" s="3">
        <v>20507</v>
      </c>
      <c r="B69" s="3" t="s">
        <v>16</v>
      </c>
      <c r="C69">
        <v>20500</v>
      </c>
      <c r="D69" s="3" t="s">
        <v>127</v>
      </c>
      <c r="E69" s="3" t="s">
        <v>246</v>
      </c>
      <c r="F69" s="3" t="s">
        <v>247</v>
      </c>
      <c r="G69" s="3" t="s">
        <v>127</v>
      </c>
      <c r="H69" s="3" t="s">
        <v>130</v>
      </c>
    </row>
    <row r="70" spans="1:8">
      <c r="A70" s="3">
        <v>20507</v>
      </c>
      <c r="B70" s="3" t="s">
        <v>16</v>
      </c>
      <c r="C70">
        <v>20500</v>
      </c>
      <c r="D70" s="3" t="s">
        <v>127</v>
      </c>
      <c r="E70" s="3" t="s">
        <v>246</v>
      </c>
      <c r="F70" s="3" t="s">
        <v>251</v>
      </c>
      <c r="G70" s="3" t="s">
        <v>127</v>
      </c>
      <c r="H70" s="3" t="s">
        <v>130</v>
      </c>
    </row>
    <row r="71" spans="1:8">
      <c r="A71" s="3">
        <v>20507</v>
      </c>
      <c r="B71" s="3" t="s">
        <v>16</v>
      </c>
      <c r="C71">
        <v>20500</v>
      </c>
      <c r="D71" s="3" t="s">
        <v>127</v>
      </c>
      <c r="E71" s="3" t="s">
        <v>246</v>
      </c>
      <c r="F71" s="3" t="s">
        <v>254</v>
      </c>
      <c r="G71" s="3" t="s">
        <v>127</v>
      </c>
      <c r="H71" s="3" t="s">
        <v>130</v>
      </c>
    </row>
    <row r="72" spans="1:8">
      <c r="A72" s="3">
        <v>20507</v>
      </c>
      <c r="B72" s="3" t="s">
        <v>16</v>
      </c>
      <c r="C72">
        <v>20500</v>
      </c>
      <c r="D72" s="3" t="s">
        <v>127</v>
      </c>
      <c r="E72" s="3" t="s">
        <v>246</v>
      </c>
      <c r="F72" s="3" t="s">
        <v>246</v>
      </c>
      <c r="G72" s="3" t="s">
        <v>127</v>
      </c>
      <c r="H72" s="3" t="s">
        <v>130</v>
      </c>
    </row>
    <row r="73" spans="1:8">
      <c r="A73" s="3">
        <v>20507</v>
      </c>
      <c r="B73" s="3" t="s">
        <v>16</v>
      </c>
      <c r="C73">
        <v>20500</v>
      </c>
      <c r="D73" s="3" t="s">
        <v>127</v>
      </c>
      <c r="E73" s="3" t="s">
        <v>246</v>
      </c>
      <c r="F73" s="3" t="s">
        <v>259</v>
      </c>
      <c r="G73" s="3" t="s">
        <v>127</v>
      </c>
      <c r="H73" s="3" t="s">
        <v>130</v>
      </c>
    </row>
    <row r="74" spans="1:8">
      <c r="A74" s="3">
        <v>20507</v>
      </c>
      <c r="B74" s="3" t="s">
        <v>16</v>
      </c>
      <c r="C74">
        <v>20500</v>
      </c>
      <c r="D74" s="3" t="s">
        <v>127</v>
      </c>
      <c r="E74" s="3" t="s">
        <v>246</v>
      </c>
      <c r="F74" s="3" t="s">
        <v>262</v>
      </c>
      <c r="G74" s="3" t="s">
        <v>127</v>
      </c>
      <c r="H74" s="3" t="s">
        <v>130</v>
      </c>
    </row>
    <row r="75" spans="1:8">
      <c r="A75" s="3">
        <v>20507</v>
      </c>
      <c r="B75" s="3" t="s">
        <v>16</v>
      </c>
      <c r="C75">
        <v>20500</v>
      </c>
      <c r="D75" s="3" t="s">
        <v>127</v>
      </c>
      <c r="E75" s="3" t="s">
        <v>265</v>
      </c>
      <c r="F75" s="3" t="s">
        <v>266</v>
      </c>
      <c r="G75" s="3" t="s">
        <v>127</v>
      </c>
      <c r="H75" s="3" t="s">
        <v>130</v>
      </c>
    </row>
    <row r="76" spans="1:8">
      <c r="A76" s="3">
        <v>20507</v>
      </c>
      <c r="B76" s="3" t="s">
        <v>16</v>
      </c>
      <c r="C76">
        <v>20500</v>
      </c>
      <c r="D76" s="3" t="s">
        <v>127</v>
      </c>
      <c r="E76" s="3" t="s">
        <v>265</v>
      </c>
      <c r="F76" s="3" t="s">
        <v>270</v>
      </c>
      <c r="G76" s="3" t="s">
        <v>127</v>
      </c>
      <c r="H76" s="3" t="s">
        <v>130</v>
      </c>
    </row>
    <row r="77" spans="1:8">
      <c r="A77" s="3">
        <v>20507</v>
      </c>
      <c r="B77" s="3" t="s">
        <v>16</v>
      </c>
      <c r="C77">
        <v>20500</v>
      </c>
      <c r="D77" s="3" t="s">
        <v>127</v>
      </c>
      <c r="E77" s="3" t="s">
        <v>265</v>
      </c>
      <c r="F77" s="3" t="s">
        <v>273</v>
      </c>
      <c r="G77" s="3" t="s">
        <v>127</v>
      </c>
      <c r="H77" s="3" t="s">
        <v>130</v>
      </c>
    </row>
    <row r="78" spans="1:8">
      <c r="A78" s="3">
        <v>20507</v>
      </c>
      <c r="B78" s="3" t="s">
        <v>16</v>
      </c>
      <c r="C78">
        <v>20500</v>
      </c>
      <c r="D78" s="3" t="s">
        <v>127</v>
      </c>
      <c r="E78" s="3" t="s">
        <v>265</v>
      </c>
      <c r="F78" s="3" t="s">
        <v>276</v>
      </c>
      <c r="G78" s="3" t="s">
        <v>127</v>
      </c>
      <c r="H78" s="3" t="s">
        <v>130</v>
      </c>
    </row>
    <row r="79" spans="1:8">
      <c r="A79" s="3">
        <v>20507</v>
      </c>
      <c r="B79" s="3" t="s">
        <v>16</v>
      </c>
      <c r="C79">
        <v>20500</v>
      </c>
      <c r="D79" s="3" t="s">
        <v>127</v>
      </c>
      <c r="E79" s="3" t="s">
        <v>265</v>
      </c>
      <c r="F79" s="3" t="s">
        <v>279</v>
      </c>
      <c r="G79" s="3" t="s">
        <v>127</v>
      </c>
      <c r="H79" s="3" t="s">
        <v>130</v>
      </c>
    </row>
    <row r="80" spans="1:8">
      <c r="A80" s="3">
        <v>20507</v>
      </c>
      <c r="B80" s="3" t="s">
        <v>16</v>
      </c>
      <c r="C80">
        <v>20500</v>
      </c>
      <c r="D80" s="3" t="s">
        <v>127</v>
      </c>
      <c r="E80" s="3" t="s">
        <v>265</v>
      </c>
      <c r="F80" s="3" t="s">
        <v>282</v>
      </c>
      <c r="G80" s="3" t="s">
        <v>127</v>
      </c>
      <c r="H80" s="3" t="s">
        <v>130</v>
      </c>
    </row>
    <row r="81" spans="1:8">
      <c r="A81" s="3">
        <v>20507</v>
      </c>
      <c r="B81" s="3" t="s">
        <v>16</v>
      </c>
      <c r="C81">
        <v>20500</v>
      </c>
      <c r="D81" s="3" t="s">
        <v>127</v>
      </c>
      <c r="E81" s="3" t="s">
        <v>265</v>
      </c>
      <c r="F81" s="3" t="s">
        <v>285</v>
      </c>
      <c r="G81" s="3" t="s">
        <v>127</v>
      </c>
      <c r="H81" s="3" t="s">
        <v>130</v>
      </c>
    </row>
    <row r="82" spans="1:8">
      <c r="A82" s="3">
        <v>20507</v>
      </c>
      <c r="B82" s="3" t="s">
        <v>16</v>
      </c>
      <c r="C82">
        <v>20500</v>
      </c>
      <c r="D82" s="3" t="s">
        <v>127</v>
      </c>
      <c r="E82" s="3" t="s">
        <v>265</v>
      </c>
      <c r="F82" s="3" t="s">
        <v>288</v>
      </c>
      <c r="G82" s="3" t="s">
        <v>127</v>
      </c>
      <c r="H82" s="3" t="s">
        <v>130</v>
      </c>
    </row>
    <row r="83" spans="1:8">
      <c r="A83" s="3">
        <v>20507</v>
      </c>
      <c r="B83" s="3" t="s">
        <v>16</v>
      </c>
      <c r="C83">
        <v>20500</v>
      </c>
      <c r="D83" s="3" t="s">
        <v>127</v>
      </c>
      <c r="E83" s="3" t="s">
        <v>265</v>
      </c>
      <c r="F83" s="3" t="s">
        <v>291</v>
      </c>
      <c r="G83" s="3" t="s">
        <v>127</v>
      </c>
      <c r="H83" s="3" t="s">
        <v>130</v>
      </c>
    </row>
    <row r="84" spans="1:8">
      <c r="A84" s="3">
        <v>20507</v>
      </c>
      <c r="B84" s="3" t="s">
        <v>16</v>
      </c>
      <c r="C84">
        <v>20500</v>
      </c>
      <c r="D84" s="3" t="s">
        <v>127</v>
      </c>
      <c r="E84" s="3" t="s">
        <v>265</v>
      </c>
      <c r="F84" s="3" t="s">
        <v>294</v>
      </c>
      <c r="G84" s="3" t="s">
        <v>127</v>
      </c>
      <c r="H84" s="3" t="s">
        <v>130</v>
      </c>
    </row>
    <row r="85" spans="1:8">
      <c r="A85" s="3">
        <v>20507</v>
      </c>
      <c r="B85" s="3" t="s">
        <v>16</v>
      </c>
      <c r="C85">
        <v>20500</v>
      </c>
      <c r="D85" s="3" t="s">
        <v>127</v>
      </c>
      <c r="E85" s="3" t="s">
        <v>265</v>
      </c>
      <c r="F85" s="3" t="s">
        <v>297</v>
      </c>
      <c r="G85" s="3" t="s">
        <v>127</v>
      </c>
      <c r="H85" s="3" t="s">
        <v>130</v>
      </c>
    </row>
    <row r="86" spans="1:8">
      <c r="A86" s="3">
        <v>20507</v>
      </c>
      <c r="B86" s="3" t="s">
        <v>16</v>
      </c>
      <c r="C86">
        <v>20500</v>
      </c>
      <c r="D86" s="3" t="s">
        <v>127</v>
      </c>
      <c r="E86" s="3" t="s">
        <v>265</v>
      </c>
      <c r="F86" s="3" t="s">
        <v>300</v>
      </c>
      <c r="G86" s="3" t="s">
        <v>127</v>
      </c>
      <c r="H86" s="3" t="s">
        <v>130</v>
      </c>
    </row>
    <row r="87" spans="1:8">
      <c r="A87" s="3">
        <v>20507</v>
      </c>
      <c r="B87" s="3" t="s">
        <v>16</v>
      </c>
      <c r="C87">
        <v>20500</v>
      </c>
      <c r="D87" s="3" t="s">
        <v>127</v>
      </c>
      <c r="E87" s="3" t="s">
        <v>265</v>
      </c>
      <c r="F87" s="3" t="s">
        <v>303</v>
      </c>
      <c r="G87" s="3" t="s">
        <v>127</v>
      </c>
      <c r="H87" s="3" t="s">
        <v>130</v>
      </c>
    </row>
    <row r="88" spans="1:8">
      <c r="A88" s="3">
        <v>20508</v>
      </c>
      <c r="B88" s="3" t="s">
        <v>16</v>
      </c>
      <c r="C88">
        <v>20500</v>
      </c>
      <c r="D88" s="3" t="s">
        <v>17</v>
      </c>
      <c r="E88" s="3" t="s">
        <v>306</v>
      </c>
      <c r="F88" s="3" t="s">
        <v>306</v>
      </c>
      <c r="G88" s="3" t="s">
        <v>17</v>
      </c>
      <c r="H88" s="3" t="s">
        <v>19</v>
      </c>
    </row>
    <row r="89" spans="1:8">
      <c r="A89" s="3">
        <v>20508</v>
      </c>
      <c r="B89" s="3" t="s">
        <v>16</v>
      </c>
      <c r="C89">
        <v>20500</v>
      </c>
      <c r="D89" s="3" t="s">
        <v>17</v>
      </c>
      <c r="E89" s="3" t="s">
        <v>309</v>
      </c>
      <c r="F89" s="3" t="s">
        <v>309</v>
      </c>
      <c r="G89" s="3" t="s">
        <v>17</v>
      </c>
      <c r="H89" s="3" t="s">
        <v>19</v>
      </c>
    </row>
    <row r="90" spans="1:8">
      <c r="A90" s="3">
        <v>20508</v>
      </c>
      <c r="B90" s="3" t="s">
        <v>16</v>
      </c>
      <c r="C90">
        <v>20500</v>
      </c>
      <c r="D90" s="3" t="s">
        <v>17</v>
      </c>
      <c r="E90" s="3" t="s">
        <v>312</v>
      </c>
      <c r="F90" s="3" t="s">
        <v>312</v>
      </c>
      <c r="G90" s="3" t="s">
        <v>17</v>
      </c>
      <c r="H90" s="3" t="s">
        <v>19</v>
      </c>
    </row>
    <row r="91" spans="1:8">
      <c r="A91" s="3">
        <v>20508</v>
      </c>
      <c r="B91" s="3" t="s">
        <v>16</v>
      </c>
      <c r="C91">
        <v>20500</v>
      </c>
      <c r="D91" s="3" t="s">
        <v>17</v>
      </c>
      <c r="E91" s="3" t="s">
        <v>315</v>
      </c>
      <c r="F91" s="3" t="s">
        <v>315</v>
      </c>
      <c r="G91" s="3" t="s">
        <v>17</v>
      </c>
      <c r="H91" s="3" t="s">
        <v>19</v>
      </c>
    </row>
    <row r="92" spans="1:8">
      <c r="A92" s="3">
        <v>20508</v>
      </c>
      <c r="B92" s="3" t="s">
        <v>16</v>
      </c>
      <c r="C92">
        <v>20500</v>
      </c>
      <c r="D92" s="3" t="s">
        <v>17</v>
      </c>
      <c r="E92" s="3" t="s">
        <v>318</v>
      </c>
      <c r="F92" s="3" t="s">
        <v>318</v>
      </c>
      <c r="G92" s="3" t="s">
        <v>17</v>
      </c>
      <c r="H92" s="3" t="s">
        <v>19</v>
      </c>
    </row>
    <row r="93" spans="1:8">
      <c r="A93" s="3">
        <v>20508</v>
      </c>
      <c r="B93" s="3" t="s">
        <v>16</v>
      </c>
      <c r="C93">
        <v>20500</v>
      </c>
      <c r="D93" s="3" t="s">
        <v>17</v>
      </c>
      <c r="E93" s="3" t="s">
        <v>321</v>
      </c>
      <c r="F93" s="3" t="s">
        <v>321</v>
      </c>
      <c r="G93" s="3" t="s">
        <v>17</v>
      </c>
      <c r="H93" s="3" t="s">
        <v>19</v>
      </c>
    </row>
    <row r="94" spans="1:8">
      <c r="A94" s="3">
        <v>20508</v>
      </c>
      <c r="B94" s="3" t="s">
        <v>16</v>
      </c>
      <c r="C94">
        <v>20500</v>
      </c>
      <c r="D94" s="3" t="s">
        <v>17</v>
      </c>
      <c r="E94" s="3" t="s">
        <v>324</v>
      </c>
      <c r="F94" s="3" t="s">
        <v>324</v>
      </c>
      <c r="G94" s="3" t="s">
        <v>17</v>
      </c>
      <c r="H94" s="3" t="s">
        <v>19</v>
      </c>
    </row>
    <row r="95" spans="1:8">
      <c r="A95" s="3">
        <v>20508</v>
      </c>
      <c r="B95" s="3" t="s">
        <v>16</v>
      </c>
      <c r="C95">
        <v>20500</v>
      </c>
      <c r="D95" s="3" t="s">
        <v>17</v>
      </c>
      <c r="E95" s="3" t="s">
        <v>327</v>
      </c>
      <c r="F95" s="3" t="s">
        <v>327</v>
      </c>
      <c r="G95" s="3" t="s">
        <v>17</v>
      </c>
      <c r="H95" s="3" t="s">
        <v>19</v>
      </c>
    </row>
    <row r="96" spans="1:8">
      <c r="A96" s="3">
        <v>20508</v>
      </c>
      <c r="B96" s="3" t="s">
        <v>16</v>
      </c>
      <c r="C96">
        <v>20500</v>
      </c>
      <c r="D96" s="3" t="s">
        <v>17</v>
      </c>
      <c r="E96" s="3" t="s">
        <v>330</v>
      </c>
      <c r="F96" s="3" t="s">
        <v>330</v>
      </c>
      <c r="G96" s="3" t="s">
        <v>17</v>
      </c>
      <c r="H96" s="3" t="s">
        <v>19</v>
      </c>
    </row>
    <row r="97" spans="1:8">
      <c r="A97" s="3">
        <v>20508</v>
      </c>
      <c r="B97" s="3" t="s">
        <v>16</v>
      </c>
      <c r="C97">
        <v>20500</v>
      </c>
      <c r="D97" s="3" t="s">
        <v>17</v>
      </c>
      <c r="E97" s="3" t="s">
        <v>333</v>
      </c>
      <c r="F97" s="3" t="s">
        <v>333</v>
      </c>
      <c r="G97" s="3" t="s">
        <v>17</v>
      </c>
      <c r="H97" s="3" t="s">
        <v>19</v>
      </c>
    </row>
    <row r="98" spans="1:8">
      <c r="A98" s="3">
        <v>20508</v>
      </c>
      <c r="B98" s="3" t="s">
        <v>16</v>
      </c>
      <c r="C98">
        <v>20500</v>
      </c>
      <c r="D98" s="3" t="s">
        <v>17</v>
      </c>
      <c r="E98" s="3" t="s">
        <v>336</v>
      </c>
      <c r="F98" s="3" t="s">
        <v>336</v>
      </c>
      <c r="G98" s="3" t="s">
        <v>17</v>
      </c>
      <c r="H98" s="3" t="s">
        <v>19</v>
      </c>
    </row>
    <row r="99" spans="1:8">
      <c r="A99" s="3">
        <v>20508</v>
      </c>
      <c r="B99" s="3" t="s">
        <v>16</v>
      </c>
      <c r="C99">
        <v>20500</v>
      </c>
      <c r="D99" s="3" t="s">
        <v>17</v>
      </c>
      <c r="E99" s="3" t="s">
        <v>339</v>
      </c>
      <c r="F99" s="3" t="s">
        <v>339</v>
      </c>
      <c r="G99" s="3" t="s">
        <v>17</v>
      </c>
      <c r="H99" s="3" t="s">
        <v>19</v>
      </c>
    </row>
    <row r="100" spans="1:8">
      <c r="A100" s="3">
        <v>20508</v>
      </c>
      <c r="B100" s="3" t="s">
        <v>16</v>
      </c>
      <c r="C100">
        <v>20500</v>
      </c>
      <c r="D100" s="3" t="s">
        <v>17</v>
      </c>
      <c r="E100" s="3" t="s">
        <v>342</v>
      </c>
      <c r="F100" s="3" t="s">
        <v>342</v>
      </c>
      <c r="G100" s="3" t="s">
        <v>17</v>
      </c>
      <c r="H100" s="3" t="s">
        <v>19</v>
      </c>
    </row>
    <row r="101" spans="1:8">
      <c r="A101" s="3">
        <v>20508</v>
      </c>
      <c r="B101" s="3" t="s">
        <v>16</v>
      </c>
      <c r="C101">
        <v>20500</v>
      </c>
      <c r="D101" s="3" t="s">
        <v>17</v>
      </c>
      <c r="E101" s="3" t="s">
        <v>345</v>
      </c>
      <c r="F101" s="3" t="s">
        <v>345</v>
      </c>
      <c r="G101" s="3" t="s">
        <v>17</v>
      </c>
      <c r="H101" s="3" t="s">
        <v>19</v>
      </c>
    </row>
    <row r="102" spans="1:8">
      <c r="A102" s="3">
        <v>20508</v>
      </c>
      <c r="B102" s="3" t="s">
        <v>16</v>
      </c>
      <c r="C102">
        <v>20500</v>
      </c>
      <c r="D102" s="3" t="s">
        <v>17</v>
      </c>
      <c r="E102" s="3" t="s">
        <v>348</v>
      </c>
      <c r="F102" s="3" t="s">
        <v>348</v>
      </c>
      <c r="G102" s="3" t="s">
        <v>17</v>
      </c>
      <c r="H102" s="3" t="s">
        <v>19</v>
      </c>
    </row>
    <row r="103" spans="1:8">
      <c r="A103" s="3">
        <v>20508</v>
      </c>
      <c r="B103" s="3" t="s">
        <v>16</v>
      </c>
      <c r="C103">
        <v>20500</v>
      </c>
      <c r="D103" s="3" t="s">
        <v>17</v>
      </c>
      <c r="E103" s="3" t="s">
        <v>351</v>
      </c>
      <c r="F103" s="3" t="s">
        <v>351</v>
      </c>
      <c r="G103" s="3" t="s">
        <v>17</v>
      </c>
      <c r="H103" s="3" t="s">
        <v>19</v>
      </c>
    </row>
    <row r="104" spans="1:8">
      <c r="A104" s="3">
        <v>20508</v>
      </c>
      <c r="B104" s="3" t="s">
        <v>16</v>
      </c>
      <c r="C104">
        <v>20500</v>
      </c>
      <c r="D104" s="3" t="s">
        <v>17</v>
      </c>
      <c r="E104" s="3" t="s">
        <v>354</v>
      </c>
      <c r="F104" s="3" t="s">
        <v>354</v>
      </c>
      <c r="G104" s="3" t="s">
        <v>17</v>
      </c>
      <c r="H104" s="3" t="s">
        <v>19</v>
      </c>
    </row>
    <row r="105" spans="1:8">
      <c r="A105" s="3">
        <v>20508</v>
      </c>
      <c r="B105" s="3" t="s">
        <v>16</v>
      </c>
      <c r="C105">
        <v>20500</v>
      </c>
      <c r="D105" s="3" t="s">
        <v>17</v>
      </c>
      <c r="E105" s="3" t="s">
        <v>357</v>
      </c>
      <c r="F105" s="3" t="s">
        <v>357</v>
      </c>
      <c r="G105" s="3" t="s">
        <v>17</v>
      </c>
      <c r="H105" s="3" t="s">
        <v>19</v>
      </c>
    </row>
    <row r="106" spans="1:8">
      <c r="A106" s="3">
        <v>20508</v>
      </c>
      <c r="B106" s="3" t="s">
        <v>16</v>
      </c>
      <c r="C106">
        <v>20500</v>
      </c>
      <c r="D106" s="3" t="s">
        <v>17</v>
      </c>
      <c r="E106" s="3" t="s">
        <v>360</v>
      </c>
      <c r="F106" s="3" t="s">
        <v>360</v>
      </c>
      <c r="G106" s="3" t="s">
        <v>17</v>
      </c>
      <c r="H106" s="3" t="s">
        <v>19</v>
      </c>
    </row>
    <row r="107" spans="1:8">
      <c r="A107" s="3">
        <v>20508</v>
      </c>
      <c r="B107" s="3" t="s">
        <v>16</v>
      </c>
      <c r="C107">
        <v>20500</v>
      </c>
      <c r="D107" s="3" t="s">
        <v>17</v>
      </c>
      <c r="E107" s="3" t="s">
        <v>363</v>
      </c>
      <c r="F107" s="3" t="s">
        <v>363</v>
      </c>
      <c r="G107" s="3" t="s">
        <v>17</v>
      </c>
      <c r="H107" s="3" t="s">
        <v>19</v>
      </c>
    </row>
    <row r="108" spans="1:8">
      <c r="A108" s="3">
        <v>20508</v>
      </c>
      <c r="B108" s="3" t="s">
        <v>16</v>
      </c>
      <c r="C108">
        <v>20500</v>
      </c>
      <c r="D108" s="3" t="s">
        <v>17</v>
      </c>
      <c r="E108" s="3" t="s">
        <v>366</v>
      </c>
      <c r="F108" s="3" t="s">
        <v>366</v>
      </c>
      <c r="G108" s="3" t="s">
        <v>17</v>
      </c>
      <c r="H108" s="3" t="s">
        <v>19</v>
      </c>
    </row>
    <row r="109" spans="1:8">
      <c r="A109" s="3">
        <v>20508</v>
      </c>
      <c r="B109" s="3" t="s">
        <v>16</v>
      </c>
      <c r="C109">
        <v>20500</v>
      </c>
      <c r="D109" s="3" t="s">
        <v>17</v>
      </c>
      <c r="E109" s="3" t="s">
        <v>369</v>
      </c>
      <c r="F109" s="3" t="s">
        <v>369</v>
      </c>
      <c r="G109" s="3" t="s">
        <v>17</v>
      </c>
      <c r="H109" s="3" t="s">
        <v>19</v>
      </c>
    </row>
    <row r="110" spans="1:8">
      <c r="A110" s="3">
        <v>20508</v>
      </c>
      <c r="B110" s="3" t="s">
        <v>16</v>
      </c>
      <c r="C110">
        <v>20500</v>
      </c>
      <c r="D110" s="3" t="s">
        <v>17</v>
      </c>
      <c r="E110" s="3" t="s">
        <v>372</v>
      </c>
      <c r="F110" s="3" t="s">
        <v>372</v>
      </c>
      <c r="G110" s="3" t="s">
        <v>17</v>
      </c>
      <c r="H110" s="3" t="s">
        <v>19</v>
      </c>
    </row>
    <row r="111" spans="1:8">
      <c r="A111" s="3">
        <v>20508</v>
      </c>
      <c r="B111" s="3" t="s">
        <v>16</v>
      </c>
      <c r="C111">
        <v>20500</v>
      </c>
      <c r="D111" s="3" t="s">
        <v>17</v>
      </c>
      <c r="E111" s="3" t="s">
        <v>375</v>
      </c>
      <c r="F111" s="3" t="s">
        <v>375</v>
      </c>
      <c r="G111" s="3" t="s">
        <v>17</v>
      </c>
      <c r="H111" s="3" t="s">
        <v>19</v>
      </c>
    </row>
    <row r="112" spans="1:8">
      <c r="A112" s="3">
        <v>20508</v>
      </c>
      <c r="B112" s="3" t="s">
        <v>16</v>
      </c>
      <c r="C112">
        <v>20500</v>
      </c>
      <c r="D112" s="3" t="s">
        <v>17</v>
      </c>
      <c r="E112" s="3" t="s">
        <v>378</v>
      </c>
      <c r="F112" s="3" t="s">
        <v>378</v>
      </c>
      <c r="G112" s="3" t="s">
        <v>17</v>
      </c>
      <c r="H112" s="3" t="s">
        <v>19</v>
      </c>
    </row>
    <row r="113" spans="1:8">
      <c r="A113" s="3">
        <v>20508</v>
      </c>
      <c r="B113" s="3" t="s">
        <v>16</v>
      </c>
      <c r="C113">
        <v>20500</v>
      </c>
      <c r="D113" s="3" t="s">
        <v>17</v>
      </c>
      <c r="E113" s="3" t="s">
        <v>381</v>
      </c>
      <c r="F113" s="3" t="s">
        <v>381</v>
      </c>
      <c r="G113" s="3" t="s">
        <v>17</v>
      </c>
      <c r="H113" s="3" t="s">
        <v>19</v>
      </c>
    </row>
    <row r="114" spans="1:8">
      <c r="A114" s="3">
        <v>20508</v>
      </c>
      <c r="B114" s="3" t="s">
        <v>16</v>
      </c>
      <c r="C114">
        <v>20500</v>
      </c>
      <c r="D114" s="3" t="s">
        <v>17</v>
      </c>
      <c r="E114" s="3" t="s">
        <v>384</v>
      </c>
      <c r="F114" s="3" t="s">
        <v>384</v>
      </c>
      <c r="G114" s="3" t="s">
        <v>17</v>
      </c>
      <c r="H114" s="3" t="s">
        <v>19</v>
      </c>
    </row>
    <row r="115" spans="1:8">
      <c r="A115" s="3">
        <v>20508</v>
      </c>
      <c r="B115" s="3" t="s">
        <v>16</v>
      </c>
      <c r="C115">
        <v>20500</v>
      </c>
      <c r="D115" s="3" t="s">
        <v>17</v>
      </c>
      <c r="E115" s="3" t="s">
        <v>387</v>
      </c>
      <c r="F115" s="3" t="s">
        <v>387</v>
      </c>
      <c r="G115" s="3" t="s">
        <v>17</v>
      </c>
      <c r="H115" s="3" t="s">
        <v>19</v>
      </c>
    </row>
    <row r="116" spans="1:8">
      <c r="A116" s="3">
        <v>20508</v>
      </c>
      <c r="B116" s="3" t="s">
        <v>16</v>
      </c>
      <c r="C116">
        <v>20500</v>
      </c>
      <c r="D116" s="3" t="s">
        <v>17</v>
      </c>
      <c r="E116" s="3" t="s">
        <v>390</v>
      </c>
      <c r="F116" s="3" t="s">
        <v>390</v>
      </c>
      <c r="G116" s="3" t="s">
        <v>17</v>
      </c>
      <c r="H116" s="3" t="s">
        <v>19</v>
      </c>
    </row>
    <row r="117" spans="1:8">
      <c r="A117" s="3">
        <v>20508</v>
      </c>
      <c r="B117" s="3" t="s">
        <v>16</v>
      </c>
      <c r="C117">
        <v>20500</v>
      </c>
      <c r="D117" s="3" t="s">
        <v>17</v>
      </c>
      <c r="E117" s="3" t="s">
        <v>393</v>
      </c>
      <c r="F117" s="3" t="s">
        <v>393</v>
      </c>
      <c r="G117" s="3" t="s">
        <v>17</v>
      </c>
      <c r="H117" s="3" t="s">
        <v>19</v>
      </c>
    </row>
    <row r="118" spans="1:8">
      <c r="A118" s="3">
        <v>20508</v>
      </c>
      <c r="B118" s="3" t="s">
        <v>16</v>
      </c>
      <c r="C118">
        <v>20500</v>
      </c>
      <c r="D118" s="3" t="s">
        <v>17</v>
      </c>
      <c r="E118" s="3" t="s">
        <v>396</v>
      </c>
      <c r="F118" s="3" t="s">
        <v>396</v>
      </c>
      <c r="G118" s="3" t="s">
        <v>17</v>
      </c>
      <c r="H118" s="3" t="s">
        <v>19</v>
      </c>
    </row>
    <row r="119" spans="1:8">
      <c r="A119" s="3">
        <v>20508</v>
      </c>
      <c r="B119" s="3" t="s">
        <v>16</v>
      </c>
      <c r="C119">
        <v>20500</v>
      </c>
      <c r="D119" s="3" t="s">
        <v>17</v>
      </c>
      <c r="E119" s="3" t="s">
        <v>399</v>
      </c>
      <c r="F119" s="3" t="s">
        <v>399</v>
      </c>
      <c r="G119" s="3" t="s">
        <v>17</v>
      </c>
      <c r="H119" s="3" t="s">
        <v>19</v>
      </c>
    </row>
    <row r="120" spans="1:8">
      <c r="A120" s="3">
        <v>20508</v>
      </c>
      <c r="B120" s="3" t="s">
        <v>16</v>
      </c>
      <c r="C120">
        <v>20500</v>
      </c>
      <c r="D120" s="3" t="s">
        <v>17</v>
      </c>
      <c r="E120" s="3" t="s">
        <v>402</v>
      </c>
      <c r="F120" s="3" t="s">
        <v>402</v>
      </c>
      <c r="G120" s="3" t="s">
        <v>17</v>
      </c>
      <c r="H120" s="3" t="s">
        <v>19</v>
      </c>
    </row>
    <row r="121" spans="1:8">
      <c r="A121" s="3">
        <v>20508</v>
      </c>
      <c r="B121" s="3" t="s">
        <v>16</v>
      </c>
      <c r="C121">
        <v>20500</v>
      </c>
      <c r="D121" s="3" t="s">
        <v>17</v>
      </c>
      <c r="E121" s="3" t="s">
        <v>405</v>
      </c>
      <c r="F121" s="3" t="s">
        <v>405</v>
      </c>
      <c r="G121" s="3" t="s">
        <v>17</v>
      </c>
      <c r="H121" s="3" t="s">
        <v>19</v>
      </c>
    </row>
    <row r="122" spans="1:8">
      <c r="A122" s="3">
        <v>20508</v>
      </c>
      <c r="B122" s="3" t="s">
        <v>16</v>
      </c>
      <c r="C122">
        <v>20500</v>
      </c>
      <c r="D122" s="3" t="s">
        <v>17</v>
      </c>
      <c r="E122" s="3" t="s">
        <v>408</v>
      </c>
      <c r="F122" s="3" t="s">
        <v>408</v>
      </c>
      <c r="G122" s="3" t="s">
        <v>17</v>
      </c>
      <c r="H122" s="3" t="s">
        <v>19</v>
      </c>
    </row>
    <row r="123" spans="1:8">
      <c r="A123" s="3">
        <v>20508</v>
      </c>
      <c r="B123" s="3" t="s">
        <v>16</v>
      </c>
      <c r="C123">
        <v>20500</v>
      </c>
      <c r="D123" s="3" t="s">
        <v>17</v>
      </c>
      <c r="E123" s="3" t="s">
        <v>411</v>
      </c>
      <c r="F123" s="3" t="s">
        <v>411</v>
      </c>
      <c r="G123" s="3" t="s">
        <v>17</v>
      </c>
      <c r="H123" s="3" t="s">
        <v>19</v>
      </c>
    </row>
    <row r="124" spans="1:8">
      <c r="A124" s="3">
        <v>20508</v>
      </c>
      <c r="B124" s="3" t="s">
        <v>16</v>
      </c>
      <c r="C124">
        <v>20500</v>
      </c>
      <c r="D124" s="3" t="s">
        <v>17</v>
      </c>
      <c r="E124" s="3" t="s">
        <v>414</v>
      </c>
      <c r="F124" s="3" t="s">
        <v>414</v>
      </c>
      <c r="G124" s="3" t="s">
        <v>17</v>
      </c>
      <c r="H124" s="3" t="s">
        <v>19</v>
      </c>
    </row>
    <row r="125" spans="1:8">
      <c r="A125" s="3">
        <v>20508</v>
      </c>
      <c r="B125" s="3" t="s">
        <v>16</v>
      </c>
      <c r="C125">
        <v>20500</v>
      </c>
      <c r="D125" s="3" t="s">
        <v>17</v>
      </c>
      <c r="E125" s="3" t="s">
        <v>417</v>
      </c>
      <c r="F125" s="3" t="s">
        <v>417</v>
      </c>
      <c r="G125" s="3" t="s">
        <v>17</v>
      </c>
      <c r="H125" s="3" t="s">
        <v>19</v>
      </c>
    </row>
    <row r="126" spans="1:8">
      <c r="A126" s="3">
        <v>20508</v>
      </c>
      <c r="B126" s="3" t="s">
        <v>16</v>
      </c>
      <c r="C126">
        <v>20500</v>
      </c>
      <c r="D126" s="3" t="s">
        <v>17</v>
      </c>
      <c r="E126" s="3" t="s">
        <v>420</v>
      </c>
      <c r="F126" s="3" t="s">
        <v>420</v>
      </c>
      <c r="G126" s="3" t="s">
        <v>17</v>
      </c>
      <c r="H126" s="3" t="s">
        <v>19</v>
      </c>
    </row>
    <row r="127" spans="1:8">
      <c r="A127" s="3">
        <v>20508</v>
      </c>
      <c r="B127" s="3" t="s">
        <v>16</v>
      </c>
      <c r="C127">
        <v>20500</v>
      </c>
      <c r="D127" s="3" t="s">
        <v>17</v>
      </c>
      <c r="E127" s="3" t="s">
        <v>423</v>
      </c>
      <c r="F127" s="3" t="s">
        <v>423</v>
      </c>
      <c r="G127" s="3" t="s">
        <v>17</v>
      </c>
      <c r="H127" s="3" t="s">
        <v>19</v>
      </c>
    </row>
    <row r="128" spans="1:8">
      <c r="A128" s="3">
        <v>20508</v>
      </c>
      <c r="B128" s="3" t="s">
        <v>16</v>
      </c>
      <c r="C128">
        <v>20500</v>
      </c>
      <c r="D128" s="3" t="s">
        <v>17</v>
      </c>
      <c r="E128" s="3" t="s">
        <v>426</v>
      </c>
      <c r="F128" s="3" t="s">
        <v>426</v>
      </c>
      <c r="G128" s="3" t="s">
        <v>17</v>
      </c>
      <c r="H128" s="3" t="s">
        <v>19</v>
      </c>
    </row>
    <row r="129" spans="1:8">
      <c r="A129" s="3">
        <v>20508</v>
      </c>
      <c r="B129" s="3" t="s">
        <v>16</v>
      </c>
      <c r="C129">
        <v>20500</v>
      </c>
      <c r="D129" s="3" t="s">
        <v>17</v>
      </c>
      <c r="E129" s="3" t="s">
        <v>429</v>
      </c>
      <c r="F129" s="3" t="s">
        <v>429</v>
      </c>
      <c r="G129" s="3" t="s">
        <v>17</v>
      </c>
      <c r="H129" s="3" t="s">
        <v>19</v>
      </c>
    </row>
    <row r="130" spans="1:8">
      <c r="A130" s="3">
        <v>20508</v>
      </c>
      <c r="B130" s="3" t="s">
        <v>16</v>
      </c>
      <c r="C130">
        <v>20500</v>
      </c>
      <c r="D130" s="3" t="s">
        <v>17</v>
      </c>
      <c r="E130" s="3" t="s">
        <v>432</v>
      </c>
      <c r="F130" s="3" t="s">
        <v>432</v>
      </c>
      <c r="G130" s="3" t="s">
        <v>17</v>
      </c>
      <c r="H130" s="3" t="s">
        <v>19</v>
      </c>
    </row>
    <row r="131" spans="1:8">
      <c r="A131" s="3">
        <v>20508</v>
      </c>
      <c r="B131" s="3" t="s">
        <v>16</v>
      </c>
      <c r="C131">
        <v>20500</v>
      </c>
      <c r="D131" s="3" t="s">
        <v>17</v>
      </c>
      <c r="E131" s="3" t="s">
        <v>435</v>
      </c>
      <c r="F131" s="3" t="s">
        <v>435</v>
      </c>
      <c r="G131" s="3" t="s">
        <v>17</v>
      </c>
      <c r="H131" s="3" t="s">
        <v>19</v>
      </c>
    </row>
    <row r="132" spans="1:8">
      <c r="A132" s="3">
        <v>20508</v>
      </c>
      <c r="B132" s="3" t="s">
        <v>16</v>
      </c>
      <c r="C132">
        <v>20500</v>
      </c>
      <c r="D132" s="3" t="s">
        <v>17</v>
      </c>
      <c r="E132" s="3" t="s">
        <v>438</v>
      </c>
      <c r="F132" s="3" t="s">
        <v>438</v>
      </c>
      <c r="G132" s="3" t="s">
        <v>17</v>
      </c>
      <c r="H132" s="3" t="s">
        <v>19</v>
      </c>
    </row>
    <row r="133" spans="1:8">
      <c r="A133" s="3">
        <v>20508</v>
      </c>
      <c r="B133" s="3" t="s">
        <v>16</v>
      </c>
      <c r="C133">
        <v>20500</v>
      </c>
      <c r="D133" s="3" t="s">
        <v>17</v>
      </c>
      <c r="E133" s="3" t="s">
        <v>441</v>
      </c>
      <c r="F133" s="3" t="s">
        <v>441</v>
      </c>
      <c r="G133" s="3" t="s">
        <v>17</v>
      </c>
      <c r="H133" s="3" t="s">
        <v>19</v>
      </c>
    </row>
    <row r="134" spans="1:8">
      <c r="A134" s="3">
        <v>20508</v>
      </c>
      <c r="B134" s="3" t="s">
        <v>16</v>
      </c>
      <c r="C134">
        <v>20500</v>
      </c>
      <c r="D134" s="3" t="s">
        <v>17</v>
      </c>
      <c r="E134" s="3" t="s">
        <v>444</v>
      </c>
      <c r="F134" s="3" t="s">
        <v>444</v>
      </c>
      <c r="G134" s="3" t="s">
        <v>17</v>
      </c>
      <c r="H134" s="3" t="s">
        <v>19</v>
      </c>
    </row>
    <row r="135" spans="1:8">
      <c r="A135" s="3">
        <v>20508</v>
      </c>
      <c r="B135" s="3" t="s">
        <v>16</v>
      </c>
      <c r="C135">
        <v>20500</v>
      </c>
      <c r="D135" s="3" t="s">
        <v>17</v>
      </c>
      <c r="E135" s="3" t="s">
        <v>447</v>
      </c>
      <c r="F135" s="3" t="s">
        <v>447</v>
      </c>
      <c r="G135" s="3" t="s">
        <v>17</v>
      </c>
      <c r="H135" s="3" t="s">
        <v>19</v>
      </c>
    </row>
    <row r="136" spans="1:8">
      <c r="A136" s="3">
        <v>20508</v>
      </c>
      <c r="B136" s="3" t="s">
        <v>16</v>
      </c>
      <c r="C136">
        <v>20500</v>
      </c>
      <c r="D136" s="3" t="s">
        <v>17</v>
      </c>
      <c r="E136" s="3" t="s">
        <v>450</v>
      </c>
      <c r="F136" s="3" t="s">
        <v>450</v>
      </c>
      <c r="G136" s="3" t="s">
        <v>17</v>
      </c>
      <c r="H136" s="3" t="s">
        <v>19</v>
      </c>
    </row>
    <row r="137" spans="1:8">
      <c r="A137" s="3">
        <v>20508</v>
      </c>
      <c r="B137" s="3" t="s">
        <v>16</v>
      </c>
      <c r="C137">
        <v>20500</v>
      </c>
      <c r="D137" s="3" t="s">
        <v>17</v>
      </c>
      <c r="E137" s="3" t="s">
        <v>453</v>
      </c>
      <c r="F137" s="3" t="s">
        <v>453</v>
      </c>
      <c r="G137" s="3" t="s">
        <v>17</v>
      </c>
      <c r="H137" s="3" t="s">
        <v>19</v>
      </c>
    </row>
    <row r="138" spans="1:8">
      <c r="A138" s="3">
        <v>20509</v>
      </c>
      <c r="B138" s="3" t="s">
        <v>16</v>
      </c>
      <c r="C138">
        <v>20500</v>
      </c>
      <c r="D138" s="3" t="s">
        <v>456</v>
      </c>
      <c r="E138" s="3" t="s">
        <v>457</v>
      </c>
      <c r="F138" s="3" t="s">
        <v>456</v>
      </c>
      <c r="G138" s="3" t="s">
        <v>456</v>
      </c>
      <c r="H138" s="3" t="s">
        <v>458</v>
      </c>
    </row>
    <row r="139" spans="1:8">
      <c r="A139" s="3">
        <v>20509</v>
      </c>
      <c r="B139" s="3" t="s">
        <v>16</v>
      </c>
      <c r="C139">
        <v>20500</v>
      </c>
      <c r="D139" s="3" t="s">
        <v>456</v>
      </c>
      <c r="E139" s="3" t="s">
        <v>457</v>
      </c>
      <c r="F139" s="3" t="s">
        <v>462</v>
      </c>
      <c r="G139" s="3" t="s">
        <v>456</v>
      </c>
      <c r="H139" s="3" t="s">
        <v>458</v>
      </c>
    </row>
    <row r="140" spans="1:8">
      <c r="A140" s="3">
        <v>20509</v>
      </c>
      <c r="B140" s="3" t="s">
        <v>16</v>
      </c>
      <c r="C140">
        <v>20500</v>
      </c>
      <c r="D140" s="3" t="s">
        <v>456</v>
      </c>
      <c r="E140" s="3" t="s">
        <v>457</v>
      </c>
      <c r="F140" s="3" t="s">
        <v>465</v>
      </c>
      <c r="G140" s="3" t="s">
        <v>456</v>
      </c>
      <c r="H140" s="3" t="s">
        <v>458</v>
      </c>
    </row>
    <row r="141" spans="1:8">
      <c r="A141" s="3">
        <v>20509</v>
      </c>
      <c r="B141" s="3" t="s">
        <v>16</v>
      </c>
      <c r="C141">
        <v>20500</v>
      </c>
      <c r="D141" s="3" t="s">
        <v>456</v>
      </c>
      <c r="E141" s="3" t="s">
        <v>457</v>
      </c>
      <c r="F141" s="3" t="s">
        <v>468</v>
      </c>
      <c r="G141" s="3" t="s">
        <v>456</v>
      </c>
      <c r="H141" s="3" t="s">
        <v>458</v>
      </c>
    </row>
    <row r="142" spans="1:8">
      <c r="A142" s="3">
        <v>20509</v>
      </c>
      <c r="B142" s="3" t="s">
        <v>16</v>
      </c>
      <c r="C142">
        <v>20500</v>
      </c>
      <c r="D142" s="3" t="s">
        <v>456</v>
      </c>
      <c r="E142" s="3" t="s">
        <v>457</v>
      </c>
      <c r="F142" s="3" t="s">
        <v>471</v>
      </c>
      <c r="G142" s="3" t="s">
        <v>456</v>
      </c>
      <c r="H142" s="3" t="s">
        <v>458</v>
      </c>
    </row>
    <row r="143" spans="1:8">
      <c r="A143" s="3">
        <v>20509</v>
      </c>
      <c r="B143" s="3" t="s">
        <v>16</v>
      </c>
      <c r="C143">
        <v>20500</v>
      </c>
      <c r="D143" s="3" t="s">
        <v>456</v>
      </c>
      <c r="E143" s="3" t="s">
        <v>457</v>
      </c>
      <c r="F143" s="3" t="s">
        <v>474</v>
      </c>
      <c r="G143" s="3" t="s">
        <v>456</v>
      </c>
      <c r="H143" s="3" t="s">
        <v>458</v>
      </c>
    </row>
    <row r="144" spans="1:8">
      <c r="A144" s="3">
        <v>20509</v>
      </c>
      <c r="B144" s="3" t="s">
        <v>16</v>
      </c>
      <c r="C144">
        <v>20500</v>
      </c>
      <c r="D144" s="3" t="s">
        <v>456</v>
      </c>
      <c r="E144" s="3" t="s">
        <v>457</v>
      </c>
      <c r="F144" s="3" t="s">
        <v>477</v>
      </c>
      <c r="G144" s="3" t="s">
        <v>456</v>
      </c>
      <c r="H144" s="3" t="s">
        <v>458</v>
      </c>
    </row>
    <row r="145" spans="1:8">
      <c r="A145" s="3">
        <v>20509</v>
      </c>
      <c r="B145" s="3" t="s">
        <v>16</v>
      </c>
      <c r="C145">
        <v>20500</v>
      </c>
      <c r="D145" s="3" t="s">
        <v>456</v>
      </c>
      <c r="E145" s="3" t="s">
        <v>457</v>
      </c>
      <c r="F145" s="3" t="s">
        <v>480</v>
      </c>
      <c r="G145" s="3" t="s">
        <v>456</v>
      </c>
      <c r="H145" s="3" t="s">
        <v>458</v>
      </c>
    </row>
    <row r="146" spans="1:8">
      <c r="A146" s="3">
        <v>20509</v>
      </c>
      <c r="B146" s="3" t="s">
        <v>16</v>
      </c>
      <c r="C146">
        <v>20500</v>
      </c>
      <c r="D146" s="3" t="s">
        <v>456</v>
      </c>
      <c r="E146" s="3" t="s">
        <v>457</v>
      </c>
      <c r="F146" s="3" t="s">
        <v>483</v>
      </c>
      <c r="G146" s="3" t="s">
        <v>456</v>
      </c>
      <c r="H146" s="3" t="s">
        <v>458</v>
      </c>
    </row>
    <row r="147" spans="1:8">
      <c r="A147" s="3">
        <v>20509</v>
      </c>
      <c r="B147" s="3" t="s">
        <v>16</v>
      </c>
      <c r="C147">
        <v>20500</v>
      </c>
      <c r="D147" s="3" t="s">
        <v>456</v>
      </c>
      <c r="E147" s="3" t="s">
        <v>486</v>
      </c>
      <c r="F147" s="3" t="s">
        <v>487</v>
      </c>
      <c r="G147" s="3" t="s">
        <v>456</v>
      </c>
      <c r="H147" s="3" t="s">
        <v>458</v>
      </c>
    </row>
    <row r="148" spans="1:8">
      <c r="A148" s="3">
        <v>20509</v>
      </c>
      <c r="B148" s="3" t="s">
        <v>16</v>
      </c>
      <c r="C148">
        <v>20500</v>
      </c>
      <c r="D148" s="3" t="s">
        <v>456</v>
      </c>
      <c r="E148" s="3" t="s">
        <v>486</v>
      </c>
      <c r="F148" s="3" t="s">
        <v>491</v>
      </c>
      <c r="G148" s="3" t="s">
        <v>456</v>
      </c>
      <c r="H148" s="3" t="s">
        <v>458</v>
      </c>
    </row>
    <row r="149" spans="1:8">
      <c r="A149" s="3">
        <v>20509</v>
      </c>
      <c r="B149" s="3" t="s">
        <v>16</v>
      </c>
      <c r="C149">
        <v>20500</v>
      </c>
      <c r="D149" s="3" t="s">
        <v>456</v>
      </c>
      <c r="E149" s="3" t="s">
        <v>494</v>
      </c>
      <c r="F149" s="3" t="s">
        <v>495</v>
      </c>
      <c r="G149" s="3" t="s">
        <v>456</v>
      </c>
      <c r="H149" s="3" t="s">
        <v>458</v>
      </c>
    </row>
    <row r="150" spans="1:8">
      <c r="A150" s="3">
        <v>20509</v>
      </c>
      <c r="B150" s="3" t="s">
        <v>16</v>
      </c>
      <c r="C150">
        <v>20500</v>
      </c>
      <c r="D150" s="3" t="s">
        <v>456</v>
      </c>
      <c r="E150" s="3" t="s">
        <v>494</v>
      </c>
      <c r="F150" s="3" t="s">
        <v>499</v>
      </c>
      <c r="G150" s="3" t="s">
        <v>456</v>
      </c>
      <c r="H150" s="3" t="s">
        <v>458</v>
      </c>
    </row>
    <row r="151" spans="1:8">
      <c r="A151" s="3">
        <v>20509</v>
      </c>
      <c r="B151" s="3" t="s">
        <v>16</v>
      </c>
      <c r="C151">
        <v>20500</v>
      </c>
      <c r="D151" s="3" t="s">
        <v>456</v>
      </c>
      <c r="E151" s="3" t="s">
        <v>494</v>
      </c>
      <c r="F151" s="3" t="s">
        <v>502</v>
      </c>
      <c r="G151" s="3" t="s">
        <v>456</v>
      </c>
      <c r="H151" s="3" t="s">
        <v>458</v>
      </c>
    </row>
    <row r="152" spans="1:8">
      <c r="A152" s="3">
        <v>20509</v>
      </c>
      <c r="B152" s="3" t="s">
        <v>16</v>
      </c>
      <c r="C152">
        <v>20500</v>
      </c>
      <c r="D152" s="3" t="s">
        <v>456</v>
      </c>
      <c r="E152" s="3" t="s">
        <v>494</v>
      </c>
      <c r="F152" s="3" t="s">
        <v>505</v>
      </c>
      <c r="G152" s="3" t="s">
        <v>456</v>
      </c>
      <c r="H152" s="3" t="s">
        <v>458</v>
      </c>
    </row>
    <row r="153" spans="1:8">
      <c r="A153" s="3">
        <v>20509</v>
      </c>
      <c r="B153" s="3" t="s">
        <v>16</v>
      </c>
      <c r="C153">
        <v>20500</v>
      </c>
      <c r="D153" s="3" t="s">
        <v>456</v>
      </c>
      <c r="E153" s="3" t="s">
        <v>508</v>
      </c>
      <c r="F153" s="3" t="s">
        <v>509</v>
      </c>
      <c r="G153" s="3" t="s">
        <v>456</v>
      </c>
      <c r="H153" s="3" t="s">
        <v>458</v>
      </c>
    </row>
    <row r="154" spans="1:8">
      <c r="A154" s="3">
        <v>20509</v>
      </c>
      <c r="B154" s="3" t="s">
        <v>16</v>
      </c>
      <c r="C154">
        <v>20500</v>
      </c>
      <c r="D154" s="3" t="s">
        <v>456</v>
      </c>
      <c r="E154" s="3" t="s">
        <v>508</v>
      </c>
      <c r="F154" s="3" t="s">
        <v>513</v>
      </c>
      <c r="G154" s="3" t="s">
        <v>456</v>
      </c>
      <c r="H154" s="3" t="s">
        <v>458</v>
      </c>
    </row>
    <row r="155" spans="1:8">
      <c r="A155" s="3">
        <v>20509</v>
      </c>
      <c r="B155" s="3" t="s">
        <v>16</v>
      </c>
      <c r="C155">
        <v>20500</v>
      </c>
      <c r="D155" s="3" t="s">
        <v>456</v>
      </c>
      <c r="E155" s="3" t="s">
        <v>508</v>
      </c>
      <c r="F155" s="3" t="s">
        <v>516</v>
      </c>
      <c r="G155" s="3" t="s">
        <v>456</v>
      </c>
      <c r="H155" s="3" t="s">
        <v>458</v>
      </c>
    </row>
    <row r="156" spans="1:8">
      <c r="A156" s="3">
        <v>20509</v>
      </c>
      <c r="B156" s="3" t="s">
        <v>16</v>
      </c>
      <c r="C156">
        <v>20500</v>
      </c>
      <c r="D156" s="3" t="s">
        <v>456</v>
      </c>
      <c r="E156" s="3" t="s">
        <v>508</v>
      </c>
      <c r="F156" s="3" t="s">
        <v>508</v>
      </c>
      <c r="G156" s="3" t="s">
        <v>456</v>
      </c>
      <c r="H156" s="3" t="s">
        <v>458</v>
      </c>
    </row>
    <row r="157" spans="1:8">
      <c r="A157" s="3">
        <v>20509</v>
      </c>
      <c r="B157" s="3" t="s">
        <v>16</v>
      </c>
      <c r="C157">
        <v>20500</v>
      </c>
      <c r="D157" s="3" t="s">
        <v>456</v>
      </c>
      <c r="E157" s="3" t="s">
        <v>508</v>
      </c>
      <c r="F157" s="3" t="s">
        <v>521</v>
      </c>
      <c r="G157" s="3" t="s">
        <v>456</v>
      </c>
      <c r="H157" s="3" t="s">
        <v>458</v>
      </c>
    </row>
    <row r="158" spans="1:8">
      <c r="A158" s="3">
        <v>20509</v>
      </c>
      <c r="B158" s="3" t="s">
        <v>16</v>
      </c>
      <c r="C158">
        <v>20500</v>
      </c>
      <c r="D158" s="3" t="s">
        <v>456</v>
      </c>
      <c r="E158" s="3" t="s">
        <v>524</v>
      </c>
      <c r="F158" s="3" t="s">
        <v>525</v>
      </c>
      <c r="G158" s="3" t="s">
        <v>456</v>
      </c>
      <c r="H158" s="3" t="s">
        <v>458</v>
      </c>
    </row>
    <row r="159" spans="1:8">
      <c r="A159" s="3">
        <v>20509</v>
      </c>
      <c r="B159" s="3" t="s">
        <v>16</v>
      </c>
      <c r="C159">
        <v>20500</v>
      </c>
      <c r="D159" s="3" t="s">
        <v>456</v>
      </c>
      <c r="E159" s="3" t="s">
        <v>524</v>
      </c>
      <c r="F159" s="3" t="s">
        <v>529</v>
      </c>
      <c r="G159" s="3" t="s">
        <v>456</v>
      </c>
      <c r="H159" s="3" t="s">
        <v>458</v>
      </c>
    </row>
    <row r="160" spans="1:8">
      <c r="A160" s="3">
        <v>20509</v>
      </c>
      <c r="B160" s="3" t="s">
        <v>16</v>
      </c>
      <c r="C160">
        <v>20500</v>
      </c>
      <c r="D160" s="3" t="s">
        <v>456</v>
      </c>
      <c r="E160" s="3" t="s">
        <v>524</v>
      </c>
      <c r="F160" s="3" t="s">
        <v>524</v>
      </c>
      <c r="G160" s="3" t="s">
        <v>456</v>
      </c>
      <c r="H160" s="3" t="s">
        <v>458</v>
      </c>
    </row>
    <row r="161" spans="1:8">
      <c r="A161" s="3">
        <v>20509</v>
      </c>
      <c r="B161" s="3" t="s">
        <v>16</v>
      </c>
      <c r="C161">
        <v>20500</v>
      </c>
      <c r="D161" s="3" t="s">
        <v>456</v>
      </c>
      <c r="E161" s="3" t="s">
        <v>524</v>
      </c>
      <c r="F161" s="3" t="s">
        <v>534</v>
      </c>
      <c r="G161" s="3" t="s">
        <v>456</v>
      </c>
      <c r="H161" s="3" t="s">
        <v>458</v>
      </c>
    </row>
    <row r="162" spans="1:8">
      <c r="A162" s="3">
        <v>20509</v>
      </c>
      <c r="B162" s="3" t="s">
        <v>16</v>
      </c>
      <c r="C162">
        <v>20500</v>
      </c>
      <c r="D162" s="3" t="s">
        <v>456</v>
      </c>
      <c r="E162" s="3" t="s">
        <v>537</v>
      </c>
      <c r="F162" s="3" t="s">
        <v>538</v>
      </c>
      <c r="G162" s="3" t="s">
        <v>456</v>
      </c>
      <c r="H162" s="3" t="s">
        <v>458</v>
      </c>
    </row>
    <row r="163" spans="1:8">
      <c r="A163" s="3">
        <v>20509</v>
      </c>
      <c r="B163" s="3" t="s">
        <v>16</v>
      </c>
      <c r="C163">
        <v>20500</v>
      </c>
      <c r="D163" s="3" t="s">
        <v>456</v>
      </c>
      <c r="E163" s="3" t="s">
        <v>537</v>
      </c>
      <c r="F163" s="3" t="s">
        <v>542</v>
      </c>
      <c r="G163" s="3" t="s">
        <v>456</v>
      </c>
      <c r="H163" s="3" t="s">
        <v>458</v>
      </c>
    </row>
    <row r="164" spans="1:8">
      <c r="A164" s="3">
        <v>20509</v>
      </c>
      <c r="B164" s="3" t="s">
        <v>16</v>
      </c>
      <c r="C164">
        <v>20500</v>
      </c>
      <c r="D164" s="3" t="s">
        <v>456</v>
      </c>
      <c r="E164" s="3" t="s">
        <v>537</v>
      </c>
      <c r="F164" s="3" t="s">
        <v>545</v>
      </c>
      <c r="G164" s="3" t="s">
        <v>456</v>
      </c>
      <c r="H164" s="3" t="s">
        <v>458</v>
      </c>
    </row>
    <row r="165" spans="1:8">
      <c r="A165" s="3">
        <v>20509</v>
      </c>
      <c r="B165" s="3" t="s">
        <v>16</v>
      </c>
      <c r="C165">
        <v>20500</v>
      </c>
      <c r="D165" s="3" t="s">
        <v>456</v>
      </c>
      <c r="E165" s="3" t="s">
        <v>537</v>
      </c>
      <c r="F165" s="3" t="s">
        <v>548</v>
      </c>
      <c r="G165" s="3" t="s">
        <v>456</v>
      </c>
      <c r="H165" s="3" t="s">
        <v>458</v>
      </c>
    </row>
    <row r="166" spans="1:8">
      <c r="A166" s="3">
        <v>20509</v>
      </c>
      <c r="B166" s="3" t="s">
        <v>16</v>
      </c>
      <c r="C166">
        <v>20500</v>
      </c>
      <c r="D166" s="3" t="s">
        <v>456</v>
      </c>
      <c r="E166" s="3" t="s">
        <v>537</v>
      </c>
      <c r="F166" s="3" t="s">
        <v>537</v>
      </c>
      <c r="G166" s="3" t="s">
        <v>456</v>
      </c>
      <c r="H166" s="3" t="s">
        <v>458</v>
      </c>
    </row>
    <row r="167" spans="1:8">
      <c r="A167" s="3">
        <v>20509</v>
      </c>
      <c r="B167" s="3" t="s">
        <v>16</v>
      </c>
      <c r="C167">
        <v>20500</v>
      </c>
      <c r="D167" s="3" t="s">
        <v>456</v>
      </c>
      <c r="E167" s="3" t="s">
        <v>537</v>
      </c>
      <c r="F167" s="3" t="s">
        <v>553</v>
      </c>
      <c r="G167" s="3" t="s">
        <v>456</v>
      </c>
      <c r="H167" s="3" t="s">
        <v>458</v>
      </c>
    </row>
    <row r="168" spans="1:8">
      <c r="A168" s="3">
        <v>20509</v>
      </c>
      <c r="B168" s="3" t="s">
        <v>16</v>
      </c>
      <c r="C168">
        <v>20500</v>
      </c>
      <c r="D168" s="3" t="s">
        <v>456</v>
      </c>
      <c r="E168" s="3" t="s">
        <v>537</v>
      </c>
      <c r="F168" s="3" t="s">
        <v>556</v>
      </c>
      <c r="G168" s="3" t="s">
        <v>456</v>
      </c>
      <c r="H168" s="3" t="s">
        <v>458</v>
      </c>
    </row>
    <row r="169" spans="1:8">
      <c r="A169" s="3">
        <v>20509</v>
      </c>
      <c r="B169" s="3" t="s">
        <v>16</v>
      </c>
      <c r="C169">
        <v>20500</v>
      </c>
      <c r="D169" s="3" t="s">
        <v>456</v>
      </c>
      <c r="E169" s="3" t="s">
        <v>559</v>
      </c>
      <c r="F169" s="3" t="s">
        <v>560</v>
      </c>
      <c r="G169" s="3" t="s">
        <v>456</v>
      </c>
      <c r="H169" s="3" t="s">
        <v>458</v>
      </c>
    </row>
    <row r="170" spans="1:8">
      <c r="A170" s="3">
        <v>20509</v>
      </c>
      <c r="B170" s="3" t="s">
        <v>16</v>
      </c>
      <c r="C170">
        <v>20500</v>
      </c>
      <c r="D170" s="3" t="s">
        <v>456</v>
      </c>
      <c r="E170" s="3" t="s">
        <v>559</v>
      </c>
      <c r="F170" s="3" t="s">
        <v>564</v>
      </c>
      <c r="G170" s="3" t="s">
        <v>456</v>
      </c>
      <c r="H170" s="3" t="s">
        <v>458</v>
      </c>
    </row>
    <row r="171" spans="1:8">
      <c r="A171" s="3">
        <v>20509</v>
      </c>
      <c r="B171" s="3" t="s">
        <v>16</v>
      </c>
      <c r="C171">
        <v>20500</v>
      </c>
      <c r="D171" s="3" t="s">
        <v>456</v>
      </c>
      <c r="E171" s="3" t="s">
        <v>559</v>
      </c>
      <c r="F171" s="3" t="s">
        <v>567</v>
      </c>
      <c r="G171" s="3" t="s">
        <v>456</v>
      </c>
      <c r="H171" s="3" t="s">
        <v>458</v>
      </c>
    </row>
    <row r="172" spans="1:8">
      <c r="A172" s="3">
        <v>20509</v>
      </c>
      <c r="B172" s="3" t="s">
        <v>16</v>
      </c>
      <c r="C172">
        <v>20500</v>
      </c>
      <c r="D172" s="3" t="s">
        <v>456</v>
      </c>
      <c r="E172" s="3" t="s">
        <v>559</v>
      </c>
      <c r="F172" s="3" t="s">
        <v>570</v>
      </c>
      <c r="G172" s="3" t="s">
        <v>456</v>
      </c>
      <c r="H172" s="3" t="s">
        <v>458</v>
      </c>
    </row>
    <row r="173" spans="1:8">
      <c r="A173" s="3">
        <v>20509</v>
      </c>
      <c r="B173" s="3" t="s">
        <v>16</v>
      </c>
      <c r="C173">
        <v>20500</v>
      </c>
      <c r="D173" s="3" t="s">
        <v>456</v>
      </c>
      <c r="E173" s="3" t="s">
        <v>559</v>
      </c>
      <c r="F173" s="3" t="s">
        <v>559</v>
      </c>
      <c r="G173" s="3" t="s">
        <v>456</v>
      </c>
      <c r="H173" s="3" t="s">
        <v>458</v>
      </c>
    </row>
    <row r="174" spans="1:8">
      <c r="A174" s="3">
        <v>20509</v>
      </c>
      <c r="B174" s="3" t="s">
        <v>16</v>
      </c>
      <c r="C174">
        <v>20500</v>
      </c>
      <c r="D174" s="3" t="s">
        <v>456</v>
      </c>
      <c r="E174" s="3" t="s">
        <v>575</v>
      </c>
      <c r="F174" s="3" t="s">
        <v>576</v>
      </c>
      <c r="G174" s="3" t="s">
        <v>456</v>
      </c>
      <c r="H174" s="3" t="s">
        <v>458</v>
      </c>
    </row>
    <row r="175" spans="1:8">
      <c r="A175" s="3">
        <v>20509</v>
      </c>
      <c r="B175" s="3" t="s">
        <v>16</v>
      </c>
      <c r="C175">
        <v>20500</v>
      </c>
      <c r="D175" s="3" t="s">
        <v>456</v>
      </c>
      <c r="E175" s="3" t="s">
        <v>575</v>
      </c>
      <c r="F175" s="3" t="s">
        <v>580</v>
      </c>
      <c r="G175" s="3" t="s">
        <v>456</v>
      </c>
      <c r="H175" s="3" t="s">
        <v>458</v>
      </c>
    </row>
    <row r="176" spans="1:8">
      <c r="A176" s="3">
        <v>20509</v>
      </c>
      <c r="B176" s="3" t="s">
        <v>16</v>
      </c>
      <c r="C176">
        <v>20500</v>
      </c>
      <c r="D176" s="3" t="s">
        <v>456</v>
      </c>
      <c r="E176" s="3" t="s">
        <v>575</v>
      </c>
      <c r="F176" s="3" t="s">
        <v>583</v>
      </c>
      <c r="G176" s="3" t="s">
        <v>456</v>
      </c>
      <c r="H176" s="3" t="s">
        <v>458</v>
      </c>
    </row>
    <row r="177" spans="1:8">
      <c r="A177" s="3">
        <v>20509</v>
      </c>
      <c r="B177" s="3" t="s">
        <v>16</v>
      </c>
      <c r="C177">
        <v>20500</v>
      </c>
      <c r="D177" s="3" t="s">
        <v>456</v>
      </c>
      <c r="E177" s="3" t="s">
        <v>575</v>
      </c>
      <c r="F177" s="3" t="s">
        <v>586</v>
      </c>
      <c r="G177" s="3" t="s">
        <v>456</v>
      </c>
      <c r="H177" s="3" t="s">
        <v>458</v>
      </c>
    </row>
    <row r="178" spans="1:8">
      <c r="A178" s="3">
        <v>20510</v>
      </c>
      <c r="B178" s="3" t="s">
        <v>16</v>
      </c>
      <c r="C178">
        <v>20500</v>
      </c>
      <c r="D178" s="3" t="s">
        <v>589</v>
      </c>
      <c r="E178" s="3" t="s">
        <v>590</v>
      </c>
      <c r="F178" s="3" t="s">
        <v>591</v>
      </c>
      <c r="G178" s="3" t="s">
        <v>589</v>
      </c>
      <c r="H178" s="3" t="s">
        <v>592</v>
      </c>
    </row>
    <row r="179" spans="1:8">
      <c r="A179" s="3">
        <v>20510</v>
      </c>
      <c r="B179" s="3" t="s">
        <v>16</v>
      </c>
      <c r="C179">
        <v>20500</v>
      </c>
      <c r="D179" s="3" t="s">
        <v>589</v>
      </c>
      <c r="E179" s="3" t="s">
        <v>596</v>
      </c>
      <c r="F179" s="3" t="s">
        <v>596</v>
      </c>
      <c r="G179" s="3" t="s">
        <v>589</v>
      </c>
      <c r="H179" s="3" t="s">
        <v>592</v>
      </c>
    </row>
    <row r="180" spans="1:8">
      <c r="A180" s="3">
        <v>20510</v>
      </c>
      <c r="B180" s="3" t="s">
        <v>16</v>
      </c>
      <c r="C180">
        <v>20500</v>
      </c>
      <c r="D180" s="3" t="s">
        <v>589</v>
      </c>
      <c r="E180" s="3" t="s">
        <v>596</v>
      </c>
      <c r="F180" s="3" t="s">
        <v>600</v>
      </c>
      <c r="G180" s="3" t="s">
        <v>589</v>
      </c>
      <c r="H180" s="3" t="s">
        <v>592</v>
      </c>
    </row>
    <row r="181" spans="1:8">
      <c r="A181" s="3">
        <v>20510</v>
      </c>
      <c r="B181" s="3" t="s">
        <v>16</v>
      </c>
      <c r="C181">
        <v>20500</v>
      </c>
      <c r="D181" s="3" t="s">
        <v>589</v>
      </c>
      <c r="E181" s="3" t="s">
        <v>596</v>
      </c>
      <c r="F181" s="3" t="s">
        <v>603</v>
      </c>
      <c r="G181" s="3" t="s">
        <v>589</v>
      </c>
      <c r="H181" s="3" t="s">
        <v>592</v>
      </c>
    </row>
    <row r="182" spans="1:8">
      <c r="A182" s="3">
        <v>20510</v>
      </c>
      <c r="B182" s="3" t="s">
        <v>16</v>
      </c>
      <c r="C182">
        <v>20500</v>
      </c>
      <c r="D182" s="3" t="s">
        <v>589</v>
      </c>
      <c r="E182" s="3" t="s">
        <v>596</v>
      </c>
      <c r="F182" s="3" t="s">
        <v>606</v>
      </c>
      <c r="G182" s="3" t="s">
        <v>589</v>
      </c>
      <c r="H182" s="3" t="s">
        <v>592</v>
      </c>
    </row>
    <row r="183" spans="1:8">
      <c r="A183" s="3">
        <v>20510</v>
      </c>
      <c r="B183" s="3" t="s">
        <v>16</v>
      </c>
      <c r="C183">
        <v>20500</v>
      </c>
      <c r="D183" s="3" t="s">
        <v>589</v>
      </c>
      <c r="E183" s="3" t="s">
        <v>596</v>
      </c>
      <c r="F183" s="3" t="s">
        <v>609</v>
      </c>
      <c r="G183" s="3" t="s">
        <v>589</v>
      </c>
      <c r="H183" s="3" t="s">
        <v>592</v>
      </c>
    </row>
    <row r="184" spans="1:8">
      <c r="A184" s="3">
        <v>20510</v>
      </c>
      <c r="B184" s="3" t="s">
        <v>16</v>
      </c>
      <c r="C184">
        <v>20500</v>
      </c>
      <c r="D184" s="3" t="s">
        <v>589</v>
      </c>
      <c r="E184" s="3" t="s">
        <v>596</v>
      </c>
      <c r="F184" s="3" t="s">
        <v>612</v>
      </c>
      <c r="G184" s="3" t="s">
        <v>589</v>
      </c>
      <c r="H184" s="3" t="s">
        <v>592</v>
      </c>
    </row>
    <row r="185" spans="1:8">
      <c r="A185" s="3">
        <v>20510</v>
      </c>
      <c r="B185" s="3" t="s">
        <v>16</v>
      </c>
      <c r="C185">
        <v>20500</v>
      </c>
      <c r="D185" s="3" t="s">
        <v>589</v>
      </c>
      <c r="E185" s="3" t="s">
        <v>596</v>
      </c>
      <c r="F185" s="3" t="s">
        <v>615</v>
      </c>
      <c r="G185" s="3" t="s">
        <v>589</v>
      </c>
      <c r="H185" s="3" t="s">
        <v>592</v>
      </c>
    </row>
    <row r="186" spans="1:8">
      <c r="A186" s="3">
        <v>20510</v>
      </c>
      <c r="B186" s="3" t="s">
        <v>16</v>
      </c>
      <c r="C186">
        <v>20500</v>
      </c>
      <c r="D186" s="3" t="s">
        <v>589</v>
      </c>
      <c r="E186" s="3" t="s">
        <v>618</v>
      </c>
      <c r="F186" s="3" t="s">
        <v>619</v>
      </c>
      <c r="G186" s="3" t="s">
        <v>589</v>
      </c>
      <c r="H186" s="3" t="s">
        <v>592</v>
      </c>
    </row>
    <row r="187" spans="1:8">
      <c r="A187" s="3">
        <v>20510</v>
      </c>
      <c r="B187" s="3" t="s">
        <v>16</v>
      </c>
      <c r="C187">
        <v>20500</v>
      </c>
      <c r="D187" s="3" t="s">
        <v>589</v>
      </c>
      <c r="E187" s="3" t="s">
        <v>623</v>
      </c>
      <c r="F187" s="3" t="s">
        <v>624</v>
      </c>
      <c r="G187" s="3" t="s">
        <v>589</v>
      </c>
      <c r="H187" s="3" t="s">
        <v>592</v>
      </c>
    </row>
    <row r="188" spans="1:8">
      <c r="A188" s="3">
        <v>20510</v>
      </c>
      <c r="B188" s="3" t="s">
        <v>16</v>
      </c>
      <c r="C188">
        <v>20500</v>
      </c>
      <c r="D188" s="3" t="s">
        <v>589</v>
      </c>
      <c r="E188" s="3" t="s">
        <v>623</v>
      </c>
      <c r="F188" s="3" t="s">
        <v>628</v>
      </c>
      <c r="G188" s="3" t="s">
        <v>589</v>
      </c>
      <c r="H188" s="3" t="s">
        <v>592</v>
      </c>
    </row>
    <row r="189" spans="1:8">
      <c r="A189" s="3">
        <v>20510</v>
      </c>
      <c r="B189" s="3" t="s">
        <v>16</v>
      </c>
      <c r="C189">
        <v>20500</v>
      </c>
      <c r="D189" s="3" t="s">
        <v>589</v>
      </c>
      <c r="E189" s="3" t="s">
        <v>623</v>
      </c>
      <c r="F189" s="3" t="s">
        <v>631</v>
      </c>
      <c r="G189" s="3" t="s">
        <v>589</v>
      </c>
      <c r="H189" s="3" t="s">
        <v>592</v>
      </c>
    </row>
    <row r="190" spans="1:8">
      <c r="A190" s="3">
        <v>20510</v>
      </c>
      <c r="B190" s="3" t="s">
        <v>16</v>
      </c>
      <c r="C190">
        <v>20500</v>
      </c>
      <c r="D190" s="3" t="s">
        <v>589</v>
      </c>
      <c r="E190" s="3" t="s">
        <v>623</v>
      </c>
      <c r="F190" s="3" t="s">
        <v>634</v>
      </c>
      <c r="G190" s="3" t="s">
        <v>589</v>
      </c>
      <c r="H190" s="3" t="s">
        <v>592</v>
      </c>
    </row>
    <row r="191" spans="1:8">
      <c r="A191" s="3">
        <v>20510</v>
      </c>
      <c r="B191" s="3" t="s">
        <v>16</v>
      </c>
      <c r="C191">
        <v>20500</v>
      </c>
      <c r="D191" s="3" t="s">
        <v>589</v>
      </c>
      <c r="E191" s="3" t="s">
        <v>623</v>
      </c>
      <c r="F191" s="3" t="s">
        <v>637</v>
      </c>
      <c r="G191" s="3" t="s">
        <v>589</v>
      </c>
      <c r="H191" s="3" t="s">
        <v>592</v>
      </c>
    </row>
    <row r="192" spans="1:8">
      <c r="A192" s="3">
        <v>20510</v>
      </c>
      <c r="B192" s="3" t="s">
        <v>16</v>
      </c>
      <c r="C192">
        <v>20500</v>
      </c>
      <c r="D192" s="3" t="s">
        <v>589</v>
      </c>
      <c r="E192" s="3" t="s">
        <v>640</v>
      </c>
      <c r="F192" s="3" t="s">
        <v>640</v>
      </c>
      <c r="G192" s="3" t="s">
        <v>589</v>
      </c>
      <c r="H192" s="3" t="s">
        <v>592</v>
      </c>
    </row>
    <row r="193" spans="1:8">
      <c r="A193" s="3">
        <v>20510</v>
      </c>
      <c r="B193" s="3" t="s">
        <v>16</v>
      </c>
      <c r="C193">
        <v>20500</v>
      </c>
      <c r="D193" s="3" t="s">
        <v>589</v>
      </c>
      <c r="E193" s="3" t="s">
        <v>640</v>
      </c>
      <c r="F193" s="3" t="s">
        <v>644</v>
      </c>
      <c r="G193" s="3" t="s">
        <v>589</v>
      </c>
      <c r="H193" s="3" t="s">
        <v>592</v>
      </c>
    </row>
    <row r="194" spans="1:8">
      <c r="A194" s="3">
        <v>20510</v>
      </c>
      <c r="B194" s="3" t="s">
        <v>16</v>
      </c>
      <c r="C194">
        <v>20500</v>
      </c>
      <c r="D194" s="3" t="s">
        <v>589</v>
      </c>
      <c r="E194" s="3" t="s">
        <v>640</v>
      </c>
      <c r="F194" s="3" t="s">
        <v>647</v>
      </c>
      <c r="G194" s="3" t="s">
        <v>589</v>
      </c>
      <c r="H194" s="3" t="s">
        <v>592</v>
      </c>
    </row>
    <row r="195" spans="1:8">
      <c r="A195" s="3">
        <v>20510</v>
      </c>
      <c r="B195" s="3" t="s">
        <v>16</v>
      </c>
      <c r="C195">
        <v>20500</v>
      </c>
      <c r="D195" s="3" t="s">
        <v>589</v>
      </c>
      <c r="E195" s="3" t="s">
        <v>650</v>
      </c>
      <c r="F195" s="3" t="s">
        <v>650</v>
      </c>
      <c r="G195" s="3" t="s">
        <v>589</v>
      </c>
      <c r="H195" s="3" t="s">
        <v>592</v>
      </c>
    </row>
    <row r="196" spans="1:8">
      <c r="A196" s="3">
        <v>20510</v>
      </c>
      <c r="B196" s="3" t="s">
        <v>16</v>
      </c>
      <c r="C196">
        <v>20500</v>
      </c>
      <c r="D196" s="3" t="s">
        <v>589</v>
      </c>
      <c r="E196" s="3" t="s">
        <v>650</v>
      </c>
      <c r="F196" s="3" t="s">
        <v>654</v>
      </c>
      <c r="G196" s="3" t="s">
        <v>589</v>
      </c>
      <c r="H196" s="3" t="s">
        <v>592</v>
      </c>
    </row>
    <row r="197" spans="1:8">
      <c r="A197" s="3">
        <v>20510</v>
      </c>
      <c r="B197" s="3" t="s">
        <v>16</v>
      </c>
      <c r="C197">
        <v>20500</v>
      </c>
      <c r="D197" s="3" t="s">
        <v>589</v>
      </c>
      <c r="E197" s="3" t="s">
        <v>650</v>
      </c>
      <c r="F197" s="3" t="s">
        <v>657</v>
      </c>
      <c r="G197" s="3" t="s">
        <v>589</v>
      </c>
      <c r="H197" s="3" t="s">
        <v>592</v>
      </c>
    </row>
    <row r="198" spans="1:8">
      <c r="A198" s="3">
        <v>20510</v>
      </c>
      <c r="B198" s="3" t="s">
        <v>16</v>
      </c>
      <c r="C198">
        <v>20500</v>
      </c>
      <c r="D198" s="3" t="s">
        <v>589</v>
      </c>
      <c r="E198" s="3" t="s">
        <v>650</v>
      </c>
      <c r="F198" s="3" t="s">
        <v>660</v>
      </c>
      <c r="G198" s="3" t="s">
        <v>589</v>
      </c>
      <c r="H198" s="3" t="s">
        <v>592</v>
      </c>
    </row>
    <row r="199" spans="1:8">
      <c r="A199" s="3">
        <v>20510</v>
      </c>
      <c r="B199" s="3" t="s">
        <v>16</v>
      </c>
      <c r="C199">
        <v>20500</v>
      </c>
      <c r="D199" s="3" t="s">
        <v>589</v>
      </c>
      <c r="E199" s="3" t="s">
        <v>663</v>
      </c>
      <c r="F199" s="3" t="s">
        <v>664</v>
      </c>
      <c r="G199" s="3" t="s">
        <v>589</v>
      </c>
      <c r="H199" s="3" t="s">
        <v>592</v>
      </c>
    </row>
    <row r="200" spans="1:8">
      <c r="A200" s="3">
        <v>20510</v>
      </c>
      <c r="B200" s="3" t="s">
        <v>16</v>
      </c>
      <c r="C200">
        <v>20500</v>
      </c>
      <c r="D200" s="3" t="s">
        <v>589</v>
      </c>
      <c r="E200" s="3" t="s">
        <v>663</v>
      </c>
      <c r="F200" s="3" t="s">
        <v>668</v>
      </c>
      <c r="G200" s="3" t="s">
        <v>589</v>
      </c>
      <c r="H200" s="3" t="s">
        <v>592</v>
      </c>
    </row>
    <row r="201" spans="1:8">
      <c r="A201" s="3">
        <v>20510</v>
      </c>
      <c r="B201" s="3" t="s">
        <v>16</v>
      </c>
      <c r="C201">
        <v>20500</v>
      </c>
      <c r="D201" s="3" t="s">
        <v>589</v>
      </c>
      <c r="E201" s="3" t="s">
        <v>663</v>
      </c>
      <c r="F201" s="3" t="s">
        <v>663</v>
      </c>
      <c r="G201" s="3" t="s">
        <v>589</v>
      </c>
      <c r="H201" s="3" t="s">
        <v>592</v>
      </c>
    </row>
    <row r="202" spans="1:8">
      <c r="A202" s="3">
        <v>20510</v>
      </c>
      <c r="B202" s="3" t="s">
        <v>16</v>
      </c>
      <c r="C202">
        <v>20500</v>
      </c>
      <c r="D202" s="3" t="s">
        <v>589</v>
      </c>
      <c r="E202" s="3" t="s">
        <v>663</v>
      </c>
      <c r="F202" s="3" t="s">
        <v>673</v>
      </c>
      <c r="G202" s="3" t="s">
        <v>589</v>
      </c>
      <c r="H202" s="3" t="s">
        <v>592</v>
      </c>
    </row>
    <row r="203" spans="1:8">
      <c r="A203" s="3">
        <v>20510</v>
      </c>
      <c r="B203" s="3" t="s">
        <v>16</v>
      </c>
      <c r="C203">
        <v>20500</v>
      </c>
      <c r="D203" s="3" t="s">
        <v>589</v>
      </c>
      <c r="E203" s="3" t="s">
        <v>676</v>
      </c>
      <c r="F203" s="3" t="s">
        <v>677</v>
      </c>
      <c r="G203" s="3" t="s">
        <v>589</v>
      </c>
      <c r="H203" s="3" t="s">
        <v>592</v>
      </c>
    </row>
    <row r="204" spans="1:8">
      <c r="A204" s="3">
        <v>20510</v>
      </c>
      <c r="B204" s="3" t="s">
        <v>16</v>
      </c>
      <c r="C204">
        <v>20500</v>
      </c>
      <c r="D204" s="3" t="s">
        <v>589</v>
      </c>
      <c r="E204" s="3" t="s">
        <v>676</v>
      </c>
      <c r="F204" s="3" t="s">
        <v>681</v>
      </c>
      <c r="G204" s="3" t="s">
        <v>589</v>
      </c>
      <c r="H204" s="3" t="s">
        <v>592</v>
      </c>
    </row>
    <row r="205" spans="1:8">
      <c r="A205" s="3">
        <v>20510</v>
      </c>
      <c r="B205" s="3" t="s">
        <v>16</v>
      </c>
      <c r="C205">
        <v>20500</v>
      </c>
      <c r="D205" s="3" t="s">
        <v>589</v>
      </c>
      <c r="E205" s="3" t="s">
        <v>676</v>
      </c>
      <c r="F205" s="3" t="s">
        <v>684</v>
      </c>
      <c r="G205" s="3" t="s">
        <v>589</v>
      </c>
      <c r="H205" s="3" t="s">
        <v>592</v>
      </c>
    </row>
    <row r="206" spans="1:8">
      <c r="A206" s="3">
        <v>20510</v>
      </c>
      <c r="B206" s="3" t="s">
        <v>16</v>
      </c>
      <c r="C206">
        <v>20500</v>
      </c>
      <c r="D206" s="3" t="s">
        <v>589</v>
      </c>
      <c r="E206" s="3" t="s">
        <v>676</v>
      </c>
      <c r="F206" s="3" t="s">
        <v>687</v>
      </c>
      <c r="G206" s="3" t="s">
        <v>589</v>
      </c>
      <c r="H206" s="3" t="s">
        <v>592</v>
      </c>
    </row>
    <row r="207" spans="1:8">
      <c r="A207" s="3">
        <v>20510</v>
      </c>
      <c r="B207" s="3" t="s">
        <v>16</v>
      </c>
      <c r="C207">
        <v>20500</v>
      </c>
      <c r="D207" s="3" t="s">
        <v>589</v>
      </c>
      <c r="E207" s="3" t="s">
        <v>676</v>
      </c>
      <c r="F207" s="3" t="s">
        <v>690</v>
      </c>
      <c r="G207" s="3" t="s">
        <v>589</v>
      </c>
      <c r="H207" s="3" t="s">
        <v>592</v>
      </c>
    </row>
    <row r="208" spans="1:8">
      <c r="A208" s="3">
        <v>20510</v>
      </c>
      <c r="B208" s="3" t="s">
        <v>16</v>
      </c>
      <c r="C208">
        <v>20500</v>
      </c>
      <c r="D208" s="3" t="s">
        <v>589</v>
      </c>
      <c r="E208" s="3" t="s">
        <v>676</v>
      </c>
      <c r="F208" s="3" t="s">
        <v>693</v>
      </c>
      <c r="G208" s="3" t="s">
        <v>589</v>
      </c>
      <c r="H208" s="3" t="s">
        <v>592</v>
      </c>
    </row>
    <row r="209" spans="1:8">
      <c r="A209" s="3">
        <v>20510</v>
      </c>
      <c r="B209" s="3" t="s">
        <v>16</v>
      </c>
      <c r="C209">
        <v>20500</v>
      </c>
      <c r="D209" s="3" t="s">
        <v>589</v>
      </c>
      <c r="E209" s="3" t="s">
        <v>696</v>
      </c>
      <c r="F209" s="3" t="s">
        <v>697</v>
      </c>
      <c r="G209" s="3" t="s">
        <v>589</v>
      </c>
      <c r="H209" s="3" t="s">
        <v>592</v>
      </c>
    </row>
    <row r="210" spans="1:8">
      <c r="A210" s="3">
        <v>20510</v>
      </c>
      <c r="B210" s="3" t="s">
        <v>16</v>
      </c>
      <c r="C210">
        <v>20500</v>
      </c>
      <c r="D210" s="3" t="s">
        <v>589</v>
      </c>
      <c r="E210" s="3" t="s">
        <v>696</v>
      </c>
      <c r="F210" s="3" t="s">
        <v>701</v>
      </c>
      <c r="G210" s="3" t="s">
        <v>589</v>
      </c>
      <c r="H210" s="3" t="s">
        <v>592</v>
      </c>
    </row>
    <row r="211" spans="1:8">
      <c r="A211" s="3">
        <v>20510</v>
      </c>
      <c r="B211" s="3" t="s">
        <v>16</v>
      </c>
      <c r="C211">
        <v>20500</v>
      </c>
      <c r="D211" s="3" t="s">
        <v>589</v>
      </c>
      <c r="E211" s="3" t="s">
        <v>696</v>
      </c>
      <c r="F211" s="3" t="s">
        <v>704</v>
      </c>
      <c r="G211" s="3" t="s">
        <v>589</v>
      </c>
      <c r="H211" s="3" t="s">
        <v>592</v>
      </c>
    </row>
    <row r="212" spans="1:8">
      <c r="A212" s="3">
        <v>20510</v>
      </c>
      <c r="B212" s="3" t="s">
        <v>16</v>
      </c>
      <c r="C212">
        <v>20500</v>
      </c>
      <c r="D212" s="3" t="s">
        <v>589</v>
      </c>
      <c r="E212" s="3" t="s">
        <v>696</v>
      </c>
      <c r="F212" s="3" t="s">
        <v>707</v>
      </c>
      <c r="G212" s="3" t="s">
        <v>589</v>
      </c>
      <c r="H212" s="3" t="s">
        <v>592</v>
      </c>
    </row>
    <row r="213" spans="1:8">
      <c r="A213" s="3">
        <v>20510</v>
      </c>
      <c r="B213" s="3" t="s">
        <v>16</v>
      </c>
      <c r="C213">
        <v>20500</v>
      </c>
      <c r="D213" s="3" t="s">
        <v>589</v>
      </c>
      <c r="E213" s="3" t="s">
        <v>696</v>
      </c>
      <c r="F213" s="3" t="s">
        <v>696</v>
      </c>
      <c r="G213" s="3" t="s">
        <v>589</v>
      </c>
      <c r="H213" s="3" t="s">
        <v>592</v>
      </c>
    </row>
    <row r="214" spans="1:8">
      <c r="A214" s="3">
        <v>20510</v>
      </c>
      <c r="B214" s="3" t="s">
        <v>16</v>
      </c>
      <c r="C214">
        <v>20500</v>
      </c>
      <c r="D214" s="3" t="s">
        <v>589</v>
      </c>
      <c r="E214" s="3" t="s">
        <v>696</v>
      </c>
      <c r="F214" s="3" t="s">
        <v>712</v>
      </c>
      <c r="G214" s="3" t="s">
        <v>589</v>
      </c>
      <c r="H214" s="3" t="s">
        <v>592</v>
      </c>
    </row>
    <row r="215" spans="1:8">
      <c r="A215" s="3">
        <v>20510</v>
      </c>
      <c r="B215" s="3" t="s">
        <v>16</v>
      </c>
      <c r="C215">
        <v>20500</v>
      </c>
      <c r="D215" s="3" t="s">
        <v>589</v>
      </c>
      <c r="E215" s="3" t="s">
        <v>696</v>
      </c>
      <c r="F215" s="3" t="s">
        <v>715</v>
      </c>
      <c r="G215" s="3" t="s">
        <v>589</v>
      </c>
      <c r="H215" s="3" t="s">
        <v>592</v>
      </c>
    </row>
    <row r="216" spans="1:8">
      <c r="A216" s="3">
        <v>20510</v>
      </c>
      <c r="B216" s="3" t="s">
        <v>16</v>
      </c>
      <c r="C216">
        <v>20500</v>
      </c>
      <c r="D216" s="3" t="s">
        <v>589</v>
      </c>
      <c r="E216" s="3" t="s">
        <v>696</v>
      </c>
      <c r="F216" s="3" t="s">
        <v>717</v>
      </c>
      <c r="G216" s="3" t="s">
        <v>589</v>
      </c>
      <c r="H216" s="3" t="s">
        <v>592</v>
      </c>
    </row>
    <row r="217" spans="1:8">
      <c r="A217" s="3">
        <v>20510</v>
      </c>
      <c r="B217" s="3" t="s">
        <v>16</v>
      </c>
      <c r="C217">
        <v>20500</v>
      </c>
      <c r="D217" s="3" t="s">
        <v>589</v>
      </c>
      <c r="E217" s="3" t="s">
        <v>720</v>
      </c>
      <c r="F217" s="3" t="s">
        <v>720</v>
      </c>
      <c r="G217" s="3" t="s">
        <v>589</v>
      </c>
      <c r="H217" s="3" t="s">
        <v>592</v>
      </c>
    </row>
    <row r="218" spans="1:8">
      <c r="A218" s="3">
        <v>20510</v>
      </c>
      <c r="B218" s="3" t="s">
        <v>16</v>
      </c>
      <c r="C218">
        <v>20500</v>
      </c>
      <c r="D218" s="3" t="s">
        <v>589</v>
      </c>
      <c r="E218" s="3" t="s">
        <v>720</v>
      </c>
      <c r="F218" s="3" t="s">
        <v>724</v>
      </c>
      <c r="G218" s="3" t="s">
        <v>589</v>
      </c>
      <c r="H218" s="3" t="s">
        <v>592</v>
      </c>
    </row>
    <row r="219" spans="1:8">
      <c r="A219" s="3">
        <v>20510</v>
      </c>
      <c r="B219" s="3" t="s">
        <v>16</v>
      </c>
      <c r="C219">
        <v>20500</v>
      </c>
      <c r="D219" s="3" t="s">
        <v>589</v>
      </c>
      <c r="E219" s="3" t="s">
        <v>720</v>
      </c>
      <c r="F219" s="3" t="s">
        <v>727</v>
      </c>
      <c r="G219" s="3" t="s">
        <v>589</v>
      </c>
      <c r="H219" s="3" t="s">
        <v>592</v>
      </c>
    </row>
    <row r="220" spans="1:8">
      <c r="A220" s="3">
        <v>20510</v>
      </c>
      <c r="B220" s="3" t="s">
        <v>16</v>
      </c>
      <c r="C220">
        <v>20500</v>
      </c>
      <c r="D220" s="3" t="s">
        <v>589</v>
      </c>
      <c r="E220" s="3" t="s">
        <v>730</v>
      </c>
      <c r="F220" s="3" t="s">
        <v>731</v>
      </c>
      <c r="G220" s="3" t="s">
        <v>589</v>
      </c>
      <c r="H220" s="3" t="s">
        <v>592</v>
      </c>
    </row>
    <row r="221" spans="1:8">
      <c r="A221" s="3">
        <v>20510</v>
      </c>
      <c r="B221" s="3" t="s">
        <v>16</v>
      </c>
      <c r="C221">
        <v>20500</v>
      </c>
      <c r="D221" s="3" t="s">
        <v>589</v>
      </c>
      <c r="E221" s="3" t="s">
        <v>730</v>
      </c>
      <c r="F221" s="3" t="s">
        <v>735</v>
      </c>
      <c r="G221" s="3" t="s">
        <v>589</v>
      </c>
      <c r="H221" s="3" t="s">
        <v>592</v>
      </c>
    </row>
    <row r="222" spans="1:8">
      <c r="A222" s="3">
        <v>20510</v>
      </c>
      <c r="B222" s="3" t="s">
        <v>16</v>
      </c>
      <c r="C222">
        <v>20500</v>
      </c>
      <c r="D222" s="3" t="s">
        <v>589</v>
      </c>
      <c r="E222" s="3" t="s">
        <v>730</v>
      </c>
      <c r="F222" s="3" t="s">
        <v>738</v>
      </c>
      <c r="G222" s="3" t="s">
        <v>589</v>
      </c>
      <c r="H222" s="3" t="s">
        <v>592</v>
      </c>
    </row>
    <row r="223" spans="1:8">
      <c r="A223" s="3">
        <v>20510</v>
      </c>
      <c r="B223" s="3" t="s">
        <v>16</v>
      </c>
      <c r="C223">
        <v>20500</v>
      </c>
      <c r="D223" s="3" t="s">
        <v>589</v>
      </c>
      <c r="E223" s="3" t="s">
        <v>730</v>
      </c>
      <c r="F223" s="3" t="s">
        <v>741</v>
      </c>
      <c r="G223" s="3" t="s">
        <v>589</v>
      </c>
      <c r="H223" s="3" t="s">
        <v>592</v>
      </c>
    </row>
    <row r="224" spans="1:8">
      <c r="A224" s="3">
        <v>20510</v>
      </c>
      <c r="B224" s="3" t="s">
        <v>16</v>
      </c>
      <c r="C224">
        <v>20500</v>
      </c>
      <c r="D224" s="3" t="s">
        <v>589</v>
      </c>
      <c r="E224" s="3" t="s">
        <v>730</v>
      </c>
      <c r="F224" s="3" t="s">
        <v>744</v>
      </c>
      <c r="G224" s="3" t="s">
        <v>589</v>
      </c>
      <c r="H224" s="3" t="s">
        <v>592</v>
      </c>
    </row>
    <row r="225" spans="1:8">
      <c r="A225" s="3">
        <v>20510</v>
      </c>
      <c r="B225" s="3" t="s">
        <v>16</v>
      </c>
      <c r="C225">
        <v>20500</v>
      </c>
      <c r="D225" s="3" t="s">
        <v>589</v>
      </c>
      <c r="E225" s="3" t="s">
        <v>730</v>
      </c>
      <c r="F225" s="3" t="s">
        <v>747</v>
      </c>
      <c r="G225" s="3" t="s">
        <v>589</v>
      </c>
      <c r="H225" s="3" t="s">
        <v>592</v>
      </c>
    </row>
    <row r="226" spans="1:8">
      <c r="A226" s="3">
        <v>20510</v>
      </c>
      <c r="B226" s="3" t="s">
        <v>16</v>
      </c>
      <c r="C226">
        <v>20500</v>
      </c>
      <c r="D226" s="3" t="s">
        <v>589</v>
      </c>
      <c r="E226" s="3" t="s">
        <v>730</v>
      </c>
      <c r="F226" s="3" t="s">
        <v>750</v>
      </c>
      <c r="G226" s="3" t="s">
        <v>589</v>
      </c>
      <c r="H226" s="3" t="s">
        <v>592</v>
      </c>
    </row>
    <row r="227" spans="1:8">
      <c r="A227" s="3">
        <v>20510</v>
      </c>
      <c r="B227" s="3" t="s">
        <v>16</v>
      </c>
      <c r="C227">
        <v>20500</v>
      </c>
      <c r="D227" s="3" t="s">
        <v>589</v>
      </c>
      <c r="E227" s="3" t="s">
        <v>730</v>
      </c>
      <c r="F227" s="3" t="s">
        <v>753</v>
      </c>
      <c r="G227" s="3" t="s">
        <v>589</v>
      </c>
      <c r="H227" s="3" t="s">
        <v>592</v>
      </c>
    </row>
    <row r="228" spans="1:8">
      <c r="A228" s="3">
        <v>20510</v>
      </c>
      <c r="B228" s="3" t="s">
        <v>16</v>
      </c>
      <c r="C228">
        <v>20500</v>
      </c>
      <c r="D228" s="3" t="s">
        <v>589</v>
      </c>
      <c r="E228" s="3" t="s">
        <v>730</v>
      </c>
      <c r="F228" s="3" t="s">
        <v>756</v>
      </c>
      <c r="G228" s="3" t="s">
        <v>589</v>
      </c>
      <c r="H228" s="3" t="s">
        <v>592</v>
      </c>
    </row>
    <row r="229" spans="1:8">
      <c r="A229" s="3">
        <v>20510</v>
      </c>
      <c r="B229" s="3" t="s">
        <v>16</v>
      </c>
      <c r="C229">
        <v>20500</v>
      </c>
      <c r="D229" s="3" t="s">
        <v>589</v>
      </c>
      <c r="E229" s="3" t="s">
        <v>730</v>
      </c>
      <c r="F229" s="3" t="s">
        <v>759</v>
      </c>
      <c r="G229" s="3" t="s">
        <v>589</v>
      </c>
      <c r="H229" s="3" t="s">
        <v>592</v>
      </c>
    </row>
    <row r="230" spans="1:8">
      <c r="A230" s="3">
        <v>20510</v>
      </c>
      <c r="B230" s="3" t="s">
        <v>16</v>
      </c>
      <c r="C230">
        <v>20500</v>
      </c>
      <c r="D230" s="3" t="s">
        <v>589</v>
      </c>
      <c r="E230" s="3" t="s">
        <v>762</v>
      </c>
      <c r="F230" s="3" t="s">
        <v>763</v>
      </c>
      <c r="G230" s="3" t="s">
        <v>589</v>
      </c>
      <c r="H230" s="3" t="s">
        <v>592</v>
      </c>
    </row>
    <row r="231" spans="1:8">
      <c r="A231" s="3">
        <v>20510</v>
      </c>
      <c r="B231" s="3" t="s">
        <v>16</v>
      </c>
      <c r="C231">
        <v>20500</v>
      </c>
      <c r="D231" s="3" t="s">
        <v>589</v>
      </c>
      <c r="E231" s="3" t="s">
        <v>762</v>
      </c>
      <c r="F231" s="3" t="s">
        <v>767</v>
      </c>
      <c r="G231" s="3" t="s">
        <v>589</v>
      </c>
      <c r="H231" s="3" t="s">
        <v>592</v>
      </c>
    </row>
    <row r="232" spans="1:8">
      <c r="A232" s="3">
        <v>20510</v>
      </c>
      <c r="B232" s="3" t="s">
        <v>16</v>
      </c>
      <c r="C232">
        <v>20500</v>
      </c>
      <c r="D232" s="3" t="s">
        <v>589</v>
      </c>
      <c r="E232" s="3" t="s">
        <v>762</v>
      </c>
      <c r="F232" s="3" t="s">
        <v>770</v>
      </c>
      <c r="G232" s="3" t="s">
        <v>589</v>
      </c>
      <c r="H232" s="3" t="s">
        <v>592</v>
      </c>
    </row>
    <row r="233" spans="1:8">
      <c r="A233" s="3">
        <v>20510</v>
      </c>
      <c r="B233" s="3" t="s">
        <v>16</v>
      </c>
      <c r="C233">
        <v>20500</v>
      </c>
      <c r="D233" s="3" t="s">
        <v>589</v>
      </c>
      <c r="E233" s="3" t="s">
        <v>762</v>
      </c>
      <c r="F233" s="3" t="s">
        <v>773</v>
      </c>
      <c r="G233" s="3" t="s">
        <v>589</v>
      </c>
      <c r="H233" s="3" t="s">
        <v>592</v>
      </c>
    </row>
    <row r="234" spans="1:8">
      <c r="A234" s="3">
        <v>20510</v>
      </c>
      <c r="B234" s="3" t="s">
        <v>16</v>
      </c>
      <c r="C234">
        <v>20500</v>
      </c>
      <c r="D234" s="3" t="s">
        <v>589</v>
      </c>
      <c r="E234" s="3" t="s">
        <v>762</v>
      </c>
      <c r="F234" s="3" t="s">
        <v>776</v>
      </c>
      <c r="G234" s="3" t="s">
        <v>589</v>
      </c>
      <c r="H234" s="3" t="s">
        <v>592</v>
      </c>
    </row>
    <row r="235" spans="1:8">
      <c r="A235" s="3">
        <v>20510</v>
      </c>
      <c r="B235" s="3" t="s">
        <v>16</v>
      </c>
      <c r="C235">
        <v>20500</v>
      </c>
      <c r="D235" s="3" t="s">
        <v>589</v>
      </c>
      <c r="E235" s="3" t="s">
        <v>762</v>
      </c>
      <c r="F235" s="3" t="s">
        <v>779</v>
      </c>
      <c r="G235" s="3" t="s">
        <v>589</v>
      </c>
      <c r="H235" s="3" t="s">
        <v>592</v>
      </c>
    </row>
    <row r="236" spans="1:8">
      <c r="A236" s="3">
        <v>20510</v>
      </c>
      <c r="B236" s="3" t="s">
        <v>16</v>
      </c>
      <c r="C236">
        <v>20500</v>
      </c>
      <c r="D236" s="3" t="s">
        <v>589</v>
      </c>
      <c r="E236" s="3" t="s">
        <v>762</v>
      </c>
      <c r="F236" s="3" t="s">
        <v>782</v>
      </c>
      <c r="G236" s="3" t="s">
        <v>589</v>
      </c>
      <c r="H236" s="3" t="s">
        <v>592</v>
      </c>
    </row>
    <row r="237" spans="1:8">
      <c r="A237" s="3">
        <v>20510</v>
      </c>
      <c r="B237" s="3" t="s">
        <v>16</v>
      </c>
      <c r="C237">
        <v>20500</v>
      </c>
      <c r="D237" s="3" t="s">
        <v>589</v>
      </c>
      <c r="E237" s="3" t="s">
        <v>762</v>
      </c>
      <c r="F237" s="3" t="s">
        <v>785</v>
      </c>
      <c r="G237" s="3" t="s">
        <v>589</v>
      </c>
      <c r="H237" s="3" t="s">
        <v>592</v>
      </c>
    </row>
    <row r="238" spans="1:8">
      <c r="A238" s="3">
        <v>20510</v>
      </c>
      <c r="B238" s="3" t="s">
        <v>16</v>
      </c>
      <c r="C238">
        <v>20500</v>
      </c>
      <c r="D238" s="3" t="s">
        <v>589</v>
      </c>
      <c r="E238" s="3" t="s">
        <v>762</v>
      </c>
      <c r="F238" s="3" t="s">
        <v>788</v>
      </c>
      <c r="G238" s="3" t="s">
        <v>589</v>
      </c>
      <c r="H238" s="3" t="s">
        <v>592</v>
      </c>
    </row>
    <row r="239" spans="1:8">
      <c r="A239" s="3">
        <v>20510</v>
      </c>
      <c r="B239" s="3" t="s">
        <v>16</v>
      </c>
      <c r="C239">
        <v>20500</v>
      </c>
      <c r="D239" s="3" t="s">
        <v>589</v>
      </c>
      <c r="E239" s="3" t="s">
        <v>762</v>
      </c>
      <c r="F239" s="3" t="s">
        <v>791</v>
      </c>
      <c r="G239" s="3" t="s">
        <v>589</v>
      </c>
      <c r="H239" s="3" t="s">
        <v>592</v>
      </c>
    </row>
    <row r="240" spans="1:8">
      <c r="A240" s="3">
        <v>20510</v>
      </c>
      <c r="B240" s="3" t="s">
        <v>16</v>
      </c>
      <c r="C240">
        <v>20500</v>
      </c>
      <c r="D240" s="3" t="s">
        <v>589</v>
      </c>
      <c r="E240" s="3" t="s">
        <v>762</v>
      </c>
      <c r="F240" s="3" t="s">
        <v>794</v>
      </c>
      <c r="G240" s="3" t="s">
        <v>589</v>
      </c>
      <c r="H240" s="3" t="s">
        <v>592</v>
      </c>
    </row>
    <row r="241" spans="1:8">
      <c r="A241" s="3">
        <v>20510</v>
      </c>
      <c r="B241" s="3" t="s">
        <v>16</v>
      </c>
      <c r="C241">
        <v>20500</v>
      </c>
      <c r="D241" s="3" t="s">
        <v>589</v>
      </c>
      <c r="E241" s="3" t="s">
        <v>797</v>
      </c>
      <c r="F241" s="3" t="s">
        <v>798</v>
      </c>
      <c r="G241" s="3" t="s">
        <v>589</v>
      </c>
      <c r="H241" s="3" t="s">
        <v>592</v>
      </c>
    </row>
    <row r="242" spans="1:8">
      <c r="A242" s="3">
        <v>20510</v>
      </c>
      <c r="B242" s="3" t="s">
        <v>16</v>
      </c>
      <c r="C242">
        <v>20500</v>
      </c>
      <c r="D242" s="3" t="s">
        <v>589</v>
      </c>
      <c r="E242" s="3" t="s">
        <v>797</v>
      </c>
      <c r="F242" s="3" t="s">
        <v>802</v>
      </c>
      <c r="G242" s="3" t="s">
        <v>589</v>
      </c>
      <c r="H242" s="3" t="s">
        <v>592</v>
      </c>
    </row>
    <row r="243" spans="1:8">
      <c r="A243" s="3">
        <v>20510</v>
      </c>
      <c r="B243" s="3" t="s">
        <v>16</v>
      </c>
      <c r="C243">
        <v>20500</v>
      </c>
      <c r="D243" s="3" t="s">
        <v>589</v>
      </c>
      <c r="E243" s="3" t="s">
        <v>797</v>
      </c>
      <c r="F243" s="3" t="s">
        <v>805</v>
      </c>
      <c r="G243" s="3" t="s">
        <v>589</v>
      </c>
      <c r="H243" s="3" t="s">
        <v>592</v>
      </c>
    </row>
    <row r="244" spans="1:8">
      <c r="A244" s="3">
        <v>20510</v>
      </c>
      <c r="B244" s="3" t="s">
        <v>16</v>
      </c>
      <c r="C244">
        <v>20500</v>
      </c>
      <c r="D244" s="3" t="s">
        <v>589</v>
      </c>
      <c r="E244" s="3" t="s">
        <v>808</v>
      </c>
      <c r="F244" s="3" t="s">
        <v>809</v>
      </c>
      <c r="G244" s="3" t="s">
        <v>589</v>
      </c>
      <c r="H244" s="3" t="s">
        <v>592</v>
      </c>
    </row>
    <row r="245" spans="1:8">
      <c r="A245" s="3">
        <v>20510</v>
      </c>
      <c r="B245" s="3" t="s">
        <v>16</v>
      </c>
      <c r="C245">
        <v>20500</v>
      </c>
      <c r="D245" s="3" t="s">
        <v>589</v>
      </c>
      <c r="E245" s="3" t="s">
        <v>808</v>
      </c>
      <c r="F245" s="3" t="s">
        <v>644</v>
      </c>
      <c r="G245" s="3" t="s">
        <v>589</v>
      </c>
      <c r="H245" s="3" t="s">
        <v>592</v>
      </c>
    </row>
    <row r="246" spans="1:8">
      <c r="A246" s="3">
        <v>20510</v>
      </c>
      <c r="B246" s="3" t="s">
        <v>16</v>
      </c>
      <c r="C246">
        <v>20500</v>
      </c>
      <c r="D246" s="3" t="s">
        <v>589</v>
      </c>
      <c r="E246" s="3" t="s">
        <v>808</v>
      </c>
      <c r="F246" s="3" t="s">
        <v>815</v>
      </c>
      <c r="G246" s="3" t="s">
        <v>589</v>
      </c>
      <c r="H246" s="3" t="s">
        <v>592</v>
      </c>
    </row>
    <row r="247" spans="1:8">
      <c r="A247" s="3">
        <v>20510</v>
      </c>
      <c r="B247" s="3" t="s">
        <v>16</v>
      </c>
      <c r="C247">
        <v>20500</v>
      </c>
      <c r="D247" s="3" t="s">
        <v>589</v>
      </c>
      <c r="E247" s="3" t="s">
        <v>808</v>
      </c>
      <c r="F247" s="3" t="s">
        <v>808</v>
      </c>
      <c r="G247" s="3" t="s">
        <v>589</v>
      </c>
      <c r="H247" s="3" t="s">
        <v>592</v>
      </c>
    </row>
    <row r="248" spans="1:8">
      <c r="A248" s="3">
        <v>20510</v>
      </c>
      <c r="B248" s="3" t="s">
        <v>16</v>
      </c>
      <c r="C248">
        <v>20500</v>
      </c>
      <c r="D248" s="3" t="s">
        <v>589</v>
      </c>
      <c r="E248" s="3" t="s">
        <v>808</v>
      </c>
      <c r="F248" s="3" t="s">
        <v>819</v>
      </c>
      <c r="G248" s="3" t="s">
        <v>589</v>
      </c>
      <c r="H248" s="3" t="s">
        <v>592</v>
      </c>
    </row>
    <row r="249" spans="1:8">
      <c r="A249" s="3">
        <v>20510</v>
      </c>
      <c r="B249" s="3" t="s">
        <v>16</v>
      </c>
      <c r="C249">
        <v>20500</v>
      </c>
      <c r="D249" s="3" t="s">
        <v>589</v>
      </c>
      <c r="E249" s="3" t="s">
        <v>808</v>
      </c>
      <c r="F249" s="3" t="s">
        <v>822</v>
      </c>
      <c r="G249" s="3" t="s">
        <v>589</v>
      </c>
      <c r="H249" s="3" t="s">
        <v>592</v>
      </c>
    </row>
    <row r="250" spans="1:8">
      <c r="A250" s="3">
        <v>20510</v>
      </c>
      <c r="B250" s="3" t="s">
        <v>16</v>
      </c>
      <c r="C250">
        <v>20500</v>
      </c>
      <c r="D250" s="3" t="s">
        <v>589</v>
      </c>
      <c r="E250" s="3" t="s">
        <v>808</v>
      </c>
      <c r="F250" s="3" t="s">
        <v>647</v>
      </c>
      <c r="G250" s="3" t="s">
        <v>589</v>
      </c>
      <c r="H250" s="3" t="s">
        <v>592</v>
      </c>
    </row>
    <row r="251" spans="1:8">
      <c r="A251" s="3">
        <v>20510</v>
      </c>
      <c r="B251" s="3" t="s">
        <v>16</v>
      </c>
      <c r="C251">
        <v>20500</v>
      </c>
      <c r="D251" s="3" t="s">
        <v>589</v>
      </c>
      <c r="E251" s="3" t="s">
        <v>808</v>
      </c>
      <c r="F251" s="3" t="s">
        <v>827</v>
      </c>
      <c r="G251" s="3" t="s">
        <v>589</v>
      </c>
      <c r="H251" s="3" t="s">
        <v>592</v>
      </c>
    </row>
    <row r="252" spans="1:8">
      <c r="A252" s="3">
        <v>20510</v>
      </c>
      <c r="B252" s="3" t="s">
        <v>16</v>
      </c>
      <c r="C252">
        <v>20500</v>
      </c>
      <c r="D252" s="3" t="s">
        <v>589</v>
      </c>
      <c r="E252" s="3" t="s">
        <v>808</v>
      </c>
      <c r="F252" s="3" t="s">
        <v>830</v>
      </c>
      <c r="G252" s="3" t="s">
        <v>589</v>
      </c>
      <c r="H252" s="3" t="s">
        <v>592</v>
      </c>
    </row>
    <row r="253" spans="1:8">
      <c r="A253" s="3">
        <v>20510</v>
      </c>
      <c r="B253" s="3" t="s">
        <v>16</v>
      </c>
      <c r="C253">
        <v>20500</v>
      </c>
      <c r="D253" s="3" t="s">
        <v>589</v>
      </c>
      <c r="E253" s="3" t="s">
        <v>833</v>
      </c>
      <c r="F253" s="3" t="s">
        <v>833</v>
      </c>
      <c r="G253" s="3" t="s">
        <v>589</v>
      </c>
      <c r="H253" s="3" t="s">
        <v>592</v>
      </c>
    </row>
    <row r="254" spans="1:8">
      <c r="A254" s="3">
        <v>20510</v>
      </c>
      <c r="B254" s="3" t="s">
        <v>16</v>
      </c>
      <c r="C254">
        <v>20500</v>
      </c>
      <c r="D254" s="3" t="s">
        <v>589</v>
      </c>
      <c r="E254" s="3" t="s">
        <v>837</v>
      </c>
      <c r="F254" s="3" t="s">
        <v>837</v>
      </c>
      <c r="G254" s="3" t="s">
        <v>589</v>
      </c>
      <c r="H254" s="3" t="s">
        <v>592</v>
      </c>
    </row>
    <row r="255" spans="1:8">
      <c r="A255" s="3">
        <v>20510</v>
      </c>
      <c r="B255" s="3" t="s">
        <v>16</v>
      </c>
      <c r="C255">
        <v>20500</v>
      </c>
      <c r="D255" s="3" t="s">
        <v>589</v>
      </c>
      <c r="E255" s="3" t="s">
        <v>837</v>
      </c>
      <c r="F255" s="3" t="s">
        <v>841</v>
      </c>
      <c r="G255" s="3" t="s">
        <v>589</v>
      </c>
      <c r="H255" s="3" t="s">
        <v>592</v>
      </c>
    </row>
    <row r="256" spans="1:8">
      <c r="A256" s="3">
        <v>20510</v>
      </c>
      <c r="B256" s="3" t="s">
        <v>16</v>
      </c>
      <c r="C256">
        <v>20500</v>
      </c>
      <c r="D256" s="3" t="s">
        <v>589</v>
      </c>
      <c r="E256" s="3" t="s">
        <v>844</v>
      </c>
      <c r="F256" s="3" t="s">
        <v>845</v>
      </c>
      <c r="G256" s="3" t="s">
        <v>589</v>
      </c>
      <c r="H256" s="3" t="s">
        <v>592</v>
      </c>
    </row>
    <row r="257" spans="1:8">
      <c r="A257" s="3">
        <v>20510</v>
      </c>
      <c r="B257" s="3" t="s">
        <v>16</v>
      </c>
      <c r="C257">
        <v>20500</v>
      </c>
      <c r="D257" s="3" t="s">
        <v>589</v>
      </c>
      <c r="E257" s="3" t="s">
        <v>844</v>
      </c>
      <c r="F257" s="3" t="s">
        <v>849</v>
      </c>
      <c r="G257" s="3" t="s">
        <v>589</v>
      </c>
      <c r="H257" s="3" t="s">
        <v>592</v>
      </c>
    </row>
    <row r="258" spans="1:8">
      <c r="A258" s="3">
        <v>20510</v>
      </c>
      <c r="B258" s="3" t="s">
        <v>16</v>
      </c>
      <c r="C258">
        <v>20500</v>
      </c>
      <c r="D258" s="3" t="s">
        <v>589</v>
      </c>
      <c r="E258" s="3" t="s">
        <v>844</v>
      </c>
      <c r="F258" s="3" t="s">
        <v>852</v>
      </c>
      <c r="G258" s="3" t="s">
        <v>589</v>
      </c>
      <c r="H258" s="3" t="s">
        <v>592</v>
      </c>
    </row>
    <row r="259" spans="1:8">
      <c r="A259" s="3">
        <v>20510</v>
      </c>
      <c r="B259" s="3" t="s">
        <v>16</v>
      </c>
      <c r="C259">
        <v>20500</v>
      </c>
      <c r="D259" s="3" t="s">
        <v>589</v>
      </c>
      <c r="E259" s="3" t="s">
        <v>844</v>
      </c>
      <c r="F259" s="3" t="s">
        <v>855</v>
      </c>
      <c r="G259" s="3" t="s">
        <v>589</v>
      </c>
      <c r="H259" s="3" t="s">
        <v>592</v>
      </c>
    </row>
    <row r="260" spans="1:8">
      <c r="A260" s="3">
        <v>20510</v>
      </c>
      <c r="B260" s="3" t="s">
        <v>16</v>
      </c>
      <c r="C260">
        <v>20500</v>
      </c>
      <c r="D260" s="3" t="s">
        <v>589</v>
      </c>
      <c r="E260" s="3" t="s">
        <v>858</v>
      </c>
      <c r="F260" s="3" t="s">
        <v>859</v>
      </c>
      <c r="G260" s="3" t="s">
        <v>589</v>
      </c>
      <c r="H260" s="3" t="s">
        <v>592</v>
      </c>
    </row>
    <row r="261" spans="1:8">
      <c r="A261" s="3">
        <v>20510</v>
      </c>
      <c r="B261" s="3" t="s">
        <v>16</v>
      </c>
      <c r="C261">
        <v>20500</v>
      </c>
      <c r="D261" s="3" t="s">
        <v>589</v>
      </c>
      <c r="E261" s="3" t="s">
        <v>858</v>
      </c>
      <c r="F261" s="3" t="s">
        <v>863</v>
      </c>
      <c r="G261" s="3" t="s">
        <v>589</v>
      </c>
      <c r="H261" s="3" t="s">
        <v>592</v>
      </c>
    </row>
    <row r="262" spans="1:8">
      <c r="A262" s="3">
        <v>20510</v>
      </c>
      <c r="B262" s="3" t="s">
        <v>16</v>
      </c>
      <c r="C262">
        <v>20500</v>
      </c>
      <c r="D262" s="3" t="s">
        <v>589</v>
      </c>
      <c r="E262" s="3" t="s">
        <v>858</v>
      </c>
      <c r="F262" s="3" t="s">
        <v>858</v>
      </c>
      <c r="G262" s="3" t="s">
        <v>589</v>
      </c>
      <c r="H262" s="3" t="s">
        <v>592</v>
      </c>
    </row>
    <row r="263" spans="1:8">
      <c r="A263" s="3">
        <v>20510</v>
      </c>
      <c r="B263" s="3" t="s">
        <v>16</v>
      </c>
      <c r="C263">
        <v>20500</v>
      </c>
      <c r="D263" s="3" t="s">
        <v>589</v>
      </c>
      <c r="E263" s="3" t="s">
        <v>858</v>
      </c>
      <c r="F263" s="3" t="s">
        <v>868</v>
      </c>
      <c r="G263" s="3" t="s">
        <v>589</v>
      </c>
      <c r="H263" s="3" t="s">
        <v>592</v>
      </c>
    </row>
    <row r="264" spans="1:8">
      <c r="A264" s="3">
        <v>20510</v>
      </c>
      <c r="B264" s="3" t="s">
        <v>16</v>
      </c>
      <c r="C264">
        <v>20500</v>
      </c>
      <c r="D264" s="3" t="s">
        <v>589</v>
      </c>
      <c r="E264" s="3" t="s">
        <v>871</v>
      </c>
      <c r="F264" s="3" t="s">
        <v>872</v>
      </c>
      <c r="G264" s="3" t="s">
        <v>589</v>
      </c>
      <c r="H264" s="3" t="s">
        <v>592</v>
      </c>
    </row>
    <row r="265" spans="1:8">
      <c r="A265" s="3">
        <v>20510</v>
      </c>
      <c r="B265" s="3" t="s">
        <v>16</v>
      </c>
      <c r="C265">
        <v>20500</v>
      </c>
      <c r="D265" s="3" t="s">
        <v>589</v>
      </c>
      <c r="E265" s="3" t="s">
        <v>871</v>
      </c>
      <c r="F265" s="3" t="s">
        <v>876</v>
      </c>
      <c r="G265" s="3" t="s">
        <v>589</v>
      </c>
      <c r="H265" s="3" t="s">
        <v>592</v>
      </c>
    </row>
    <row r="266" spans="1:8">
      <c r="A266" s="3">
        <v>20510</v>
      </c>
      <c r="B266" s="3" t="s">
        <v>16</v>
      </c>
      <c r="C266">
        <v>20500</v>
      </c>
      <c r="D266" s="3" t="s">
        <v>589</v>
      </c>
      <c r="E266" s="3" t="s">
        <v>871</v>
      </c>
      <c r="F266" s="3" t="s">
        <v>871</v>
      </c>
      <c r="G266" s="3" t="s">
        <v>589</v>
      </c>
      <c r="H266" s="3" t="s">
        <v>592</v>
      </c>
    </row>
    <row r="267" spans="1:8">
      <c r="A267" s="3">
        <v>20510</v>
      </c>
      <c r="B267" s="3" t="s">
        <v>16</v>
      </c>
      <c r="C267">
        <v>20500</v>
      </c>
      <c r="D267" s="3" t="s">
        <v>589</v>
      </c>
      <c r="E267" s="3" t="s">
        <v>871</v>
      </c>
      <c r="F267" s="3" t="s">
        <v>881</v>
      </c>
      <c r="G267" s="3" t="s">
        <v>589</v>
      </c>
      <c r="H267" s="3" t="s">
        <v>592</v>
      </c>
    </row>
    <row r="268" spans="1:8">
      <c r="A268" s="3">
        <v>20510</v>
      </c>
      <c r="B268" s="3" t="s">
        <v>16</v>
      </c>
      <c r="C268">
        <v>20500</v>
      </c>
      <c r="D268" s="3" t="s">
        <v>589</v>
      </c>
      <c r="E268" s="3" t="s">
        <v>884</v>
      </c>
      <c r="F268" s="3" t="s">
        <v>885</v>
      </c>
      <c r="G268" s="3" t="s">
        <v>589</v>
      </c>
      <c r="H268" s="3" t="s">
        <v>592</v>
      </c>
    </row>
    <row r="269" spans="1:8">
      <c r="A269" s="3">
        <v>20510</v>
      </c>
      <c r="B269" s="3" t="s">
        <v>16</v>
      </c>
      <c r="C269">
        <v>20500</v>
      </c>
      <c r="D269" s="3" t="s">
        <v>589</v>
      </c>
      <c r="E269" s="3" t="s">
        <v>884</v>
      </c>
      <c r="F269" s="3" t="s">
        <v>889</v>
      </c>
      <c r="G269" s="3" t="s">
        <v>589</v>
      </c>
      <c r="H269" s="3" t="s">
        <v>592</v>
      </c>
    </row>
    <row r="270" spans="1:8">
      <c r="A270" s="3">
        <v>20510</v>
      </c>
      <c r="B270" s="3" t="s">
        <v>16</v>
      </c>
      <c r="C270">
        <v>20500</v>
      </c>
      <c r="D270" s="3" t="s">
        <v>589</v>
      </c>
      <c r="E270" s="3" t="s">
        <v>884</v>
      </c>
      <c r="F270" s="3" t="s">
        <v>892</v>
      </c>
      <c r="G270" s="3" t="s">
        <v>589</v>
      </c>
      <c r="H270" s="3" t="s">
        <v>592</v>
      </c>
    </row>
    <row r="271" spans="1:8">
      <c r="A271" s="3">
        <v>20510</v>
      </c>
      <c r="B271" s="3" t="s">
        <v>16</v>
      </c>
      <c r="C271">
        <v>20500</v>
      </c>
      <c r="D271" s="3" t="s">
        <v>589</v>
      </c>
      <c r="E271" s="3" t="s">
        <v>884</v>
      </c>
      <c r="F271" s="3" t="s">
        <v>895</v>
      </c>
      <c r="G271" s="3" t="s">
        <v>589</v>
      </c>
      <c r="H271" s="3" t="s">
        <v>592</v>
      </c>
    </row>
    <row r="272" spans="1:8">
      <c r="A272" s="3">
        <v>20510</v>
      </c>
      <c r="B272" s="3" t="s">
        <v>16</v>
      </c>
      <c r="C272">
        <v>20500</v>
      </c>
      <c r="D272" s="3" t="s">
        <v>589</v>
      </c>
      <c r="E272" s="3" t="s">
        <v>884</v>
      </c>
      <c r="F272" s="3" t="s">
        <v>898</v>
      </c>
      <c r="G272" s="3" t="s">
        <v>589</v>
      </c>
      <c r="H272" s="3" t="s">
        <v>592</v>
      </c>
    </row>
    <row r="273" spans="1:8">
      <c r="A273" s="3">
        <v>20510</v>
      </c>
      <c r="B273" s="3" t="s">
        <v>16</v>
      </c>
      <c r="C273">
        <v>20500</v>
      </c>
      <c r="D273" s="3" t="s">
        <v>589</v>
      </c>
      <c r="E273" s="3" t="s">
        <v>901</v>
      </c>
      <c r="F273" s="3" t="s">
        <v>902</v>
      </c>
      <c r="G273" s="3" t="s">
        <v>589</v>
      </c>
      <c r="H273" s="3" t="s">
        <v>592</v>
      </c>
    </row>
    <row r="274" spans="1:8">
      <c r="A274" s="3">
        <v>20510</v>
      </c>
      <c r="B274" s="3" t="s">
        <v>16</v>
      </c>
      <c r="C274">
        <v>20500</v>
      </c>
      <c r="D274" s="3" t="s">
        <v>589</v>
      </c>
      <c r="E274" s="3" t="s">
        <v>901</v>
      </c>
      <c r="F274" s="3" t="s">
        <v>906</v>
      </c>
      <c r="G274" s="3" t="s">
        <v>589</v>
      </c>
      <c r="H274" s="3" t="s">
        <v>592</v>
      </c>
    </row>
    <row r="275" spans="1:8">
      <c r="A275" s="3">
        <v>20510</v>
      </c>
      <c r="B275" s="3" t="s">
        <v>16</v>
      </c>
      <c r="C275">
        <v>20500</v>
      </c>
      <c r="D275" s="3" t="s">
        <v>589</v>
      </c>
      <c r="E275" s="3" t="s">
        <v>901</v>
      </c>
      <c r="F275" s="3" t="s">
        <v>909</v>
      </c>
      <c r="G275" s="3" t="s">
        <v>589</v>
      </c>
      <c r="H275" s="3" t="s">
        <v>592</v>
      </c>
    </row>
    <row r="276" spans="1:8">
      <c r="A276" s="3">
        <v>20510</v>
      </c>
      <c r="B276" s="3" t="s">
        <v>16</v>
      </c>
      <c r="C276">
        <v>20500</v>
      </c>
      <c r="D276" s="3" t="s">
        <v>589</v>
      </c>
      <c r="E276" s="3" t="s">
        <v>901</v>
      </c>
      <c r="F276" s="3" t="s">
        <v>912</v>
      </c>
      <c r="G276" s="3" t="s">
        <v>589</v>
      </c>
      <c r="H276" s="3" t="s">
        <v>592</v>
      </c>
    </row>
    <row r="277" spans="1:8">
      <c r="A277" s="3">
        <v>20510</v>
      </c>
      <c r="B277" s="3" t="s">
        <v>16</v>
      </c>
      <c r="C277">
        <v>20500</v>
      </c>
      <c r="D277" s="3" t="s">
        <v>589</v>
      </c>
      <c r="E277" s="3" t="s">
        <v>901</v>
      </c>
      <c r="F277" s="3" t="s">
        <v>901</v>
      </c>
      <c r="G277" s="3" t="s">
        <v>589</v>
      </c>
      <c r="H277" s="3" t="s">
        <v>592</v>
      </c>
    </row>
    <row r="278" spans="1:8">
      <c r="A278" s="3">
        <v>20510</v>
      </c>
      <c r="B278" s="3" t="s">
        <v>16</v>
      </c>
      <c r="C278">
        <v>20500</v>
      </c>
      <c r="D278" s="3" t="s">
        <v>589</v>
      </c>
      <c r="E278" s="3" t="s">
        <v>917</v>
      </c>
      <c r="F278" s="3" t="s">
        <v>918</v>
      </c>
      <c r="G278" s="3" t="s">
        <v>589</v>
      </c>
      <c r="H278" s="3" t="s">
        <v>592</v>
      </c>
    </row>
    <row r="279" spans="1:8">
      <c r="A279" s="3">
        <v>20510</v>
      </c>
      <c r="B279" s="3" t="s">
        <v>16</v>
      </c>
      <c r="C279">
        <v>20500</v>
      </c>
      <c r="D279" s="3" t="s">
        <v>589</v>
      </c>
      <c r="E279" s="3" t="s">
        <v>917</v>
      </c>
      <c r="F279" s="3" t="s">
        <v>922</v>
      </c>
      <c r="G279" s="3" t="s">
        <v>589</v>
      </c>
      <c r="H279" s="3" t="s">
        <v>592</v>
      </c>
    </row>
    <row r="280" spans="1:8">
      <c r="A280" s="3">
        <v>20510</v>
      </c>
      <c r="B280" s="3" t="s">
        <v>16</v>
      </c>
      <c r="C280">
        <v>20500</v>
      </c>
      <c r="D280" s="3" t="s">
        <v>589</v>
      </c>
      <c r="E280" s="3" t="s">
        <v>917</v>
      </c>
      <c r="F280" s="3" t="s">
        <v>925</v>
      </c>
      <c r="G280" s="3" t="s">
        <v>589</v>
      </c>
      <c r="H280" s="3" t="s">
        <v>592</v>
      </c>
    </row>
    <row r="281" spans="1:8">
      <c r="A281" s="3">
        <v>20510</v>
      </c>
      <c r="B281" s="3" t="s">
        <v>16</v>
      </c>
      <c r="C281">
        <v>20500</v>
      </c>
      <c r="D281" s="3" t="s">
        <v>589</v>
      </c>
      <c r="E281" s="3" t="s">
        <v>917</v>
      </c>
      <c r="F281" s="3" t="s">
        <v>928</v>
      </c>
      <c r="G281" s="3" t="s">
        <v>589</v>
      </c>
      <c r="H281" s="3" t="s">
        <v>592</v>
      </c>
    </row>
    <row r="282" spans="1:8">
      <c r="A282" s="3">
        <v>20510</v>
      </c>
      <c r="B282" s="3" t="s">
        <v>16</v>
      </c>
      <c r="C282">
        <v>20500</v>
      </c>
      <c r="D282" s="3" t="s">
        <v>589</v>
      </c>
      <c r="E282" s="3" t="s">
        <v>917</v>
      </c>
      <c r="F282" s="3" t="s">
        <v>931</v>
      </c>
      <c r="G282" s="3" t="s">
        <v>589</v>
      </c>
      <c r="H282" s="3" t="s">
        <v>592</v>
      </c>
    </row>
    <row r="283" spans="1:8">
      <c r="A283" s="3">
        <v>20510</v>
      </c>
      <c r="B283" s="3" t="s">
        <v>16</v>
      </c>
      <c r="C283">
        <v>20500</v>
      </c>
      <c r="D283" s="3" t="s">
        <v>589</v>
      </c>
      <c r="E283" s="3" t="s">
        <v>917</v>
      </c>
      <c r="F283" s="3" t="s">
        <v>934</v>
      </c>
      <c r="G283" s="3" t="s">
        <v>589</v>
      </c>
      <c r="H283" s="3" t="s">
        <v>592</v>
      </c>
    </row>
    <row r="284" spans="1:8">
      <c r="A284" s="3">
        <v>20510</v>
      </c>
      <c r="B284" s="3" t="s">
        <v>16</v>
      </c>
      <c r="C284">
        <v>20500</v>
      </c>
      <c r="D284" s="3" t="s">
        <v>589</v>
      </c>
      <c r="E284" s="3" t="s">
        <v>917</v>
      </c>
      <c r="F284" s="3" t="s">
        <v>937</v>
      </c>
      <c r="G284" s="3" t="s">
        <v>589</v>
      </c>
      <c r="H284" s="3" t="s">
        <v>592</v>
      </c>
    </row>
    <row r="285" spans="1:8">
      <c r="A285" s="3">
        <v>20510</v>
      </c>
      <c r="B285" s="3" t="s">
        <v>16</v>
      </c>
      <c r="C285">
        <v>20500</v>
      </c>
      <c r="D285" s="3" t="s">
        <v>589</v>
      </c>
      <c r="E285" s="3" t="s">
        <v>917</v>
      </c>
      <c r="F285" s="3" t="s">
        <v>940</v>
      </c>
      <c r="G285" s="3" t="s">
        <v>589</v>
      </c>
      <c r="H285" s="3" t="s">
        <v>592</v>
      </c>
    </row>
    <row r="286" spans="1:8">
      <c r="A286" s="3">
        <v>20510</v>
      </c>
      <c r="B286" s="3" t="s">
        <v>16</v>
      </c>
      <c r="C286">
        <v>20500</v>
      </c>
      <c r="D286" s="3" t="s">
        <v>589</v>
      </c>
      <c r="E286" s="3" t="s">
        <v>943</v>
      </c>
      <c r="F286" s="3" t="s">
        <v>944</v>
      </c>
      <c r="G286" s="3" t="s">
        <v>589</v>
      </c>
      <c r="H286" s="3" t="s">
        <v>592</v>
      </c>
    </row>
    <row r="287" spans="1:8">
      <c r="A287" s="3">
        <v>20510</v>
      </c>
      <c r="B287" s="3" t="s">
        <v>16</v>
      </c>
      <c r="C287">
        <v>20500</v>
      </c>
      <c r="D287" s="3" t="s">
        <v>589</v>
      </c>
      <c r="E287" s="3" t="s">
        <v>943</v>
      </c>
      <c r="F287" s="3" t="s">
        <v>948</v>
      </c>
      <c r="G287" s="3" t="s">
        <v>589</v>
      </c>
      <c r="H287" s="3" t="s">
        <v>592</v>
      </c>
    </row>
    <row r="288" spans="1:8">
      <c r="A288" s="3">
        <v>20510</v>
      </c>
      <c r="B288" s="3" t="s">
        <v>16</v>
      </c>
      <c r="C288">
        <v>20500</v>
      </c>
      <c r="D288" s="3" t="s">
        <v>589</v>
      </c>
      <c r="E288" s="3" t="s">
        <v>943</v>
      </c>
      <c r="F288" s="3" t="s">
        <v>951</v>
      </c>
      <c r="G288" s="3" t="s">
        <v>589</v>
      </c>
      <c r="H288" s="3" t="s">
        <v>592</v>
      </c>
    </row>
    <row r="289" spans="1:8">
      <c r="A289" s="3">
        <v>20510</v>
      </c>
      <c r="B289" s="3" t="s">
        <v>16</v>
      </c>
      <c r="C289">
        <v>20500</v>
      </c>
      <c r="D289" s="3" t="s">
        <v>589</v>
      </c>
      <c r="E289" s="3" t="s">
        <v>943</v>
      </c>
      <c r="F289" s="3" t="s">
        <v>954</v>
      </c>
      <c r="G289" s="3" t="s">
        <v>589</v>
      </c>
      <c r="H289" s="3" t="s">
        <v>592</v>
      </c>
    </row>
    <row r="290" spans="1:8">
      <c r="A290" s="3">
        <v>20510</v>
      </c>
      <c r="B290" s="3" t="s">
        <v>16</v>
      </c>
      <c r="C290">
        <v>20500</v>
      </c>
      <c r="D290" s="3" t="s">
        <v>589</v>
      </c>
      <c r="E290" s="3" t="s">
        <v>943</v>
      </c>
      <c r="F290" s="3" t="s">
        <v>957</v>
      </c>
      <c r="G290" s="3" t="s">
        <v>589</v>
      </c>
      <c r="H290" s="3" t="s">
        <v>592</v>
      </c>
    </row>
    <row r="291" spans="1:8">
      <c r="A291" s="3">
        <v>20511</v>
      </c>
      <c r="B291" s="3" t="s">
        <v>16</v>
      </c>
      <c r="C291">
        <v>20500</v>
      </c>
      <c r="D291" s="3" t="s">
        <v>960</v>
      </c>
      <c r="E291" s="3" t="s">
        <v>961</v>
      </c>
      <c r="F291" s="3" t="s">
        <v>962</v>
      </c>
      <c r="G291" s="3" t="s">
        <v>960</v>
      </c>
      <c r="H291" s="3" t="s">
        <v>963</v>
      </c>
    </row>
    <row r="292" spans="1:8">
      <c r="A292" s="3">
        <v>20511</v>
      </c>
      <c r="B292" s="3" t="s">
        <v>16</v>
      </c>
      <c r="C292">
        <v>20500</v>
      </c>
      <c r="D292" s="3" t="s">
        <v>960</v>
      </c>
      <c r="E292" s="3" t="s">
        <v>961</v>
      </c>
      <c r="F292" s="3" t="s">
        <v>967</v>
      </c>
      <c r="G292" s="3" t="s">
        <v>960</v>
      </c>
      <c r="H292" s="3" t="s">
        <v>963</v>
      </c>
    </row>
    <row r="293" spans="1:8">
      <c r="A293" s="3">
        <v>20511</v>
      </c>
      <c r="B293" s="3" t="s">
        <v>16</v>
      </c>
      <c r="C293">
        <v>20500</v>
      </c>
      <c r="D293" s="3" t="s">
        <v>960</v>
      </c>
      <c r="E293" s="3" t="s">
        <v>961</v>
      </c>
      <c r="F293" s="3" t="s">
        <v>970</v>
      </c>
      <c r="G293" s="3" t="s">
        <v>960</v>
      </c>
      <c r="H293" s="3" t="s">
        <v>963</v>
      </c>
    </row>
    <row r="294" spans="1:8">
      <c r="A294" s="3">
        <v>20511</v>
      </c>
      <c r="B294" s="3" t="s">
        <v>16</v>
      </c>
      <c r="C294">
        <v>20500</v>
      </c>
      <c r="D294" s="3" t="s">
        <v>960</v>
      </c>
      <c r="E294" s="3" t="s">
        <v>961</v>
      </c>
      <c r="F294" s="3" t="s">
        <v>973</v>
      </c>
      <c r="G294" s="3" t="s">
        <v>960</v>
      </c>
      <c r="H294" s="3" t="s">
        <v>963</v>
      </c>
    </row>
    <row r="295" spans="1:8">
      <c r="A295" s="3">
        <v>20511</v>
      </c>
      <c r="B295" s="3" t="s">
        <v>16</v>
      </c>
      <c r="C295">
        <v>20500</v>
      </c>
      <c r="D295" s="3" t="s">
        <v>960</v>
      </c>
      <c r="E295" s="3" t="s">
        <v>961</v>
      </c>
      <c r="F295" s="3" t="s">
        <v>976</v>
      </c>
      <c r="G295" s="3" t="s">
        <v>960</v>
      </c>
      <c r="H295" s="3" t="s">
        <v>963</v>
      </c>
    </row>
    <row r="296" spans="1:8">
      <c r="A296" s="3">
        <v>20511</v>
      </c>
      <c r="B296" s="3" t="s">
        <v>16</v>
      </c>
      <c r="C296">
        <v>20500</v>
      </c>
      <c r="D296" s="3" t="s">
        <v>960</v>
      </c>
      <c r="E296" s="3" t="s">
        <v>961</v>
      </c>
      <c r="F296" s="3" t="s">
        <v>979</v>
      </c>
      <c r="G296" s="3" t="s">
        <v>960</v>
      </c>
      <c r="H296" s="3" t="s">
        <v>963</v>
      </c>
    </row>
    <row r="297" spans="1:8">
      <c r="A297" s="3">
        <v>20511</v>
      </c>
      <c r="B297" s="3" t="s">
        <v>16</v>
      </c>
      <c r="C297">
        <v>20500</v>
      </c>
      <c r="D297" s="3" t="s">
        <v>960</v>
      </c>
      <c r="E297" s="3" t="s">
        <v>961</v>
      </c>
      <c r="F297" s="3" t="s">
        <v>982</v>
      </c>
      <c r="G297" s="3" t="s">
        <v>960</v>
      </c>
      <c r="H297" s="3" t="s">
        <v>963</v>
      </c>
    </row>
    <row r="298" spans="1:8">
      <c r="A298" s="3">
        <v>20511</v>
      </c>
      <c r="B298" s="3" t="s">
        <v>16</v>
      </c>
      <c r="C298">
        <v>20500</v>
      </c>
      <c r="D298" s="3" t="s">
        <v>960</v>
      </c>
      <c r="E298" s="3" t="s">
        <v>961</v>
      </c>
      <c r="F298" s="3" t="s">
        <v>985</v>
      </c>
      <c r="G298" s="3" t="s">
        <v>960</v>
      </c>
      <c r="H298" s="3" t="s">
        <v>963</v>
      </c>
    </row>
    <row r="299" spans="1:8">
      <c r="A299" s="3">
        <v>20511</v>
      </c>
      <c r="B299" s="3" t="s">
        <v>16</v>
      </c>
      <c r="C299">
        <v>20500</v>
      </c>
      <c r="D299" s="3" t="s">
        <v>960</v>
      </c>
      <c r="E299" s="3" t="s">
        <v>961</v>
      </c>
      <c r="F299" s="3" t="s">
        <v>988</v>
      </c>
      <c r="G299" s="3" t="s">
        <v>960</v>
      </c>
      <c r="H299" s="3" t="s">
        <v>963</v>
      </c>
    </row>
    <row r="300" spans="1:8">
      <c r="A300" s="3">
        <v>20511</v>
      </c>
      <c r="B300" s="3" t="s">
        <v>16</v>
      </c>
      <c r="C300">
        <v>20500</v>
      </c>
      <c r="D300" s="3" t="s">
        <v>960</v>
      </c>
      <c r="E300" s="3" t="s">
        <v>961</v>
      </c>
      <c r="F300" s="3" t="s">
        <v>991</v>
      </c>
      <c r="G300" s="3" t="s">
        <v>960</v>
      </c>
      <c r="H300" s="3" t="s">
        <v>963</v>
      </c>
    </row>
    <row r="301" spans="1:8">
      <c r="A301" s="3">
        <v>20511</v>
      </c>
      <c r="B301" s="3" t="s">
        <v>16</v>
      </c>
      <c r="C301">
        <v>20500</v>
      </c>
      <c r="D301" s="3" t="s">
        <v>960</v>
      </c>
      <c r="E301" s="3" t="s">
        <v>961</v>
      </c>
      <c r="F301" s="3" t="s">
        <v>994</v>
      </c>
      <c r="G301" s="3" t="s">
        <v>960</v>
      </c>
      <c r="H301" s="3" t="s">
        <v>963</v>
      </c>
    </row>
    <row r="302" spans="1:8">
      <c r="A302" s="3">
        <v>20511</v>
      </c>
      <c r="B302" s="3" t="s">
        <v>16</v>
      </c>
      <c r="C302">
        <v>20500</v>
      </c>
      <c r="D302" s="3" t="s">
        <v>960</v>
      </c>
      <c r="E302" s="3" t="s">
        <v>961</v>
      </c>
      <c r="F302" s="3" t="s">
        <v>997</v>
      </c>
      <c r="G302" s="3" t="s">
        <v>960</v>
      </c>
      <c r="H302" s="3" t="s">
        <v>963</v>
      </c>
    </row>
    <row r="303" spans="1:8">
      <c r="A303" s="3">
        <v>20511</v>
      </c>
      <c r="B303" s="3" t="s">
        <v>16</v>
      </c>
      <c r="C303">
        <v>20500</v>
      </c>
      <c r="D303" s="3" t="s">
        <v>960</v>
      </c>
      <c r="E303" s="3" t="s">
        <v>961</v>
      </c>
      <c r="F303" s="3" t="s">
        <v>1000</v>
      </c>
      <c r="G303" s="3" t="s">
        <v>960</v>
      </c>
      <c r="H303" s="3" t="s">
        <v>963</v>
      </c>
    </row>
    <row r="304" spans="1:8">
      <c r="A304" s="3">
        <v>20511</v>
      </c>
      <c r="B304" s="3" t="s">
        <v>16</v>
      </c>
      <c r="C304">
        <v>20500</v>
      </c>
      <c r="D304" s="3" t="s">
        <v>960</v>
      </c>
      <c r="E304" s="3" t="s">
        <v>1003</v>
      </c>
      <c r="F304" s="3" t="s">
        <v>1003</v>
      </c>
      <c r="G304" s="3" t="s">
        <v>960</v>
      </c>
      <c r="H304" s="3" t="s">
        <v>963</v>
      </c>
    </row>
    <row r="305" spans="1:8">
      <c r="A305" s="3">
        <v>20511</v>
      </c>
      <c r="B305" s="3" t="s">
        <v>16</v>
      </c>
      <c r="C305">
        <v>20500</v>
      </c>
      <c r="D305" s="3" t="s">
        <v>960</v>
      </c>
      <c r="E305" s="3" t="s">
        <v>1003</v>
      </c>
      <c r="F305" s="3" t="s">
        <v>1007</v>
      </c>
      <c r="G305" s="3" t="s">
        <v>960</v>
      </c>
      <c r="H305" s="3" t="s">
        <v>963</v>
      </c>
    </row>
    <row r="306" spans="1:8">
      <c r="A306" s="3">
        <v>20511</v>
      </c>
      <c r="B306" s="3" t="s">
        <v>16</v>
      </c>
      <c r="C306">
        <v>20500</v>
      </c>
      <c r="D306" s="3" t="s">
        <v>960</v>
      </c>
      <c r="E306" s="3" t="s">
        <v>1003</v>
      </c>
      <c r="F306" s="3" t="s">
        <v>1010</v>
      </c>
      <c r="G306" s="3" t="s">
        <v>960</v>
      </c>
      <c r="H306" s="3" t="s">
        <v>963</v>
      </c>
    </row>
    <row r="307" spans="1:8">
      <c r="A307" s="3">
        <v>20511</v>
      </c>
      <c r="B307" s="3" t="s">
        <v>16</v>
      </c>
      <c r="C307">
        <v>20500</v>
      </c>
      <c r="D307" s="3" t="s">
        <v>960</v>
      </c>
      <c r="E307" s="3" t="s">
        <v>1003</v>
      </c>
      <c r="F307" s="3" t="s">
        <v>1013</v>
      </c>
      <c r="G307" s="3" t="s">
        <v>960</v>
      </c>
      <c r="H307" s="3" t="s">
        <v>963</v>
      </c>
    </row>
    <row r="308" spans="1:8">
      <c r="A308" s="3">
        <v>20511</v>
      </c>
      <c r="B308" s="3" t="s">
        <v>16</v>
      </c>
      <c r="C308">
        <v>20500</v>
      </c>
      <c r="D308" s="3" t="s">
        <v>960</v>
      </c>
      <c r="E308" s="3" t="s">
        <v>1003</v>
      </c>
      <c r="F308" s="3" t="s">
        <v>1016</v>
      </c>
      <c r="G308" s="3" t="s">
        <v>960</v>
      </c>
      <c r="H308" s="3" t="s">
        <v>963</v>
      </c>
    </row>
    <row r="309" spans="1:8">
      <c r="A309" s="3">
        <v>20511</v>
      </c>
      <c r="B309" s="3" t="s">
        <v>16</v>
      </c>
      <c r="C309">
        <v>20500</v>
      </c>
      <c r="D309" s="3" t="s">
        <v>960</v>
      </c>
      <c r="E309" s="3" t="s">
        <v>1003</v>
      </c>
      <c r="F309" s="3" t="s">
        <v>1019</v>
      </c>
      <c r="G309" s="3" t="s">
        <v>960</v>
      </c>
      <c r="H309" s="3" t="s">
        <v>963</v>
      </c>
    </row>
    <row r="310" spans="1:8">
      <c r="A310" s="3">
        <v>20511</v>
      </c>
      <c r="B310" s="3" t="s">
        <v>16</v>
      </c>
      <c r="C310">
        <v>20500</v>
      </c>
      <c r="D310" s="3" t="s">
        <v>960</v>
      </c>
      <c r="E310" s="3" t="s">
        <v>1003</v>
      </c>
      <c r="F310" s="3" t="s">
        <v>1022</v>
      </c>
      <c r="G310" s="3" t="s">
        <v>960</v>
      </c>
      <c r="H310" s="3" t="s">
        <v>963</v>
      </c>
    </row>
    <row r="311" spans="1:8">
      <c r="A311" s="3">
        <v>20511</v>
      </c>
      <c r="B311" s="3" t="s">
        <v>16</v>
      </c>
      <c r="C311">
        <v>20500</v>
      </c>
      <c r="D311" s="3" t="s">
        <v>960</v>
      </c>
      <c r="E311" s="3" t="s">
        <v>1025</v>
      </c>
      <c r="F311" s="3" t="s">
        <v>1026</v>
      </c>
      <c r="G311" s="3" t="s">
        <v>960</v>
      </c>
      <c r="H311" s="3" t="s">
        <v>963</v>
      </c>
    </row>
    <row r="312" spans="1:8">
      <c r="A312" s="3">
        <v>20511</v>
      </c>
      <c r="B312" s="3" t="s">
        <v>16</v>
      </c>
      <c r="C312">
        <v>20500</v>
      </c>
      <c r="D312" s="3" t="s">
        <v>960</v>
      </c>
      <c r="E312" s="3" t="s">
        <v>1025</v>
      </c>
      <c r="F312" s="3" t="s">
        <v>1025</v>
      </c>
      <c r="G312" s="3" t="s">
        <v>960</v>
      </c>
      <c r="H312" s="3" t="s">
        <v>963</v>
      </c>
    </row>
    <row r="313" spans="1:8">
      <c r="A313" s="3">
        <v>20511</v>
      </c>
      <c r="B313" s="3" t="s">
        <v>16</v>
      </c>
      <c r="C313">
        <v>20500</v>
      </c>
      <c r="D313" s="3" t="s">
        <v>960</v>
      </c>
      <c r="E313" s="3" t="s">
        <v>1025</v>
      </c>
      <c r="F313" s="3" t="s">
        <v>1032</v>
      </c>
      <c r="G313" s="3" t="s">
        <v>960</v>
      </c>
      <c r="H313" s="3" t="s">
        <v>963</v>
      </c>
    </row>
    <row r="314" spans="1:8">
      <c r="A314" s="3">
        <v>20511</v>
      </c>
      <c r="B314" s="3" t="s">
        <v>16</v>
      </c>
      <c r="C314">
        <v>20500</v>
      </c>
      <c r="D314" s="3" t="s">
        <v>960</v>
      </c>
      <c r="E314" s="3" t="s">
        <v>1025</v>
      </c>
      <c r="F314" s="3" t="s">
        <v>1035</v>
      </c>
      <c r="G314" s="3" t="s">
        <v>960</v>
      </c>
      <c r="H314" s="3" t="s">
        <v>963</v>
      </c>
    </row>
    <row r="315" spans="1:8">
      <c r="A315" s="3">
        <v>20511</v>
      </c>
      <c r="B315" s="3" t="s">
        <v>16</v>
      </c>
      <c r="C315">
        <v>20500</v>
      </c>
      <c r="D315" s="3" t="s">
        <v>960</v>
      </c>
      <c r="E315" s="3" t="s">
        <v>1025</v>
      </c>
      <c r="F315" s="3" t="s">
        <v>1038</v>
      </c>
      <c r="G315" s="3" t="s">
        <v>960</v>
      </c>
      <c r="H315" s="3" t="s">
        <v>963</v>
      </c>
    </row>
    <row r="316" spans="1:8">
      <c r="A316" s="3">
        <v>20511</v>
      </c>
      <c r="B316" s="3" t="s">
        <v>16</v>
      </c>
      <c r="C316">
        <v>20500</v>
      </c>
      <c r="D316" s="3" t="s">
        <v>960</v>
      </c>
      <c r="E316" s="3" t="s">
        <v>1025</v>
      </c>
      <c r="F316" s="3" t="s">
        <v>1041</v>
      </c>
      <c r="G316" s="3" t="s">
        <v>960</v>
      </c>
      <c r="H316" s="3" t="s">
        <v>963</v>
      </c>
    </row>
    <row r="317" spans="1:8">
      <c r="A317" s="3">
        <v>20511</v>
      </c>
      <c r="B317" s="3" t="s">
        <v>16</v>
      </c>
      <c r="C317">
        <v>20500</v>
      </c>
      <c r="D317" s="3" t="s">
        <v>960</v>
      </c>
      <c r="E317" s="3" t="s">
        <v>1025</v>
      </c>
      <c r="F317" s="3" t="s">
        <v>1044</v>
      </c>
      <c r="G317" s="3" t="s">
        <v>960</v>
      </c>
      <c r="H317" s="3" t="s">
        <v>963</v>
      </c>
    </row>
    <row r="318" spans="1:8">
      <c r="A318" s="3">
        <v>20511</v>
      </c>
      <c r="B318" s="3" t="s">
        <v>16</v>
      </c>
      <c r="C318">
        <v>20500</v>
      </c>
      <c r="D318" s="3" t="s">
        <v>960</v>
      </c>
      <c r="E318" s="3" t="s">
        <v>1025</v>
      </c>
      <c r="F318" s="3" t="s">
        <v>183</v>
      </c>
      <c r="G318" s="3" t="s">
        <v>960</v>
      </c>
      <c r="H318" s="3" t="s">
        <v>963</v>
      </c>
    </row>
    <row r="319" spans="1:8">
      <c r="A319" s="3">
        <v>20511</v>
      </c>
      <c r="B319" s="3" t="s">
        <v>16</v>
      </c>
      <c r="C319">
        <v>20500</v>
      </c>
      <c r="D319" s="3" t="s">
        <v>960</v>
      </c>
      <c r="E319" s="3" t="s">
        <v>1025</v>
      </c>
      <c r="F319" s="3" t="s">
        <v>1049</v>
      </c>
      <c r="G319" s="3" t="s">
        <v>960</v>
      </c>
      <c r="H319" s="3" t="s">
        <v>963</v>
      </c>
    </row>
    <row r="320" spans="1:8">
      <c r="A320" s="3">
        <v>20511</v>
      </c>
      <c r="B320" s="3" t="s">
        <v>16</v>
      </c>
      <c r="C320">
        <v>20500</v>
      </c>
      <c r="D320" s="3" t="s">
        <v>960</v>
      </c>
      <c r="E320" s="3" t="s">
        <v>1025</v>
      </c>
      <c r="F320" s="3" t="s">
        <v>1052</v>
      </c>
      <c r="G320" s="3" t="s">
        <v>960</v>
      </c>
      <c r="H320" s="3" t="s">
        <v>963</v>
      </c>
    </row>
    <row r="321" spans="1:8">
      <c r="A321" s="3">
        <v>20511</v>
      </c>
      <c r="B321" s="3" t="s">
        <v>16</v>
      </c>
      <c r="C321">
        <v>20500</v>
      </c>
      <c r="D321" s="3" t="s">
        <v>960</v>
      </c>
      <c r="E321" s="3" t="s">
        <v>1055</v>
      </c>
      <c r="F321" s="3" t="s">
        <v>1056</v>
      </c>
      <c r="G321" s="3" t="s">
        <v>960</v>
      </c>
      <c r="H321" s="3" t="s">
        <v>963</v>
      </c>
    </row>
    <row r="322" spans="1:8">
      <c r="A322" s="3">
        <v>20511</v>
      </c>
      <c r="B322" s="3" t="s">
        <v>16</v>
      </c>
      <c r="C322">
        <v>20500</v>
      </c>
      <c r="D322" s="3" t="s">
        <v>960</v>
      </c>
      <c r="E322" s="3" t="s">
        <v>1055</v>
      </c>
      <c r="F322" s="3" t="s">
        <v>1055</v>
      </c>
      <c r="G322" s="3" t="s">
        <v>960</v>
      </c>
      <c r="H322" s="3" t="s">
        <v>963</v>
      </c>
    </row>
    <row r="323" spans="1:8">
      <c r="A323" s="3">
        <v>20511</v>
      </c>
      <c r="B323" s="3" t="s">
        <v>16</v>
      </c>
      <c r="C323">
        <v>20500</v>
      </c>
      <c r="D323" s="3" t="s">
        <v>960</v>
      </c>
      <c r="E323" s="3" t="s">
        <v>1055</v>
      </c>
      <c r="F323" s="3" t="s">
        <v>1062</v>
      </c>
      <c r="G323" s="3" t="s">
        <v>960</v>
      </c>
      <c r="H323" s="3" t="s">
        <v>963</v>
      </c>
    </row>
    <row r="324" spans="1:8">
      <c r="A324" s="3">
        <v>20511</v>
      </c>
      <c r="B324" s="3" t="s">
        <v>16</v>
      </c>
      <c r="C324">
        <v>20500</v>
      </c>
      <c r="D324" s="3" t="s">
        <v>960</v>
      </c>
      <c r="E324" s="3" t="s">
        <v>1055</v>
      </c>
      <c r="F324" s="3" t="s">
        <v>1065</v>
      </c>
      <c r="G324" s="3" t="s">
        <v>960</v>
      </c>
      <c r="H324" s="3" t="s">
        <v>963</v>
      </c>
    </row>
    <row r="325" spans="1:8">
      <c r="A325" s="3">
        <v>20511</v>
      </c>
      <c r="B325" s="3" t="s">
        <v>16</v>
      </c>
      <c r="C325">
        <v>20500</v>
      </c>
      <c r="D325" s="3" t="s">
        <v>960</v>
      </c>
      <c r="E325" s="3" t="s">
        <v>1055</v>
      </c>
      <c r="F325" s="3" t="s">
        <v>1068</v>
      </c>
      <c r="G325" s="3" t="s">
        <v>960</v>
      </c>
      <c r="H325" s="3" t="s">
        <v>963</v>
      </c>
    </row>
    <row r="326" spans="1:8">
      <c r="A326" s="3">
        <v>20511</v>
      </c>
      <c r="B326" s="3" t="s">
        <v>16</v>
      </c>
      <c r="C326">
        <v>20500</v>
      </c>
      <c r="D326" s="3" t="s">
        <v>960</v>
      </c>
      <c r="E326" s="3" t="s">
        <v>1055</v>
      </c>
      <c r="F326" s="3" t="s">
        <v>1071</v>
      </c>
      <c r="G326" s="3" t="s">
        <v>960</v>
      </c>
      <c r="H326" s="3" t="s">
        <v>963</v>
      </c>
    </row>
    <row r="327" spans="1:8">
      <c r="A327" s="3">
        <v>20511</v>
      </c>
      <c r="B327" s="3" t="s">
        <v>16</v>
      </c>
      <c r="C327">
        <v>20500</v>
      </c>
      <c r="D327" s="3" t="s">
        <v>960</v>
      </c>
      <c r="E327" s="3" t="s">
        <v>1055</v>
      </c>
      <c r="F327" s="3" t="s">
        <v>1074</v>
      </c>
      <c r="G327" s="3" t="s">
        <v>960</v>
      </c>
      <c r="H327" s="3" t="s">
        <v>963</v>
      </c>
    </row>
    <row r="328" spans="1:8">
      <c r="A328" s="3">
        <v>20511</v>
      </c>
      <c r="B328" s="3" t="s">
        <v>16</v>
      </c>
      <c r="C328">
        <v>20500</v>
      </c>
      <c r="D328" s="3" t="s">
        <v>960</v>
      </c>
      <c r="E328" s="3" t="s">
        <v>1055</v>
      </c>
      <c r="F328" s="3" t="s">
        <v>1077</v>
      </c>
      <c r="G328" s="3" t="s">
        <v>960</v>
      </c>
      <c r="H328" s="3" t="s">
        <v>963</v>
      </c>
    </row>
    <row r="329" spans="1:8">
      <c r="A329" s="3">
        <v>20511</v>
      </c>
      <c r="B329" s="3" t="s">
        <v>16</v>
      </c>
      <c r="C329">
        <v>20500</v>
      </c>
      <c r="D329" s="3" t="s">
        <v>960</v>
      </c>
      <c r="E329" s="3" t="s">
        <v>1080</v>
      </c>
      <c r="F329" s="3" t="s">
        <v>1081</v>
      </c>
      <c r="G329" s="3" t="s">
        <v>960</v>
      </c>
      <c r="H329" s="3" t="s">
        <v>963</v>
      </c>
    </row>
    <row r="330" spans="1:8">
      <c r="A330" s="3">
        <v>20511</v>
      </c>
      <c r="B330" s="3" t="s">
        <v>16</v>
      </c>
      <c r="C330">
        <v>20500</v>
      </c>
      <c r="D330" s="3" t="s">
        <v>960</v>
      </c>
      <c r="E330" s="3" t="s">
        <v>1080</v>
      </c>
      <c r="F330" s="3" t="s">
        <v>1085</v>
      </c>
      <c r="G330" s="3" t="s">
        <v>960</v>
      </c>
      <c r="H330" s="3" t="s">
        <v>963</v>
      </c>
    </row>
    <row r="331" spans="1:8">
      <c r="A331" s="3">
        <v>20511</v>
      </c>
      <c r="B331" s="3" t="s">
        <v>16</v>
      </c>
      <c r="C331">
        <v>20500</v>
      </c>
      <c r="D331" s="3" t="s">
        <v>960</v>
      </c>
      <c r="E331" s="3" t="s">
        <v>1080</v>
      </c>
      <c r="F331" s="3" t="s">
        <v>1088</v>
      </c>
      <c r="G331" s="3" t="s">
        <v>960</v>
      </c>
      <c r="H331" s="3" t="s">
        <v>963</v>
      </c>
    </row>
    <row r="332" spans="1:8">
      <c r="A332" s="3">
        <v>20511</v>
      </c>
      <c r="B332" s="3" t="s">
        <v>16</v>
      </c>
      <c r="C332">
        <v>20500</v>
      </c>
      <c r="D332" s="3" t="s">
        <v>960</v>
      </c>
      <c r="E332" s="3" t="s">
        <v>1080</v>
      </c>
      <c r="F332" s="3" t="s">
        <v>1080</v>
      </c>
      <c r="G332" s="3" t="s">
        <v>960</v>
      </c>
      <c r="H332" s="3" t="s">
        <v>963</v>
      </c>
    </row>
    <row r="333" spans="1:8">
      <c r="A333" s="3">
        <v>20511</v>
      </c>
      <c r="B333" s="3" t="s">
        <v>16</v>
      </c>
      <c r="C333">
        <v>20500</v>
      </c>
      <c r="D333" s="3" t="s">
        <v>960</v>
      </c>
      <c r="E333" s="3" t="s">
        <v>1080</v>
      </c>
      <c r="F333" s="3" t="s">
        <v>1093</v>
      </c>
      <c r="G333" s="3" t="s">
        <v>960</v>
      </c>
      <c r="H333" s="3" t="s">
        <v>963</v>
      </c>
    </row>
    <row r="334" spans="1:8">
      <c r="A334" s="3">
        <v>20511</v>
      </c>
      <c r="B334" s="3" t="s">
        <v>16</v>
      </c>
      <c r="C334">
        <v>20500</v>
      </c>
      <c r="D334" s="3" t="s">
        <v>960</v>
      </c>
      <c r="E334" s="3" t="s">
        <v>1096</v>
      </c>
      <c r="F334" s="3" t="s">
        <v>1097</v>
      </c>
      <c r="G334" s="3" t="s">
        <v>960</v>
      </c>
      <c r="H334" s="3" t="s">
        <v>963</v>
      </c>
    </row>
    <row r="335" spans="1:8">
      <c r="A335" s="3">
        <v>20511</v>
      </c>
      <c r="B335" s="3" t="s">
        <v>16</v>
      </c>
      <c r="C335">
        <v>20500</v>
      </c>
      <c r="D335" s="3" t="s">
        <v>960</v>
      </c>
      <c r="E335" s="3" t="s">
        <v>1096</v>
      </c>
      <c r="F335" s="3" t="s">
        <v>1101</v>
      </c>
      <c r="G335" s="3" t="s">
        <v>960</v>
      </c>
      <c r="H335" s="3" t="s">
        <v>963</v>
      </c>
    </row>
    <row r="336" spans="1:8">
      <c r="A336" s="3">
        <v>20511</v>
      </c>
      <c r="B336" s="3" t="s">
        <v>16</v>
      </c>
      <c r="C336">
        <v>20500</v>
      </c>
      <c r="D336" s="3" t="s">
        <v>960</v>
      </c>
      <c r="E336" s="3" t="s">
        <v>1096</v>
      </c>
      <c r="F336" s="3" t="s">
        <v>1104</v>
      </c>
      <c r="G336" s="3" t="s">
        <v>960</v>
      </c>
      <c r="H336" s="3" t="s">
        <v>963</v>
      </c>
    </row>
    <row r="337" spans="1:8">
      <c r="A337" s="3">
        <v>20511</v>
      </c>
      <c r="B337" s="3" t="s">
        <v>16</v>
      </c>
      <c r="C337">
        <v>20500</v>
      </c>
      <c r="D337" s="3" t="s">
        <v>960</v>
      </c>
      <c r="E337" s="3" t="s">
        <v>1096</v>
      </c>
      <c r="F337" s="3" t="s">
        <v>1107</v>
      </c>
      <c r="G337" s="3" t="s">
        <v>960</v>
      </c>
      <c r="H337" s="3" t="s">
        <v>963</v>
      </c>
    </row>
    <row r="338" spans="1:8">
      <c r="A338" s="3">
        <v>20511</v>
      </c>
      <c r="B338" s="3" t="s">
        <v>16</v>
      </c>
      <c r="C338">
        <v>20500</v>
      </c>
      <c r="D338" s="3" t="s">
        <v>960</v>
      </c>
      <c r="E338" s="3" t="s">
        <v>1096</v>
      </c>
      <c r="F338" s="3" t="s">
        <v>1110</v>
      </c>
      <c r="G338" s="3" t="s">
        <v>960</v>
      </c>
      <c r="H338" s="3" t="s">
        <v>963</v>
      </c>
    </row>
    <row r="339" spans="1:8">
      <c r="A339" s="3">
        <v>20511</v>
      </c>
      <c r="B339" s="3" t="s">
        <v>16</v>
      </c>
      <c r="C339">
        <v>20500</v>
      </c>
      <c r="D339" s="3" t="s">
        <v>960</v>
      </c>
      <c r="E339" s="3" t="s">
        <v>1096</v>
      </c>
      <c r="F339" s="3" t="s">
        <v>1113</v>
      </c>
      <c r="G339" s="3" t="s">
        <v>960</v>
      </c>
      <c r="H339" s="3" t="s">
        <v>963</v>
      </c>
    </row>
    <row r="340" spans="1:8">
      <c r="A340" s="3">
        <v>20511</v>
      </c>
      <c r="B340" s="3" t="s">
        <v>16</v>
      </c>
      <c r="C340">
        <v>20500</v>
      </c>
      <c r="D340" s="3" t="s">
        <v>960</v>
      </c>
      <c r="E340" s="3" t="s">
        <v>1096</v>
      </c>
      <c r="F340" s="3" t="s">
        <v>1116</v>
      </c>
      <c r="G340" s="3" t="s">
        <v>960</v>
      </c>
      <c r="H340" s="3" t="s">
        <v>963</v>
      </c>
    </row>
    <row r="341" spans="1:8">
      <c r="A341" s="3">
        <v>20511</v>
      </c>
      <c r="B341" s="3" t="s">
        <v>16</v>
      </c>
      <c r="C341">
        <v>20500</v>
      </c>
      <c r="D341" s="3" t="s">
        <v>960</v>
      </c>
      <c r="E341" s="3" t="s">
        <v>1096</v>
      </c>
      <c r="F341" s="3" t="s">
        <v>1119</v>
      </c>
      <c r="G341" s="3" t="s">
        <v>960</v>
      </c>
      <c r="H341" s="3" t="s">
        <v>963</v>
      </c>
    </row>
    <row r="342" spans="1:8">
      <c r="A342" s="3">
        <v>20511</v>
      </c>
      <c r="B342" s="3" t="s">
        <v>16</v>
      </c>
      <c r="C342">
        <v>20500</v>
      </c>
      <c r="D342" s="3" t="s">
        <v>960</v>
      </c>
      <c r="E342" s="3" t="s">
        <v>1096</v>
      </c>
      <c r="F342" s="3" t="s">
        <v>1122</v>
      </c>
      <c r="G342" s="3" t="s">
        <v>960</v>
      </c>
      <c r="H342" s="3" t="s">
        <v>963</v>
      </c>
    </row>
    <row r="343" spans="1:8">
      <c r="A343" s="3">
        <v>20511</v>
      </c>
      <c r="B343" s="3" t="s">
        <v>16</v>
      </c>
      <c r="C343">
        <v>20500</v>
      </c>
      <c r="D343" s="3" t="s">
        <v>960</v>
      </c>
      <c r="E343" s="3" t="s">
        <v>1096</v>
      </c>
      <c r="F343" s="3" t="s">
        <v>1125</v>
      </c>
      <c r="G343" s="3" t="s">
        <v>960</v>
      </c>
      <c r="H343" s="3" t="s">
        <v>963</v>
      </c>
    </row>
    <row r="344" spans="1:8">
      <c r="A344" s="3">
        <v>20511</v>
      </c>
      <c r="B344" s="3" t="s">
        <v>16</v>
      </c>
      <c r="C344">
        <v>20500</v>
      </c>
      <c r="D344" s="3" t="s">
        <v>960</v>
      </c>
      <c r="E344" s="3" t="s">
        <v>1096</v>
      </c>
      <c r="F344" s="3" t="s">
        <v>1128</v>
      </c>
      <c r="G344" s="3" t="s">
        <v>960</v>
      </c>
      <c r="H344" s="3" t="s">
        <v>963</v>
      </c>
    </row>
    <row r="345" spans="1:8">
      <c r="A345" s="3">
        <v>20511</v>
      </c>
      <c r="B345" s="3" t="s">
        <v>16</v>
      </c>
      <c r="C345">
        <v>20500</v>
      </c>
      <c r="D345" s="3" t="s">
        <v>960</v>
      </c>
      <c r="E345" s="3" t="s">
        <v>1096</v>
      </c>
      <c r="F345" s="3" t="s">
        <v>1131</v>
      </c>
      <c r="G345" s="3" t="s">
        <v>960</v>
      </c>
      <c r="H345" s="3" t="s">
        <v>963</v>
      </c>
    </row>
    <row r="346" spans="1:8">
      <c r="A346" s="3">
        <v>20511</v>
      </c>
      <c r="B346" s="3" t="s">
        <v>16</v>
      </c>
      <c r="C346">
        <v>20500</v>
      </c>
      <c r="D346" s="3" t="s">
        <v>960</v>
      </c>
      <c r="E346" s="3" t="s">
        <v>1134</v>
      </c>
      <c r="F346" s="3" t="s">
        <v>1135</v>
      </c>
      <c r="G346" s="3" t="s">
        <v>960</v>
      </c>
      <c r="H346" s="3" t="s">
        <v>963</v>
      </c>
    </row>
    <row r="347" spans="1:8">
      <c r="A347" s="3">
        <v>20511</v>
      </c>
      <c r="B347" s="3" t="s">
        <v>16</v>
      </c>
      <c r="C347">
        <v>20500</v>
      </c>
      <c r="D347" s="3" t="s">
        <v>960</v>
      </c>
      <c r="E347" s="3" t="s">
        <v>1134</v>
      </c>
      <c r="F347" s="3" t="s">
        <v>1139</v>
      </c>
      <c r="G347" s="3" t="s">
        <v>960</v>
      </c>
      <c r="H347" s="3" t="s">
        <v>963</v>
      </c>
    </row>
    <row r="348" spans="1:8">
      <c r="A348" s="3">
        <v>20511</v>
      </c>
      <c r="B348" s="3" t="s">
        <v>16</v>
      </c>
      <c r="C348">
        <v>20500</v>
      </c>
      <c r="D348" s="3" t="s">
        <v>960</v>
      </c>
      <c r="E348" s="3" t="s">
        <v>1134</v>
      </c>
      <c r="F348" s="3" t="s">
        <v>1142</v>
      </c>
      <c r="G348" s="3" t="s">
        <v>960</v>
      </c>
      <c r="H348" s="3" t="s">
        <v>963</v>
      </c>
    </row>
    <row r="349" spans="1:8">
      <c r="A349" s="3">
        <v>20511</v>
      </c>
      <c r="B349" s="3" t="s">
        <v>16</v>
      </c>
      <c r="C349">
        <v>20500</v>
      </c>
      <c r="D349" s="3" t="s">
        <v>960</v>
      </c>
      <c r="E349" s="3" t="s">
        <v>1134</v>
      </c>
      <c r="F349" s="3" t="s">
        <v>1145</v>
      </c>
      <c r="G349" s="3" t="s">
        <v>960</v>
      </c>
      <c r="H349" s="3" t="s">
        <v>963</v>
      </c>
    </row>
    <row r="350" spans="1:8">
      <c r="A350" s="3">
        <v>20511</v>
      </c>
      <c r="B350" s="3" t="s">
        <v>16</v>
      </c>
      <c r="C350">
        <v>20500</v>
      </c>
      <c r="D350" s="3" t="s">
        <v>960</v>
      </c>
      <c r="E350" s="3" t="s">
        <v>1134</v>
      </c>
      <c r="F350" s="3" t="s">
        <v>1134</v>
      </c>
      <c r="G350" s="3" t="s">
        <v>960</v>
      </c>
      <c r="H350" s="3" t="s">
        <v>963</v>
      </c>
    </row>
    <row r="351" spans="1:8">
      <c r="A351" s="3">
        <v>20511</v>
      </c>
      <c r="B351" s="3" t="s">
        <v>16</v>
      </c>
      <c r="C351">
        <v>20500</v>
      </c>
      <c r="D351" s="3" t="s">
        <v>960</v>
      </c>
      <c r="E351" s="3" t="s">
        <v>1134</v>
      </c>
      <c r="F351" s="3" t="s">
        <v>1150</v>
      </c>
      <c r="G351" s="3" t="s">
        <v>960</v>
      </c>
      <c r="H351" s="3" t="s">
        <v>963</v>
      </c>
    </row>
    <row r="352" spans="1:8">
      <c r="A352" s="3">
        <v>20511</v>
      </c>
      <c r="B352" s="3" t="s">
        <v>16</v>
      </c>
      <c r="C352">
        <v>20500</v>
      </c>
      <c r="D352" s="3" t="s">
        <v>960</v>
      </c>
      <c r="E352" s="3" t="s">
        <v>1153</v>
      </c>
      <c r="F352" s="3" t="s">
        <v>1154</v>
      </c>
      <c r="G352" s="3" t="s">
        <v>960</v>
      </c>
      <c r="H352" s="3" t="s">
        <v>963</v>
      </c>
    </row>
    <row r="353" spans="1:8">
      <c r="A353" s="3">
        <v>20511</v>
      </c>
      <c r="B353" s="3" t="s">
        <v>16</v>
      </c>
      <c r="C353">
        <v>20500</v>
      </c>
      <c r="D353" s="3" t="s">
        <v>960</v>
      </c>
      <c r="E353" s="3" t="s">
        <v>1153</v>
      </c>
      <c r="F353" s="3" t="s">
        <v>1158</v>
      </c>
      <c r="G353" s="3" t="s">
        <v>960</v>
      </c>
      <c r="H353" s="3" t="s">
        <v>963</v>
      </c>
    </row>
    <row r="354" spans="1:8">
      <c r="A354" s="3">
        <v>20511</v>
      </c>
      <c r="B354" s="3" t="s">
        <v>16</v>
      </c>
      <c r="C354">
        <v>20500</v>
      </c>
      <c r="D354" s="3" t="s">
        <v>960</v>
      </c>
      <c r="E354" s="3" t="s">
        <v>1153</v>
      </c>
      <c r="F354" s="3" t="s">
        <v>1153</v>
      </c>
      <c r="G354" s="3" t="s">
        <v>960</v>
      </c>
      <c r="H354" s="3" t="s">
        <v>963</v>
      </c>
    </row>
    <row r="355" spans="1:8">
      <c r="A355" s="3">
        <v>20511</v>
      </c>
      <c r="B355" s="3" t="s">
        <v>16</v>
      </c>
      <c r="C355">
        <v>20500</v>
      </c>
      <c r="D355" s="3" t="s">
        <v>960</v>
      </c>
      <c r="E355" s="3" t="s">
        <v>1153</v>
      </c>
      <c r="F355" s="3" t="s">
        <v>1163</v>
      </c>
      <c r="G355" s="3" t="s">
        <v>960</v>
      </c>
      <c r="H355" s="3" t="s">
        <v>963</v>
      </c>
    </row>
    <row r="356" spans="1:8">
      <c r="A356" s="3">
        <v>20511</v>
      </c>
      <c r="B356" s="3" t="s">
        <v>16</v>
      </c>
      <c r="C356">
        <v>20500</v>
      </c>
      <c r="D356" s="3" t="s">
        <v>960</v>
      </c>
      <c r="E356" s="3" t="s">
        <v>1166</v>
      </c>
      <c r="F356" s="3" t="s">
        <v>1167</v>
      </c>
      <c r="G356" s="3" t="s">
        <v>960</v>
      </c>
      <c r="H356" s="3" t="s">
        <v>963</v>
      </c>
    </row>
    <row r="357" spans="1:8">
      <c r="A357" s="3">
        <v>20511</v>
      </c>
      <c r="B357" s="3" t="s">
        <v>16</v>
      </c>
      <c r="C357">
        <v>20500</v>
      </c>
      <c r="D357" s="3" t="s">
        <v>960</v>
      </c>
      <c r="E357" s="3" t="s">
        <v>1166</v>
      </c>
      <c r="F357" s="3" t="s">
        <v>1170</v>
      </c>
      <c r="G357" s="3" t="s">
        <v>960</v>
      </c>
      <c r="H357" s="3" t="s">
        <v>963</v>
      </c>
    </row>
    <row r="358" spans="1:8">
      <c r="A358" s="3">
        <v>20511</v>
      </c>
      <c r="B358" s="3" t="s">
        <v>16</v>
      </c>
      <c r="C358">
        <v>20500</v>
      </c>
      <c r="D358" s="3" t="s">
        <v>960</v>
      </c>
      <c r="E358" s="3" t="s">
        <v>1173</v>
      </c>
      <c r="F358" s="3" t="s">
        <v>1174</v>
      </c>
      <c r="G358" s="3" t="s">
        <v>960</v>
      </c>
      <c r="H358" s="3" t="s">
        <v>963</v>
      </c>
    </row>
    <row r="359" spans="1:8">
      <c r="A359" s="3">
        <v>20511</v>
      </c>
      <c r="B359" s="3" t="s">
        <v>16</v>
      </c>
      <c r="C359">
        <v>20500</v>
      </c>
      <c r="D359" s="3" t="s">
        <v>960</v>
      </c>
      <c r="E359" s="3" t="s">
        <v>1173</v>
      </c>
      <c r="F359" s="3" t="s">
        <v>1178</v>
      </c>
      <c r="G359" s="3" t="s">
        <v>960</v>
      </c>
      <c r="H359" s="3" t="s">
        <v>963</v>
      </c>
    </row>
    <row r="360" spans="1:8">
      <c r="A360" s="3">
        <v>20511</v>
      </c>
      <c r="B360" s="3" t="s">
        <v>16</v>
      </c>
      <c r="C360">
        <v>20500</v>
      </c>
      <c r="D360" s="3" t="s">
        <v>960</v>
      </c>
      <c r="E360" s="3" t="s">
        <v>1173</v>
      </c>
      <c r="F360" s="3" t="s">
        <v>1181</v>
      </c>
      <c r="G360" s="3" t="s">
        <v>960</v>
      </c>
      <c r="H360" s="3" t="s">
        <v>963</v>
      </c>
    </row>
    <row r="361" spans="1:8">
      <c r="A361" s="3">
        <v>20511</v>
      </c>
      <c r="B361" s="3" t="s">
        <v>16</v>
      </c>
      <c r="C361">
        <v>20500</v>
      </c>
      <c r="D361" s="3" t="s">
        <v>960</v>
      </c>
      <c r="E361" s="3" t="s">
        <v>1173</v>
      </c>
      <c r="F361" s="3" t="s">
        <v>1184</v>
      </c>
      <c r="G361" s="3" t="s">
        <v>960</v>
      </c>
      <c r="H361" s="3" t="s">
        <v>963</v>
      </c>
    </row>
    <row r="362" spans="1:8">
      <c r="A362" s="3">
        <v>20511</v>
      </c>
      <c r="B362" s="3" t="s">
        <v>16</v>
      </c>
      <c r="C362">
        <v>20500</v>
      </c>
      <c r="D362" s="3" t="s">
        <v>960</v>
      </c>
      <c r="E362" s="3" t="s">
        <v>1187</v>
      </c>
      <c r="F362" s="3" t="s">
        <v>1188</v>
      </c>
      <c r="G362" s="3" t="s">
        <v>960</v>
      </c>
      <c r="H362" s="3" t="s">
        <v>963</v>
      </c>
    </row>
    <row r="363" spans="1:8">
      <c r="A363" s="3">
        <v>20511</v>
      </c>
      <c r="B363" s="3" t="s">
        <v>16</v>
      </c>
      <c r="C363">
        <v>20500</v>
      </c>
      <c r="D363" s="3" t="s">
        <v>960</v>
      </c>
      <c r="E363" s="3" t="s">
        <v>1187</v>
      </c>
      <c r="F363" s="3" t="s">
        <v>1187</v>
      </c>
      <c r="G363" s="3" t="s">
        <v>960</v>
      </c>
      <c r="H363" s="3" t="s">
        <v>963</v>
      </c>
    </row>
    <row r="364" spans="1:8">
      <c r="A364" s="3">
        <v>20512</v>
      </c>
      <c r="B364" s="3" t="s">
        <v>16</v>
      </c>
      <c r="C364">
        <v>20500</v>
      </c>
      <c r="D364" s="3" t="s">
        <v>1194</v>
      </c>
      <c r="E364" s="3" t="s">
        <v>1195</v>
      </c>
      <c r="F364" s="3" t="s">
        <v>1196</v>
      </c>
      <c r="G364" s="3" t="s">
        <v>1194</v>
      </c>
      <c r="H364" s="3" t="s">
        <v>1197</v>
      </c>
    </row>
    <row r="365" spans="1:8">
      <c r="A365" s="3">
        <v>20512</v>
      </c>
      <c r="B365" s="3" t="s">
        <v>16</v>
      </c>
      <c r="C365">
        <v>20500</v>
      </c>
      <c r="D365" s="3" t="s">
        <v>1194</v>
      </c>
      <c r="E365" s="3" t="s">
        <v>1195</v>
      </c>
      <c r="F365" s="3" t="s">
        <v>1201</v>
      </c>
      <c r="G365" s="3" t="s">
        <v>1194</v>
      </c>
      <c r="H365" s="3" t="s">
        <v>1197</v>
      </c>
    </row>
    <row r="366" spans="1:8">
      <c r="A366" s="3">
        <v>20512</v>
      </c>
      <c r="B366" s="3" t="s">
        <v>16</v>
      </c>
      <c r="C366">
        <v>20500</v>
      </c>
      <c r="D366" s="3" t="s">
        <v>1194</v>
      </c>
      <c r="E366" s="3" t="s">
        <v>1195</v>
      </c>
      <c r="F366" s="3" t="s">
        <v>1204</v>
      </c>
      <c r="G366" s="3" t="s">
        <v>1194</v>
      </c>
      <c r="H366" s="3" t="s">
        <v>1197</v>
      </c>
    </row>
    <row r="367" spans="1:8">
      <c r="A367" s="3">
        <v>20512</v>
      </c>
      <c r="B367" s="3" t="s">
        <v>16</v>
      </c>
      <c r="C367">
        <v>20500</v>
      </c>
      <c r="D367" s="3" t="s">
        <v>1194</v>
      </c>
      <c r="E367" s="3" t="s">
        <v>1195</v>
      </c>
      <c r="F367" s="3" t="s">
        <v>1207</v>
      </c>
      <c r="G367" s="3" t="s">
        <v>1194</v>
      </c>
      <c r="H367" s="3" t="s">
        <v>1197</v>
      </c>
    </row>
    <row r="368" spans="1:8">
      <c r="A368" s="3">
        <v>20512</v>
      </c>
      <c r="B368" s="3" t="s">
        <v>16</v>
      </c>
      <c r="C368">
        <v>20500</v>
      </c>
      <c r="D368" s="3" t="s">
        <v>1194</v>
      </c>
      <c r="E368" s="3" t="s">
        <v>1195</v>
      </c>
      <c r="F368" s="3" t="s">
        <v>1210</v>
      </c>
      <c r="G368" s="3" t="s">
        <v>1194</v>
      </c>
      <c r="H368" s="3" t="s">
        <v>1197</v>
      </c>
    </row>
    <row r="369" spans="1:8">
      <c r="A369" s="3">
        <v>20512</v>
      </c>
      <c r="B369" s="3" t="s">
        <v>16</v>
      </c>
      <c r="C369">
        <v>20500</v>
      </c>
      <c r="D369" s="3" t="s">
        <v>1194</v>
      </c>
      <c r="E369" s="3" t="s">
        <v>1195</v>
      </c>
      <c r="F369" s="3" t="s">
        <v>1213</v>
      </c>
      <c r="G369" s="3" t="s">
        <v>1194</v>
      </c>
      <c r="H369" s="3" t="s">
        <v>1197</v>
      </c>
    </row>
    <row r="370" spans="1:8">
      <c r="A370" s="3">
        <v>20512</v>
      </c>
      <c r="B370" s="3" t="s">
        <v>16</v>
      </c>
      <c r="C370">
        <v>20500</v>
      </c>
      <c r="D370" s="3" t="s">
        <v>1194</v>
      </c>
      <c r="E370" s="3" t="s">
        <v>1216</v>
      </c>
      <c r="F370" s="3" t="s">
        <v>1217</v>
      </c>
      <c r="G370" s="3" t="s">
        <v>1194</v>
      </c>
      <c r="H370" s="3" t="s">
        <v>1197</v>
      </c>
    </row>
    <row r="371" spans="1:8">
      <c r="A371" s="3">
        <v>20512</v>
      </c>
      <c r="B371" s="3" t="s">
        <v>16</v>
      </c>
      <c r="C371">
        <v>20500</v>
      </c>
      <c r="D371" s="3" t="s">
        <v>1194</v>
      </c>
      <c r="E371" s="3" t="s">
        <v>1216</v>
      </c>
      <c r="F371" s="3" t="s">
        <v>1221</v>
      </c>
      <c r="G371" s="3" t="s">
        <v>1194</v>
      </c>
      <c r="H371" s="3" t="s">
        <v>1197</v>
      </c>
    </row>
    <row r="372" spans="1:8">
      <c r="A372" s="3">
        <v>20512</v>
      </c>
      <c r="B372" s="3" t="s">
        <v>16</v>
      </c>
      <c r="C372">
        <v>20500</v>
      </c>
      <c r="D372" s="3" t="s">
        <v>1194</v>
      </c>
      <c r="E372" s="3" t="s">
        <v>1216</v>
      </c>
      <c r="F372" s="3" t="s">
        <v>1224</v>
      </c>
      <c r="G372" s="3" t="s">
        <v>1194</v>
      </c>
      <c r="H372" s="3" t="s">
        <v>1197</v>
      </c>
    </row>
    <row r="373" spans="1:8">
      <c r="A373" s="3">
        <v>20512</v>
      </c>
      <c r="B373" s="3" t="s">
        <v>16</v>
      </c>
      <c r="C373">
        <v>20500</v>
      </c>
      <c r="D373" s="3" t="s">
        <v>1194</v>
      </c>
      <c r="E373" s="3" t="s">
        <v>1216</v>
      </c>
      <c r="F373" s="3" t="s">
        <v>1227</v>
      </c>
      <c r="G373" s="3" t="s">
        <v>1194</v>
      </c>
      <c r="H373" s="3" t="s">
        <v>1197</v>
      </c>
    </row>
    <row r="374" spans="1:8">
      <c r="A374" s="3">
        <v>20512</v>
      </c>
      <c r="B374" s="3" t="s">
        <v>16</v>
      </c>
      <c r="C374">
        <v>20500</v>
      </c>
      <c r="D374" s="3" t="s">
        <v>1194</v>
      </c>
      <c r="E374" s="3" t="s">
        <v>1216</v>
      </c>
      <c r="F374" s="3" t="s">
        <v>1230</v>
      </c>
      <c r="G374" s="3" t="s">
        <v>1194</v>
      </c>
      <c r="H374" s="3" t="s">
        <v>1197</v>
      </c>
    </row>
    <row r="375" spans="1:8">
      <c r="A375" s="3">
        <v>20512</v>
      </c>
      <c r="B375" s="3" t="s">
        <v>16</v>
      </c>
      <c r="C375">
        <v>20500</v>
      </c>
      <c r="D375" s="3" t="s">
        <v>1194</v>
      </c>
      <c r="E375" s="3" t="s">
        <v>1216</v>
      </c>
      <c r="F375" s="3" t="s">
        <v>1233</v>
      </c>
      <c r="G375" s="3" t="s">
        <v>1194</v>
      </c>
      <c r="H375" s="3" t="s">
        <v>1197</v>
      </c>
    </row>
    <row r="376" spans="1:8">
      <c r="A376" s="3">
        <v>20512</v>
      </c>
      <c r="B376" s="3" t="s">
        <v>16</v>
      </c>
      <c r="C376">
        <v>20500</v>
      </c>
      <c r="D376" s="3" t="s">
        <v>1194</v>
      </c>
      <c r="E376" s="3" t="s">
        <v>1216</v>
      </c>
      <c r="F376" s="3" t="s">
        <v>1236</v>
      </c>
      <c r="G376" s="3" t="s">
        <v>1194</v>
      </c>
      <c r="H376" s="3" t="s">
        <v>1197</v>
      </c>
    </row>
    <row r="377" spans="1:8">
      <c r="A377" s="3">
        <v>20512</v>
      </c>
      <c r="B377" s="3" t="s">
        <v>16</v>
      </c>
      <c r="C377">
        <v>20500</v>
      </c>
      <c r="D377" s="3" t="s">
        <v>1194</v>
      </c>
      <c r="E377" s="3" t="s">
        <v>1239</v>
      </c>
      <c r="F377" s="3" t="s">
        <v>1194</v>
      </c>
      <c r="G377" s="3" t="s">
        <v>1194</v>
      </c>
      <c r="H377" s="3" t="s">
        <v>1197</v>
      </c>
    </row>
    <row r="378" spans="1:8">
      <c r="A378" s="3">
        <v>20512</v>
      </c>
      <c r="B378" s="3" t="s">
        <v>16</v>
      </c>
      <c r="C378">
        <v>20500</v>
      </c>
      <c r="D378" s="3" t="s">
        <v>1194</v>
      </c>
      <c r="E378" s="3" t="s">
        <v>1239</v>
      </c>
      <c r="F378" s="3" t="s">
        <v>1243</v>
      </c>
      <c r="G378" s="3" t="s">
        <v>1194</v>
      </c>
      <c r="H378" s="3" t="s">
        <v>1197</v>
      </c>
    </row>
    <row r="379" spans="1:8">
      <c r="A379" s="3">
        <v>20512</v>
      </c>
      <c r="B379" s="3" t="s">
        <v>16</v>
      </c>
      <c r="C379">
        <v>20500</v>
      </c>
      <c r="D379" s="3" t="s">
        <v>1194</v>
      </c>
      <c r="E379" s="3" t="s">
        <v>1239</v>
      </c>
      <c r="F379" s="3" t="s">
        <v>1246</v>
      </c>
      <c r="G379" s="3" t="s">
        <v>1194</v>
      </c>
      <c r="H379" s="3" t="s">
        <v>1197</v>
      </c>
    </row>
    <row r="380" spans="1:8">
      <c r="A380" s="3">
        <v>20512</v>
      </c>
      <c r="B380" s="3" t="s">
        <v>16</v>
      </c>
      <c r="C380">
        <v>20500</v>
      </c>
      <c r="D380" s="3" t="s">
        <v>1194</v>
      </c>
      <c r="E380" s="3" t="s">
        <v>1239</v>
      </c>
      <c r="F380" s="3" t="s">
        <v>1249</v>
      </c>
      <c r="G380" s="3" t="s">
        <v>1194</v>
      </c>
      <c r="H380" s="3" t="s">
        <v>1197</v>
      </c>
    </row>
    <row r="381" spans="1:8">
      <c r="A381" s="3">
        <v>20512</v>
      </c>
      <c r="B381" s="3" t="s">
        <v>16</v>
      </c>
      <c r="C381">
        <v>20500</v>
      </c>
      <c r="D381" s="3" t="s">
        <v>1194</v>
      </c>
      <c r="E381" s="3" t="s">
        <v>1239</v>
      </c>
      <c r="F381" s="3" t="s">
        <v>1252</v>
      </c>
      <c r="G381" s="3" t="s">
        <v>1194</v>
      </c>
      <c r="H381" s="3" t="s">
        <v>1197</v>
      </c>
    </row>
    <row r="382" spans="1:8">
      <c r="A382" s="3">
        <v>20512</v>
      </c>
      <c r="B382" s="3" t="s">
        <v>16</v>
      </c>
      <c r="C382">
        <v>20500</v>
      </c>
      <c r="D382" s="3" t="s">
        <v>1194</v>
      </c>
      <c r="E382" s="3" t="s">
        <v>1239</v>
      </c>
      <c r="F382" s="3" t="s">
        <v>1255</v>
      </c>
      <c r="G382" s="3" t="s">
        <v>1194</v>
      </c>
      <c r="H382" s="3" t="s">
        <v>1197</v>
      </c>
    </row>
    <row r="383" spans="1:8">
      <c r="A383" s="3">
        <v>20512</v>
      </c>
      <c r="B383" s="3" t="s">
        <v>16</v>
      </c>
      <c r="C383">
        <v>20500</v>
      </c>
      <c r="D383" s="3" t="s">
        <v>1194</v>
      </c>
      <c r="E383" s="3" t="s">
        <v>1239</v>
      </c>
      <c r="F383" s="3" t="s">
        <v>1258</v>
      </c>
      <c r="G383" s="3" t="s">
        <v>1194</v>
      </c>
      <c r="H383" s="3" t="s">
        <v>1197</v>
      </c>
    </row>
    <row r="384" spans="1:8">
      <c r="A384" s="3">
        <v>20512</v>
      </c>
      <c r="B384" s="3" t="s">
        <v>16</v>
      </c>
      <c r="C384">
        <v>20500</v>
      </c>
      <c r="D384" s="3" t="s">
        <v>1194</v>
      </c>
      <c r="E384" s="3" t="s">
        <v>1261</v>
      </c>
      <c r="F384" s="3" t="s">
        <v>1261</v>
      </c>
      <c r="G384" s="3" t="s">
        <v>1194</v>
      </c>
      <c r="H384" s="3" t="s">
        <v>1197</v>
      </c>
    </row>
    <row r="385" spans="1:8">
      <c r="A385" s="3">
        <v>20512</v>
      </c>
      <c r="B385" s="3" t="s">
        <v>16</v>
      </c>
      <c r="C385">
        <v>20500</v>
      </c>
      <c r="D385" s="3" t="s">
        <v>1194</v>
      </c>
      <c r="E385" s="3" t="s">
        <v>1261</v>
      </c>
      <c r="F385" s="3" t="s">
        <v>1265</v>
      </c>
      <c r="G385" s="3" t="s">
        <v>1194</v>
      </c>
      <c r="H385" s="3" t="s">
        <v>1197</v>
      </c>
    </row>
    <row r="386" spans="1:8">
      <c r="A386" s="3">
        <v>20512</v>
      </c>
      <c r="B386" s="3" t="s">
        <v>16</v>
      </c>
      <c r="C386">
        <v>20500</v>
      </c>
      <c r="D386" s="3" t="s">
        <v>1194</v>
      </c>
      <c r="E386" s="3" t="s">
        <v>1268</v>
      </c>
      <c r="F386" s="3" t="s">
        <v>1269</v>
      </c>
      <c r="G386" s="3" t="s">
        <v>1194</v>
      </c>
      <c r="H386" s="3" t="s">
        <v>1197</v>
      </c>
    </row>
    <row r="387" spans="1:8">
      <c r="A387" s="3">
        <v>20512</v>
      </c>
      <c r="B387" s="3" t="s">
        <v>16</v>
      </c>
      <c r="C387">
        <v>20500</v>
      </c>
      <c r="D387" s="3" t="s">
        <v>1194</v>
      </c>
      <c r="E387" s="3" t="s">
        <v>1268</v>
      </c>
      <c r="F387" s="3" t="s">
        <v>1268</v>
      </c>
      <c r="G387" s="3" t="s">
        <v>1194</v>
      </c>
      <c r="H387" s="3" t="s">
        <v>1197</v>
      </c>
    </row>
    <row r="388" spans="1:8">
      <c r="A388" s="3">
        <v>20512</v>
      </c>
      <c r="B388" s="3" t="s">
        <v>16</v>
      </c>
      <c r="C388">
        <v>20500</v>
      </c>
      <c r="D388" s="3" t="s">
        <v>1194</v>
      </c>
      <c r="E388" s="3" t="s">
        <v>1268</v>
      </c>
      <c r="F388" s="3" t="s">
        <v>1275</v>
      </c>
      <c r="G388" s="3" t="s">
        <v>1194</v>
      </c>
      <c r="H388" s="3" t="s">
        <v>1197</v>
      </c>
    </row>
    <row r="389" spans="1:8">
      <c r="A389" s="3">
        <v>20512</v>
      </c>
      <c r="B389" s="3" t="s">
        <v>16</v>
      </c>
      <c r="C389">
        <v>20500</v>
      </c>
      <c r="D389" s="3" t="s">
        <v>1194</v>
      </c>
      <c r="E389" s="3" t="s">
        <v>1268</v>
      </c>
      <c r="F389" s="3" t="s">
        <v>1278</v>
      </c>
      <c r="G389" s="3" t="s">
        <v>1194</v>
      </c>
      <c r="H389" s="3" t="s">
        <v>1197</v>
      </c>
    </row>
    <row r="390" spans="1:8">
      <c r="A390" s="3">
        <v>20512</v>
      </c>
      <c r="B390" s="3" t="s">
        <v>16</v>
      </c>
      <c r="C390">
        <v>20500</v>
      </c>
      <c r="D390" s="3" t="s">
        <v>1194</v>
      </c>
      <c r="E390" s="3" t="s">
        <v>1281</v>
      </c>
      <c r="F390" s="3" t="s">
        <v>1282</v>
      </c>
      <c r="G390" s="3" t="s">
        <v>1194</v>
      </c>
      <c r="H390" s="3" t="s">
        <v>1197</v>
      </c>
    </row>
    <row r="391" spans="1:8">
      <c r="A391" s="3">
        <v>20512</v>
      </c>
      <c r="B391" s="3" t="s">
        <v>16</v>
      </c>
      <c r="C391">
        <v>20500</v>
      </c>
      <c r="D391" s="3" t="s">
        <v>1194</v>
      </c>
      <c r="E391" s="3" t="s">
        <v>1281</v>
      </c>
      <c r="F391" s="3" t="s">
        <v>1286</v>
      </c>
      <c r="G391" s="3" t="s">
        <v>1194</v>
      </c>
      <c r="H391" s="3" t="s">
        <v>1197</v>
      </c>
    </row>
    <row r="392" spans="1:8">
      <c r="A392" s="3">
        <v>20512</v>
      </c>
      <c r="B392" s="3" t="s">
        <v>16</v>
      </c>
      <c r="C392">
        <v>20500</v>
      </c>
      <c r="D392" s="3" t="s">
        <v>1194</v>
      </c>
      <c r="E392" s="3" t="s">
        <v>1281</v>
      </c>
      <c r="F392" s="3" t="s">
        <v>1289</v>
      </c>
      <c r="G392" s="3" t="s">
        <v>1194</v>
      </c>
      <c r="H392" s="3" t="s">
        <v>1197</v>
      </c>
    </row>
    <row r="393" spans="1:8">
      <c r="A393" s="3">
        <v>20512</v>
      </c>
      <c r="B393" s="3" t="s">
        <v>16</v>
      </c>
      <c r="C393">
        <v>20500</v>
      </c>
      <c r="D393" s="3" t="s">
        <v>1194</v>
      </c>
      <c r="E393" s="3" t="s">
        <v>1281</v>
      </c>
      <c r="F393" s="3" t="s">
        <v>1292</v>
      </c>
      <c r="G393" s="3" t="s">
        <v>1194</v>
      </c>
      <c r="H393" s="3" t="s">
        <v>1197</v>
      </c>
    </row>
    <row r="394" spans="1:8">
      <c r="A394" s="3">
        <v>20512</v>
      </c>
      <c r="B394" s="3" t="s">
        <v>16</v>
      </c>
      <c r="C394">
        <v>20500</v>
      </c>
      <c r="D394" s="3" t="s">
        <v>1194</v>
      </c>
      <c r="E394" s="3" t="s">
        <v>1281</v>
      </c>
      <c r="F394" s="3" t="s">
        <v>1295</v>
      </c>
      <c r="G394" s="3" t="s">
        <v>1194</v>
      </c>
      <c r="H394" s="3" t="s">
        <v>1197</v>
      </c>
    </row>
    <row r="395" spans="1:8">
      <c r="A395" s="3">
        <v>20512</v>
      </c>
      <c r="B395" s="3" t="s">
        <v>16</v>
      </c>
      <c r="C395">
        <v>20500</v>
      </c>
      <c r="D395" s="3" t="s">
        <v>1194</v>
      </c>
      <c r="E395" s="3" t="s">
        <v>1281</v>
      </c>
      <c r="F395" s="3" t="s">
        <v>1298</v>
      </c>
      <c r="G395" s="3" t="s">
        <v>1194</v>
      </c>
      <c r="H395" s="3" t="s">
        <v>1197</v>
      </c>
    </row>
    <row r="396" spans="1:8">
      <c r="A396" s="3">
        <v>20512</v>
      </c>
      <c r="B396" s="3" t="s">
        <v>16</v>
      </c>
      <c r="C396">
        <v>20500</v>
      </c>
      <c r="D396" s="3" t="s">
        <v>1194</v>
      </c>
      <c r="E396" s="3" t="s">
        <v>1301</v>
      </c>
      <c r="F396" s="3" t="s">
        <v>1302</v>
      </c>
      <c r="G396" s="3" t="s">
        <v>1194</v>
      </c>
      <c r="H396" s="3" t="s">
        <v>1197</v>
      </c>
    </row>
    <row r="397" spans="1:8">
      <c r="A397" s="3">
        <v>20512</v>
      </c>
      <c r="B397" s="3" t="s">
        <v>16</v>
      </c>
      <c r="C397">
        <v>20500</v>
      </c>
      <c r="D397" s="3" t="s">
        <v>1194</v>
      </c>
      <c r="E397" s="3" t="s">
        <v>1301</v>
      </c>
      <c r="F397" s="3" t="s">
        <v>1306</v>
      </c>
      <c r="G397" s="3" t="s">
        <v>1194</v>
      </c>
      <c r="H397" s="3" t="s">
        <v>1197</v>
      </c>
    </row>
    <row r="398" spans="1:8">
      <c r="A398" s="3">
        <v>20512</v>
      </c>
      <c r="B398" s="3" t="s">
        <v>16</v>
      </c>
      <c r="C398">
        <v>20500</v>
      </c>
      <c r="D398" s="3" t="s">
        <v>1194</v>
      </c>
      <c r="E398" s="3" t="s">
        <v>1301</v>
      </c>
      <c r="F398" s="3" t="s">
        <v>1309</v>
      </c>
      <c r="G398" s="3" t="s">
        <v>1194</v>
      </c>
      <c r="H398" s="3" t="s">
        <v>1197</v>
      </c>
    </row>
    <row r="399" spans="1:8">
      <c r="A399" s="3">
        <v>20512</v>
      </c>
      <c r="B399" s="3" t="s">
        <v>16</v>
      </c>
      <c r="C399">
        <v>20500</v>
      </c>
      <c r="D399" s="3" t="s">
        <v>1194</v>
      </c>
      <c r="E399" s="3" t="s">
        <v>1301</v>
      </c>
      <c r="F399" s="3" t="s">
        <v>1312</v>
      </c>
      <c r="G399" s="3" t="s">
        <v>1194</v>
      </c>
      <c r="H399" s="3" t="s">
        <v>1197</v>
      </c>
    </row>
    <row r="400" spans="1:8">
      <c r="A400" s="3">
        <v>20512</v>
      </c>
      <c r="B400" s="3" t="s">
        <v>16</v>
      </c>
      <c r="C400">
        <v>20500</v>
      </c>
      <c r="D400" s="3" t="s">
        <v>1194</v>
      </c>
      <c r="E400" s="3" t="s">
        <v>1301</v>
      </c>
      <c r="F400" s="3" t="s">
        <v>1301</v>
      </c>
      <c r="G400" s="3" t="s">
        <v>1194</v>
      </c>
      <c r="H400" s="3" t="s">
        <v>1197</v>
      </c>
    </row>
    <row r="401" spans="1:8">
      <c r="A401" s="3">
        <v>20512</v>
      </c>
      <c r="B401" s="3" t="s">
        <v>16</v>
      </c>
      <c r="C401">
        <v>20500</v>
      </c>
      <c r="D401" s="3" t="s">
        <v>1194</v>
      </c>
      <c r="E401" s="3" t="s">
        <v>1301</v>
      </c>
      <c r="F401" s="3" t="s">
        <v>1317</v>
      </c>
      <c r="G401" s="3" t="s">
        <v>1194</v>
      </c>
      <c r="H401" s="3" t="s">
        <v>1197</v>
      </c>
    </row>
    <row r="402" spans="1:8">
      <c r="A402" s="3">
        <v>20512</v>
      </c>
      <c r="B402" s="3" t="s">
        <v>16</v>
      </c>
      <c r="C402">
        <v>20500</v>
      </c>
      <c r="D402" s="3" t="s">
        <v>1194</v>
      </c>
      <c r="E402" s="3" t="s">
        <v>1320</v>
      </c>
      <c r="F402" s="3" t="s">
        <v>1321</v>
      </c>
      <c r="G402" s="3" t="s">
        <v>1194</v>
      </c>
      <c r="H402" s="3" t="s">
        <v>1197</v>
      </c>
    </row>
    <row r="403" spans="1:8">
      <c r="A403" s="3">
        <v>20512</v>
      </c>
      <c r="B403" s="3" t="s">
        <v>16</v>
      </c>
      <c r="C403">
        <v>20500</v>
      </c>
      <c r="D403" s="3" t="s">
        <v>1194</v>
      </c>
      <c r="E403" s="3" t="s">
        <v>1320</v>
      </c>
      <c r="F403" s="3" t="s">
        <v>1325</v>
      </c>
      <c r="G403" s="3" t="s">
        <v>1194</v>
      </c>
      <c r="H403" s="3" t="s">
        <v>1197</v>
      </c>
    </row>
    <row r="404" spans="1:8">
      <c r="A404" s="3">
        <v>20512</v>
      </c>
      <c r="B404" s="3" t="s">
        <v>16</v>
      </c>
      <c r="C404">
        <v>20500</v>
      </c>
      <c r="D404" s="3" t="s">
        <v>1194</v>
      </c>
      <c r="E404" s="3" t="s">
        <v>1320</v>
      </c>
      <c r="F404" s="3" t="s">
        <v>1328</v>
      </c>
      <c r="G404" s="3" t="s">
        <v>1194</v>
      </c>
      <c r="H404" s="3" t="s">
        <v>1197</v>
      </c>
    </row>
    <row r="405" spans="1:8">
      <c r="A405" s="3">
        <v>20512</v>
      </c>
      <c r="B405" s="3" t="s">
        <v>16</v>
      </c>
      <c r="C405">
        <v>20500</v>
      </c>
      <c r="D405" s="3" t="s">
        <v>1194</v>
      </c>
      <c r="E405" s="3" t="s">
        <v>1320</v>
      </c>
      <c r="F405" s="3" t="s">
        <v>1331</v>
      </c>
      <c r="G405" s="3" t="s">
        <v>1194</v>
      </c>
      <c r="H405" s="3" t="s">
        <v>1197</v>
      </c>
    </row>
    <row r="406" spans="1:8">
      <c r="A406" s="3">
        <v>20512</v>
      </c>
      <c r="B406" s="3" t="s">
        <v>16</v>
      </c>
      <c r="C406">
        <v>20500</v>
      </c>
      <c r="D406" s="3" t="s">
        <v>1194</v>
      </c>
      <c r="E406" s="3" t="s">
        <v>1320</v>
      </c>
      <c r="F406" s="3" t="s">
        <v>1320</v>
      </c>
      <c r="G406" s="3" t="s">
        <v>1194</v>
      </c>
      <c r="H406" s="3" t="s">
        <v>1197</v>
      </c>
    </row>
    <row r="407" spans="1:8">
      <c r="A407" s="3">
        <v>20513</v>
      </c>
      <c r="B407" s="3" t="s">
        <v>16</v>
      </c>
      <c r="C407">
        <v>20500</v>
      </c>
      <c r="D407" s="3" t="s">
        <v>129</v>
      </c>
      <c r="E407" s="3" t="s">
        <v>1336</v>
      </c>
      <c r="F407" s="3" t="s">
        <v>1337</v>
      </c>
      <c r="G407" s="3" t="s">
        <v>129</v>
      </c>
      <c r="H407" s="3" t="s">
        <v>1338</v>
      </c>
    </row>
    <row r="408" spans="1:8">
      <c r="A408" s="3">
        <v>20513</v>
      </c>
      <c r="B408" s="3" t="s">
        <v>16</v>
      </c>
      <c r="C408">
        <v>20500</v>
      </c>
      <c r="D408" s="3" t="s">
        <v>129</v>
      </c>
      <c r="E408" s="3" t="s">
        <v>1336</v>
      </c>
      <c r="F408" s="3" t="s">
        <v>1342</v>
      </c>
      <c r="G408" s="3" t="s">
        <v>129</v>
      </c>
      <c r="H408" s="3" t="s">
        <v>1338</v>
      </c>
    </row>
    <row r="409" spans="1:8">
      <c r="A409" s="3">
        <v>20513</v>
      </c>
      <c r="B409" s="3" t="s">
        <v>16</v>
      </c>
      <c r="C409">
        <v>20500</v>
      </c>
      <c r="D409" s="3" t="s">
        <v>129</v>
      </c>
      <c r="E409" s="3" t="s">
        <v>1336</v>
      </c>
      <c r="F409" s="3" t="s">
        <v>1345</v>
      </c>
      <c r="G409" s="3" t="s">
        <v>129</v>
      </c>
      <c r="H409" s="3" t="s">
        <v>1338</v>
      </c>
    </row>
    <row r="410" spans="1:8">
      <c r="A410" s="3">
        <v>20513</v>
      </c>
      <c r="B410" s="3" t="s">
        <v>16</v>
      </c>
      <c r="C410">
        <v>20500</v>
      </c>
      <c r="D410" s="3" t="s">
        <v>129</v>
      </c>
      <c r="E410" s="3" t="s">
        <v>1336</v>
      </c>
      <c r="F410" s="3" t="s">
        <v>1348</v>
      </c>
      <c r="G410" s="3" t="s">
        <v>129</v>
      </c>
      <c r="H410" s="3" t="s">
        <v>1338</v>
      </c>
    </row>
    <row r="411" spans="1:8">
      <c r="A411" s="3">
        <v>20513</v>
      </c>
      <c r="B411" s="3" t="s">
        <v>16</v>
      </c>
      <c r="C411">
        <v>20500</v>
      </c>
      <c r="D411" s="3" t="s">
        <v>129</v>
      </c>
      <c r="E411" s="3" t="s">
        <v>1351</v>
      </c>
      <c r="F411" s="3" t="s">
        <v>1351</v>
      </c>
      <c r="G411" s="3" t="s">
        <v>129</v>
      </c>
      <c r="H411" s="3" t="s">
        <v>1338</v>
      </c>
    </row>
    <row r="412" spans="1:8">
      <c r="A412" s="3">
        <v>20513</v>
      </c>
      <c r="B412" s="3" t="s">
        <v>16</v>
      </c>
      <c r="C412">
        <v>20500</v>
      </c>
      <c r="D412" s="3" t="s">
        <v>129</v>
      </c>
      <c r="E412" s="3" t="s">
        <v>1351</v>
      </c>
      <c r="F412" s="3" t="s">
        <v>1355</v>
      </c>
      <c r="G412" s="3" t="s">
        <v>129</v>
      </c>
      <c r="H412" s="3" t="s">
        <v>1338</v>
      </c>
    </row>
    <row r="413" spans="1:8">
      <c r="A413" s="3">
        <v>20513</v>
      </c>
      <c r="B413" s="3" t="s">
        <v>16</v>
      </c>
      <c r="C413">
        <v>20500</v>
      </c>
      <c r="D413" s="3" t="s">
        <v>129</v>
      </c>
      <c r="E413" s="3" t="s">
        <v>1351</v>
      </c>
      <c r="F413" s="3" t="s">
        <v>1358</v>
      </c>
      <c r="G413" s="3" t="s">
        <v>129</v>
      </c>
      <c r="H413" s="3" t="s">
        <v>1338</v>
      </c>
    </row>
    <row r="414" spans="1:8">
      <c r="A414" s="3">
        <v>20513</v>
      </c>
      <c r="B414" s="3" t="s">
        <v>16</v>
      </c>
      <c r="C414">
        <v>20500</v>
      </c>
      <c r="D414" s="3" t="s">
        <v>129</v>
      </c>
      <c r="E414" s="3" t="s">
        <v>1351</v>
      </c>
      <c r="F414" s="3" t="s">
        <v>1361</v>
      </c>
      <c r="G414" s="3" t="s">
        <v>129</v>
      </c>
      <c r="H414" s="3" t="s">
        <v>1338</v>
      </c>
    </row>
    <row r="415" spans="1:8">
      <c r="A415" s="3">
        <v>20513</v>
      </c>
      <c r="B415" s="3" t="s">
        <v>16</v>
      </c>
      <c r="C415">
        <v>20500</v>
      </c>
      <c r="D415" s="3" t="s">
        <v>129</v>
      </c>
      <c r="E415" s="3" t="s">
        <v>1364</v>
      </c>
      <c r="F415" s="3" t="s">
        <v>1365</v>
      </c>
      <c r="G415" s="3" t="s">
        <v>129</v>
      </c>
      <c r="H415" s="3" t="s">
        <v>1338</v>
      </c>
    </row>
    <row r="416" spans="1:8">
      <c r="A416" s="3">
        <v>20513</v>
      </c>
      <c r="B416" s="3" t="s">
        <v>16</v>
      </c>
      <c r="C416">
        <v>20500</v>
      </c>
      <c r="D416" s="3" t="s">
        <v>129</v>
      </c>
      <c r="E416" s="3" t="s">
        <v>1364</v>
      </c>
      <c r="F416" s="3" t="s">
        <v>1369</v>
      </c>
      <c r="G416" s="3" t="s">
        <v>129</v>
      </c>
      <c r="H416" s="3" t="s">
        <v>1338</v>
      </c>
    </row>
    <row r="417" spans="1:8">
      <c r="A417" s="3">
        <v>20513</v>
      </c>
      <c r="B417" s="3" t="s">
        <v>16</v>
      </c>
      <c r="C417">
        <v>20500</v>
      </c>
      <c r="D417" s="3" t="s">
        <v>129</v>
      </c>
      <c r="E417" s="3" t="s">
        <v>1364</v>
      </c>
      <c r="F417" s="3" t="s">
        <v>1372</v>
      </c>
      <c r="G417" s="3" t="s">
        <v>129</v>
      </c>
      <c r="H417" s="3" t="s">
        <v>1338</v>
      </c>
    </row>
    <row r="418" spans="1:8">
      <c r="A418" s="3">
        <v>20513</v>
      </c>
      <c r="B418" s="3" t="s">
        <v>16</v>
      </c>
      <c r="C418">
        <v>20500</v>
      </c>
      <c r="D418" s="3" t="s">
        <v>129</v>
      </c>
      <c r="E418" s="3" t="s">
        <v>1364</v>
      </c>
      <c r="F418" s="3" t="s">
        <v>1375</v>
      </c>
      <c r="G418" s="3" t="s">
        <v>129</v>
      </c>
      <c r="H418" s="3" t="s">
        <v>1338</v>
      </c>
    </row>
    <row r="419" spans="1:8">
      <c r="A419" s="3">
        <v>20513</v>
      </c>
      <c r="B419" s="3" t="s">
        <v>16</v>
      </c>
      <c r="C419">
        <v>20500</v>
      </c>
      <c r="D419" s="3" t="s">
        <v>129</v>
      </c>
      <c r="E419" s="3" t="s">
        <v>1378</v>
      </c>
      <c r="F419" s="3" t="s">
        <v>1379</v>
      </c>
      <c r="G419" s="3" t="s">
        <v>129</v>
      </c>
      <c r="H419" s="3" t="s">
        <v>1338</v>
      </c>
    </row>
    <row r="420" spans="1:8">
      <c r="A420" s="3">
        <v>20513</v>
      </c>
      <c r="B420" s="3" t="s">
        <v>16</v>
      </c>
      <c r="C420">
        <v>20500</v>
      </c>
      <c r="D420" s="3" t="s">
        <v>129</v>
      </c>
      <c r="E420" s="3" t="s">
        <v>1378</v>
      </c>
      <c r="F420" s="3" t="s">
        <v>1383</v>
      </c>
      <c r="G420" s="3" t="s">
        <v>129</v>
      </c>
      <c r="H420" s="3" t="s">
        <v>1338</v>
      </c>
    </row>
    <row r="421" spans="1:8">
      <c r="A421" s="3">
        <v>20513</v>
      </c>
      <c r="B421" s="3" t="s">
        <v>16</v>
      </c>
      <c r="C421">
        <v>20500</v>
      </c>
      <c r="D421" s="3" t="s">
        <v>129</v>
      </c>
      <c r="E421" s="3" t="s">
        <v>1378</v>
      </c>
      <c r="F421" s="3" t="s">
        <v>1386</v>
      </c>
      <c r="G421" s="3" t="s">
        <v>129</v>
      </c>
      <c r="H421" s="3" t="s">
        <v>1338</v>
      </c>
    </row>
    <row r="422" spans="1:8">
      <c r="A422" s="3">
        <v>20513</v>
      </c>
      <c r="B422" s="3" t="s">
        <v>16</v>
      </c>
      <c r="C422">
        <v>20500</v>
      </c>
      <c r="D422" s="3" t="s">
        <v>129</v>
      </c>
      <c r="E422" s="3" t="s">
        <v>1378</v>
      </c>
      <c r="F422" s="3" t="s">
        <v>1389</v>
      </c>
      <c r="G422" s="3" t="s">
        <v>129</v>
      </c>
      <c r="H422" s="3" t="s">
        <v>1338</v>
      </c>
    </row>
    <row r="423" spans="1:8">
      <c r="A423" s="3">
        <v>20513</v>
      </c>
      <c r="B423" s="3" t="s">
        <v>16</v>
      </c>
      <c r="C423">
        <v>20500</v>
      </c>
      <c r="D423" s="3" t="s">
        <v>129</v>
      </c>
      <c r="E423" s="3" t="s">
        <v>1378</v>
      </c>
      <c r="F423" s="3" t="s">
        <v>1392</v>
      </c>
      <c r="G423" s="3" t="s">
        <v>129</v>
      </c>
      <c r="H423" s="3" t="s">
        <v>1338</v>
      </c>
    </row>
    <row r="424" spans="1:8">
      <c r="A424" s="3">
        <v>20513</v>
      </c>
      <c r="B424" s="3" t="s">
        <v>16</v>
      </c>
      <c r="C424">
        <v>20500</v>
      </c>
      <c r="D424" s="3" t="s">
        <v>129</v>
      </c>
      <c r="E424" s="3" t="s">
        <v>1395</v>
      </c>
      <c r="F424" s="3" t="s">
        <v>1396</v>
      </c>
      <c r="G424" s="3" t="s">
        <v>129</v>
      </c>
      <c r="H424" s="3" t="s">
        <v>1338</v>
      </c>
    </row>
    <row r="425" spans="1:8">
      <c r="A425" s="3">
        <v>20513</v>
      </c>
      <c r="B425" s="3" t="s">
        <v>16</v>
      </c>
      <c r="C425">
        <v>20500</v>
      </c>
      <c r="D425" s="3" t="s">
        <v>129</v>
      </c>
      <c r="E425" s="3" t="s">
        <v>1395</v>
      </c>
      <c r="F425" s="3" t="s">
        <v>1400</v>
      </c>
      <c r="G425" s="3" t="s">
        <v>129</v>
      </c>
      <c r="H425" s="3" t="s">
        <v>1338</v>
      </c>
    </row>
    <row r="426" spans="1:8">
      <c r="A426" s="3">
        <v>20513</v>
      </c>
      <c r="B426" s="3" t="s">
        <v>16</v>
      </c>
      <c r="C426">
        <v>20500</v>
      </c>
      <c r="D426" s="3" t="s">
        <v>129</v>
      </c>
      <c r="E426" s="3" t="s">
        <v>1395</v>
      </c>
      <c r="F426" s="3" t="s">
        <v>1403</v>
      </c>
      <c r="G426" s="3" t="s">
        <v>129</v>
      </c>
      <c r="H426" s="3" t="s">
        <v>1338</v>
      </c>
    </row>
    <row r="427" spans="1:8">
      <c r="A427" s="3">
        <v>20513</v>
      </c>
      <c r="B427" s="3" t="s">
        <v>16</v>
      </c>
      <c r="C427">
        <v>20500</v>
      </c>
      <c r="D427" s="3" t="s">
        <v>129</v>
      </c>
      <c r="E427" s="3" t="s">
        <v>1395</v>
      </c>
      <c r="F427" s="3" t="s">
        <v>1406</v>
      </c>
      <c r="G427" s="3" t="s">
        <v>129</v>
      </c>
      <c r="H427" s="3" t="s">
        <v>1338</v>
      </c>
    </row>
    <row r="428" spans="1:8">
      <c r="A428" s="3">
        <v>20513</v>
      </c>
      <c r="B428" s="3" t="s">
        <v>16</v>
      </c>
      <c r="C428">
        <v>20500</v>
      </c>
      <c r="D428" s="3" t="s">
        <v>129</v>
      </c>
      <c r="E428" s="3" t="s">
        <v>1395</v>
      </c>
      <c r="F428" s="3" t="s">
        <v>1409</v>
      </c>
      <c r="G428" s="3" t="s">
        <v>129</v>
      </c>
      <c r="H428" s="3" t="s">
        <v>1338</v>
      </c>
    </row>
    <row r="429" spans="1:8">
      <c r="A429" s="3">
        <v>20513</v>
      </c>
      <c r="B429" s="3" t="s">
        <v>16</v>
      </c>
      <c r="C429">
        <v>20500</v>
      </c>
      <c r="D429" s="3" t="s">
        <v>129</v>
      </c>
      <c r="E429" s="3" t="s">
        <v>1395</v>
      </c>
      <c r="F429" s="3" t="s">
        <v>1412</v>
      </c>
      <c r="G429" s="3" t="s">
        <v>129</v>
      </c>
      <c r="H429" s="3" t="s">
        <v>1338</v>
      </c>
    </row>
    <row r="430" spans="1:8">
      <c r="A430" s="3">
        <v>20513</v>
      </c>
      <c r="B430" s="3" t="s">
        <v>16</v>
      </c>
      <c r="C430">
        <v>20500</v>
      </c>
      <c r="D430" s="3" t="s">
        <v>129</v>
      </c>
      <c r="E430" s="3" t="s">
        <v>1415</v>
      </c>
      <c r="F430" s="3" t="s">
        <v>1416</v>
      </c>
      <c r="G430" s="3" t="s">
        <v>129</v>
      </c>
      <c r="H430" s="3" t="s">
        <v>1338</v>
      </c>
    </row>
    <row r="431" spans="1:8">
      <c r="A431" s="3">
        <v>20513</v>
      </c>
      <c r="B431" s="3" t="s">
        <v>16</v>
      </c>
      <c r="C431">
        <v>20500</v>
      </c>
      <c r="D431" s="3" t="s">
        <v>129</v>
      </c>
      <c r="E431" s="3" t="s">
        <v>1415</v>
      </c>
      <c r="F431" s="3" t="s">
        <v>1420</v>
      </c>
      <c r="G431" s="3" t="s">
        <v>129</v>
      </c>
      <c r="H431" s="3" t="s">
        <v>1338</v>
      </c>
    </row>
    <row r="432" spans="1:8">
      <c r="A432" s="3">
        <v>20513</v>
      </c>
      <c r="B432" s="3" t="s">
        <v>16</v>
      </c>
      <c r="C432">
        <v>20500</v>
      </c>
      <c r="D432" s="3" t="s">
        <v>129</v>
      </c>
      <c r="E432" s="3" t="s">
        <v>1415</v>
      </c>
      <c r="F432" s="3" t="s">
        <v>1423</v>
      </c>
      <c r="G432" s="3" t="s">
        <v>129</v>
      </c>
      <c r="H432" s="3" t="s">
        <v>1338</v>
      </c>
    </row>
    <row r="433" spans="1:8">
      <c r="A433" s="3">
        <v>20513</v>
      </c>
      <c r="B433" s="3" t="s">
        <v>16</v>
      </c>
      <c r="C433">
        <v>20500</v>
      </c>
      <c r="D433" s="3" t="s">
        <v>129</v>
      </c>
      <c r="E433" s="3" t="s">
        <v>1415</v>
      </c>
      <c r="F433" s="3" t="s">
        <v>1426</v>
      </c>
      <c r="G433" s="3" t="s">
        <v>129</v>
      </c>
      <c r="H433" s="3" t="s">
        <v>1338</v>
      </c>
    </row>
    <row r="434" spans="1:8">
      <c r="A434" s="3">
        <v>20513</v>
      </c>
      <c r="B434" s="3" t="s">
        <v>16</v>
      </c>
      <c r="C434">
        <v>20500</v>
      </c>
      <c r="D434" s="3" t="s">
        <v>129</v>
      </c>
      <c r="E434" s="3" t="s">
        <v>1415</v>
      </c>
      <c r="F434" s="3" t="s">
        <v>1429</v>
      </c>
      <c r="G434" s="3" t="s">
        <v>129</v>
      </c>
      <c r="H434" s="3" t="s">
        <v>1338</v>
      </c>
    </row>
    <row r="435" spans="1:8">
      <c r="A435" s="3">
        <v>20513</v>
      </c>
      <c r="B435" s="3" t="s">
        <v>16</v>
      </c>
      <c r="C435">
        <v>20500</v>
      </c>
      <c r="D435" s="3" t="s">
        <v>129</v>
      </c>
      <c r="E435" s="3" t="s">
        <v>1415</v>
      </c>
      <c r="F435" s="3" t="s">
        <v>1432</v>
      </c>
      <c r="G435" s="3" t="s">
        <v>129</v>
      </c>
      <c r="H435" s="3" t="s">
        <v>1338</v>
      </c>
    </row>
    <row r="436" spans="1:8">
      <c r="A436" s="3">
        <v>20513</v>
      </c>
      <c r="B436" s="3" t="s">
        <v>16</v>
      </c>
      <c r="C436">
        <v>20500</v>
      </c>
      <c r="D436" s="3" t="s">
        <v>129</v>
      </c>
      <c r="E436" s="3" t="s">
        <v>1435</v>
      </c>
      <c r="F436" s="3" t="s">
        <v>1435</v>
      </c>
      <c r="G436" s="3" t="s">
        <v>129</v>
      </c>
      <c r="H436" s="3" t="s">
        <v>1338</v>
      </c>
    </row>
    <row r="437" spans="1:8">
      <c r="A437" s="3">
        <v>20513</v>
      </c>
      <c r="B437" s="3" t="s">
        <v>16</v>
      </c>
      <c r="C437">
        <v>20500</v>
      </c>
      <c r="D437" s="3" t="s">
        <v>129</v>
      </c>
      <c r="E437" s="3" t="s">
        <v>1435</v>
      </c>
      <c r="F437" s="3" t="s">
        <v>1439</v>
      </c>
      <c r="G437" s="3" t="s">
        <v>129</v>
      </c>
      <c r="H437" s="3" t="s">
        <v>1338</v>
      </c>
    </row>
    <row r="438" spans="1:8">
      <c r="A438" s="3">
        <v>20513</v>
      </c>
      <c r="B438" s="3" t="s">
        <v>16</v>
      </c>
      <c r="C438">
        <v>20500</v>
      </c>
      <c r="D438" s="3" t="s">
        <v>129</v>
      </c>
      <c r="E438" s="3" t="s">
        <v>1435</v>
      </c>
      <c r="F438" s="3" t="s">
        <v>1442</v>
      </c>
      <c r="G438" s="3" t="s">
        <v>129</v>
      </c>
      <c r="H438" s="3" t="s">
        <v>1338</v>
      </c>
    </row>
    <row r="439" spans="1:8">
      <c r="A439" s="3">
        <v>20513</v>
      </c>
      <c r="B439" s="3" t="s">
        <v>16</v>
      </c>
      <c r="C439">
        <v>20500</v>
      </c>
      <c r="D439" s="3" t="s">
        <v>129</v>
      </c>
      <c r="E439" s="3" t="s">
        <v>1445</v>
      </c>
      <c r="F439" s="3" t="s">
        <v>1446</v>
      </c>
      <c r="G439" s="3" t="s">
        <v>129</v>
      </c>
      <c r="H439" s="3" t="s">
        <v>1338</v>
      </c>
    </row>
    <row r="440" spans="1:8">
      <c r="A440" s="3">
        <v>20513</v>
      </c>
      <c r="B440" s="3" t="s">
        <v>16</v>
      </c>
      <c r="C440">
        <v>20500</v>
      </c>
      <c r="D440" s="3" t="s">
        <v>129</v>
      </c>
      <c r="E440" s="3" t="s">
        <v>1445</v>
      </c>
      <c r="F440" s="3" t="s">
        <v>68</v>
      </c>
      <c r="G440" s="3" t="s">
        <v>129</v>
      </c>
      <c r="H440" s="3" t="s">
        <v>1338</v>
      </c>
    </row>
    <row r="441" spans="1:8">
      <c r="A441" s="3">
        <v>20513</v>
      </c>
      <c r="B441" s="3" t="s">
        <v>16</v>
      </c>
      <c r="C441">
        <v>20500</v>
      </c>
      <c r="D441" s="3" t="s">
        <v>129</v>
      </c>
      <c r="E441" s="3" t="s">
        <v>1445</v>
      </c>
      <c r="F441" s="3" t="s">
        <v>1445</v>
      </c>
      <c r="G441" s="3" t="s">
        <v>129</v>
      </c>
      <c r="H441" s="3" t="s">
        <v>1338</v>
      </c>
    </row>
    <row r="442" spans="1:8">
      <c r="A442" s="3">
        <v>20513</v>
      </c>
      <c r="B442" s="3" t="s">
        <v>16</v>
      </c>
      <c r="C442">
        <v>20500</v>
      </c>
      <c r="D442" s="3" t="s">
        <v>129</v>
      </c>
      <c r="E442" s="3" t="s">
        <v>1445</v>
      </c>
      <c r="F442" s="3" t="s">
        <v>1454</v>
      </c>
      <c r="G442" s="3" t="s">
        <v>129</v>
      </c>
      <c r="H442" s="3" t="s">
        <v>1338</v>
      </c>
    </row>
    <row r="443" spans="1:8">
      <c r="A443" s="3">
        <v>20513</v>
      </c>
      <c r="B443" s="3" t="s">
        <v>16</v>
      </c>
      <c r="C443">
        <v>20500</v>
      </c>
      <c r="D443" s="3" t="s">
        <v>129</v>
      </c>
      <c r="E443" s="3" t="s">
        <v>1445</v>
      </c>
      <c r="F443" s="3" t="s">
        <v>1457</v>
      </c>
      <c r="G443" s="3" t="s">
        <v>129</v>
      </c>
      <c r="H443" s="3" t="s">
        <v>1338</v>
      </c>
    </row>
    <row r="444" spans="1:8">
      <c r="A444" s="3">
        <v>20513</v>
      </c>
      <c r="B444" s="3" t="s">
        <v>16</v>
      </c>
      <c r="C444">
        <v>20500</v>
      </c>
      <c r="D444" s="3" t="s">
        <v>129</v>
      </c>
      <c r="E444" s="3" t="s">
        <v>1460</v>
      </c>
      <c r="F444" s="3" t="s">
        <v>1461</v>
      </c>
      <c r="G444" s="3" t="s">
        <v>129</v>
      </c>
      <c r="H444" s="3" t="s">
        <v>1338</v>
      </c>
    </row>
    <row r="445" spans="1:8">
      <c r="A445" s="3">
        <v>20513</v>
      </c>
      <c r="B445" s="3" t="s">
        <v>16</v>
      </c>
      <c r="C445">
        <v>20500</v>
      </c>
      <c r="D445" s="3" t="s">
        <v>129</v>
      </c>
      <c r="E445" s="3" t="s">
        <v>1460</v>
      </c>
      <c r="F445" s="3" t="s">
        <v>1465</v>
      </c>
      <c r="G445" s="3" t="s">
        <v>129</v>
      </c>
      <c r="H445" s="3" t="s">
        <v>1338</v>
      </c>
    </row>
    <row r="446" spans="1:8">
      <c r="A446" s="3">
        <v>20513</v>
      </c>
      <c r="B446" s="3" t="s">
        <v>16</v>
      </c>
      <c r="C446">
        <v>20500</v>
      </c>
      <c r="D446" s="3" t="s">
        <v>129</v>
      </c>
      <c r="E446" s="3" t="s">
        <v>1460</v>
      </c>
      <c r="F446" s="3" t="s">
        <v>1468</v>
      </c>
      <c r="G446" s="3" t="s">
        <v>129</v>
      </c>
      <c r="H446" s="3" t="s">
        <v>1338</v>
      </c>
    </row>
    <row r="447" spans="1:8">
      <c r="A447" s="3">
        <v>20513</v>
      </c>
      <c r="B447" s="3" t="s">
        <v>16</v>
      </c>
      <c r="C447">
        <v>20500</v>
      </c>
      <c r="D447" s="3" t="s">
        <v>129</v>
      </c>
      <c r="E447" s="3" t="s">
        <v>1460</v>
      </c>
      <c r="F447" s="3" t="s">
        <v>1471</v>
      </c>
      <c r="G447" s="3" t="s">
        <v>129</v>
      </c>
      <c r="H447" s="3" t="s">
        <v>1338</v>
      </c>
    </row>
    <row r="448" spans="1:8">
      <c r="A448" s="3">
        <v>20513</v>
      </c>
      <c r="B448" s="3" t="s">
        <v>16</v>
      </c>
      <c r="C448">
        <v>20500</v>
      </c>
      <c r="D448" s="3" t="s">
        <v>129</v>
      </c>
      <c r="E448" s="3" t="s">
        <v>1460</v>
      </c>
      <c r="F448" s="3" t="s">
        <v>1474</v>
      </c>
      <c r="G448" s="3" t="s">
        <v>129</v>
      </c>
      <c r="H448" s="3" t="s">
        <v>1338</v>
      </c>
    </row>
    <row r="449" spans="1:8">
      <c r="A449" s="3">
        <v>20513</v>
      </c>
      <c r="B449" s="3" t="s">
        <v>16</v>
      </c>
      <c r="C449">
        <v>20500</v>
      </c>
      <c r="D449" s="3" t="s">
        <v>129</v>
      </c>
      <c r="E449" s="3" t="s">
        <v>1460</v>
      </c>
      <c r="F449" s="3" t="s">
        <v>1477</v>
      </c>
      <c r="G449" s="3" t="s">
        <v>129</v>
      </c>
      <c r="H449" s="3" t="s">
        <v>1338</v>
      </c>
    </row>
    <row r="450" spans="1:8">
      <c r="A450" s="3">
        <v>20513</v>
      </c>
      <c r="B450" s="3" t="s">
        <v>16</v>
      </c>
      <c r="C450">
        <v>20500</v>
      </c>
      <c r="D450" s="3" t="s">
        <v>129</v>
      </c>
      <c r="E450" s="3" t="s">
        <v>1460</v>
      </c>
      <c r="F450" s="3" t="s">
        <v>1480</v>
      </c>
      <c r="G450" s="3" t="s">
        <v>129</v>
      </c>
      <c r="H450" s="3" t="s">
        <v>1338</v>
      </c>
    </row>
    <row r="451" spans="1:8">
      <c r="A451" s="3">
        <v>20513</v>
      </c>
      <c r="B451" s="3" t="s">
        <v>16</v>
      </c>
      <c r="C451">
        <v>20500</v>
      </c>
      <c r="D451" s="3" t="s">
        <v>129</v>
      </c>
      <c r="E451" s="3" t="s">
        <v>1460</v>
      </c>
      <c r="F451" s="3" t="s">
        <v>1483</v>
      </c>
      <c r="G451" s="3" t="s">
        <v>129</v>
      </c>
      <c r="H451" s="3" t="s">
        <v>1338</v>
      </c>
    </row>
    <row r="452" spans="1:8">
      <c r="A452" s="3">
        <v>20513</v>
      </c>
      <c r="B452" s="3" t="s">
        <v>16</v>
      </c>
      <c r="C452">
        <v>20500</v>
      </c>
      <c r="D452" s="3" t="s">
        <v>129</v>
      </c>
      <c r="E452" s="3" t="s">
        <v>1460</v>
      </c>
      <c r="F452" s="3" t="s">
        <v>1486</v>
      </c>
      <c r="G452" s="3" t="s">
        <v>129</v>
      </c>
      <c r="H452" s="3" t="s">
        <v>1338</v>
      </c>
    </row>
    <row r="453" spans="1:8">
      <c r="A453" s="3">
        <v>20513</v>
      </c>
      <c r="B453" s="3" t="s">
        <v>16</v>
      </c>
      <c r="C453">
        <v>20500</v>
      </c>
      <c r="D453" s="3" t="s">
        <v>129</v>
      </c>
      <c r="E453" s="3" t="s">
        <v>1460</v>
      </c>
      <c r="F453" s="3" t="s">
        <v>1489</v>
      </c>
      <c r="G453" s="3" t="s">
        <v>129</v>
      </c>
      <c r="H453" s="3" t="s">
        <v>1338</v>
      </c>
    </row>
    <row r="454" spans="1:8">
      <c r="A454" s="3">
        <v>20513</v>
      </c>
      <c r="B454" s="3" t="s">
        <v>16</v>
      </c>
      <c r="C454">
        <v>20500</v>
      </c>
      <c r="D454" s="3" t="s">
        <v>129</v>
      </c>
      <c r="E454" s="3" t="s">
        <v>1492</v>
      </c>
      <c r="F454" s="3" t="s">
        <v>1493</v>
      </c>
      <c r="G454" s="3" t="s">
        <v>129</v>
      </c>
      <c r="H454" s="3" t="s">
        <v>1338</v>
      </c>
    </row>
    <row r="455" spans="1:8">
      <c r="A455" s="3">
        <v>20513</v>
      </c>
      <c r="B455" s="3" t="s">
        <v>16</v>
      </c>
      <c r="C455">
        <v>20500</v>
      </c>
      <c r="D455" s="3" t="s">
        <v>129</v>
      </c>
      <c r="E455" s="3" t="s">
        <v>1492</v>
      </c>
      <c r="F455" s="3" t="s">
        <v>1497</v>
      </c>
      <c r="G455" s="3" t="s">
        <v>129</v>
      </c>
      <c r="H455" s="3" t="s">
        <v>1338</v>
      </c>
    </row>
    <row r="456" spans="1:8">
      <c r="A456" s="3">
        <v>20513</v>
      </c>
      <c r="B456" s="3" t="s">
        <v>16</v>
      </c>
      <c r="C456">
        <v>20500</v>
      </c>
      <c r="D456" s="3" t="s">
        <v>129</v>
      </c>
      <c r="E456" s="3" t="s">
        <v>1492</v>
      </c>
      <c r="F456" s="3" t="s">
        <v>1500</v>
      </c>
      <c r="G456" s="3" t="s">
        <v>129</v>
      </c>
      <c r="H456" s="3" t="s">
        <v>1338</v>
      </c>
    </row>
    <row r="457" spans="1:8">
      <c r="A457" s="3">
        <v>20513</v>
      </c>
      <c r="B457" s="3" t="s">
        <v>16</v>
      </c>
      <c r="C457">
        <v>20500</v>
      </c>
      <c r="D457" s="3" t="s">
        <v>129</v>
      </c>
      <c r="E457" s="3" t="s">
        <v>1503</v>
      </c>
      <c r="F457" s="3" t="s">
        <v>676</v>
      </c>
      <c r="G457" s="3" t="s">
        <v>129</v>
      </c>
      <c r="H457" s="3" t="s">
        <v>1338</v>
      </c>
    </row>
    <row r="458" spans="1:8">
      <c r="A458" s="3">
        <v>20513</v>
      </c>
      <c r="B458" s="3" t="s">
        <v>16</v>
      </c>
      <c r="C458">
        <v>20500</v>
      </c>
      <c r="D458" s="3" t="s">
        <v>129</v>
      </c>
      <c r="E458" s="3" t="s">
        <v>1503</v>
      </c>
      <c r="F458" s="3" t="s">
        <v>1507</v>
      </c>
      <c r="G458" s="3" t="s">
        <v>129</v>
      </c>
      <c r="H458" s="3" t="s">
        <v>1338</v>
      </c>
    </row>
    <row r="459" spans="1:8">
      <c r="A459" s="3">
        <v>20513</v>
      </c>
      <c r="B459" s="3" t="s">
        <v>16</v>
      </c>
      <c r="C459">
        <v>20500</v>
      </c>
      <c r="D459" s="3" t="s">
        <v>129</v>
      </c>
      <c r="E459" s="3" t="s">
        <v>1503</v>
      </c>
      <c r="F459" s="3" t="s">
        <v>1510</v>
      </c>
      <c r="G459" s="3" t="s">
        <v>129</v>
      </c>
      <c r="H459" s="3" t="s">
        <v>1338</v>
      </c>
    </row>
    <row r="460" spans="1:8">
      <c r="A460" s="3">
        <v>20513</v>
      </c>
      <c r="B460" s="3" t="s">
        <v>16</v>
      </c>
      <c r="C460">
        <v>20500</v>
      </c>
      <c r="D460" s="3" t="s">
        <v>129</v>
      </c>
      <c r="E460" s="3" t="s">
        <v>1503</v>
      </c>
      <c r="F460" s="3" t="s">
        <v>1503</v>
      </c>
      <c r="G460" s="3" t="s">
        <v>129</v>
      </c>
      <c r="H460" s="3" t="s">
        <v>1338</v>
      </c>
    </row>
    <row r="461" spans="1:8">
      <c r="A461" s="3">
        <v>20513</v>
      </c>
      <c r="B461" s="3" t="s">
        <v>16</v>
      </c>
      <c r="C461">
        <v>20500</v>
      </c>
      <c r="D461" s="3" t="s">
        <v>129</v>
      </c>
      <c r="E461" s="3" t="s">
        <v>1503</v>
      </c>
      <c r="F461" s="3" t="s">
        <v>1515</v>
      </c>
      <c r="G461" s="3" t="s">
        <v>129</v>
      </c>
      <c r="H461" s="3" t="s">
        <v>1338</v>
      </c>
    </row>
    <row r="462" spans="1:8">
      <c r="A462" s="3">
        <v>20513</v>
      </c>
      <c r="B462" s="3" t="s">
        <v>16</v>
      </c>
      <c r="C462">
        <v>20500</v>
      </c>
      <c r="D462" s="3" t="s">
        <v>129</v>
      </c>
      <c r="E462" s="3" t="s">
        <v>1503</v>
      </c>
      <c r="F462" s="3" t="s">
        <v>1518</v>
      </c>
      <c r="G462" s="3" t="s">
        <v>129</v>
      </c>
      <c r="H462" s="3" t="s">
        <v>1338</v>
      </c>
    </row>
    <row r="463" spans="1:8">
      <c r="A463" s="3">
        <v>20513</v>
      </c>
      <c r="B463" s="3" t="s">
        <v>16</v>
      </c>
      <c r="C463">
        <v>20500</v>
      </c>
      <c r="D463" s="3" t="s">
        <v>129</v>
      </c>
      <c r="E463" s="3" t="s">
        <v>1521</v>
      </c>
      <c r="F463" s="3" t="s">
        <v>1522</v>
      </c>
      <c r="G463" s="3" t="s">
        <v>129</v>
      </c>
      <c r="H463" s="3" t="s">
        <v>1338</v>
      </c>
    </row>
    <row r="464" spans="1:8">
      <c r="A464" s="3">
        <v>20513</v>
      </c>
      <c r="B464" s="3" t="s">
        <v>16</v>
      </c>
      <c r="C464">
        <v>20500</v>
      </c>
      <c r="D464" s="3" t="s">
        <v>129</v>
      </c>
      <c r="E464" s="3" t="s">
        <v>1521</v>
      </c>
      <c r="F464" s="3" t="s">
        <v>1525</v>
      </c>
      <c r="G464" s="3" t="s">
        <v>129</v>
      </c>
      <c r="H464" s="3" t="s">
        <v>1338</v>
      </c>
    </row>
    <row r="465" spans="1:8">
      <c r="A465" s="3">
        <v>20513</v>
      </c>
      <c r="B465" s="3" t="s">
        <v>16</v>
      </c>
      <c r="C465">
        <v>20500</v>
      </c>
      <c r="D465" s="3" t="s">
        <v>129</v>
      </c>
      <c r="E465" s="3" t="s">
        <v>1521</v>
      </c>
      <c r="F465" s="3" t="s">
        <v>1528</v>
      </c>
      <c r="G465" s="3" t="s">
        <v>129</v>
      </c>
      <c r="H465" s="3" t="s">
        <v>1338</v>
      </c>
    </row>
    <row r="466" spans="1:8">
      <c r="A466" s="3">
        <v>20513</v>
      </c>
      <c r="B466" s="3" t="s">
        <v>16</v>
      </c>
      <c r="C466">
        <v>20500</v>
      </c>
      <c r="D466" s="3" t="s">
        <v>129</v>
      </c>
      <c r="E466" s="3" t="s">
        <v>1531</v>
      </c>
      <c r="F466" s="3" t="s">
        <v>1532</v>
      </c>
      <c r="G466" s="3" t="s">
        <v>129</v>
      </c>
      <c r="H466" s="3" t="s">
        <v>1338</v>
      </c>
    </row>
    <row r="467" spans="1:8">
      <c r="A467" s="3">
        <v>20513</v>
      </c>
      <c r="B467" s="3" t="s">
        <v>16</v>
      </c>
      <c r="C467">
        <v>20500</v>
      </c>
      <c r="D467" s="3" t="s">
        <v>129</v>
      </c>
      <c r="E467" s="3" t="s">
        <v>1536</v>
      </c>
      <c r="F467" s="3" t="s">
        <v>1537</v>
      </c>
      <c r="G467" s="3" t="s">
        <v>129</v>
      </c>
      <c r="H467" s="3" t="s">
        <v>1338</v>
      </c>
    </row>
    <row r="468" spans="1:8">
      <c r="A468" s="3">
        <v>20513</v>
      </c>
      <c r="B468" s="3" t="s">
        <v>16</v>
      </c>
      <c r="C468">
        <v>20500</v>
      </c>
      <c r="D468" s="3" t="s">
        <v>129</v>
      </c>
      <c r="E468" s="3" t="s">
        <v>1536</v>
      </c>
      <c r="F468" s="3" t="s">
        <v>1541</v>
      </c>
      <c r="G468" s="3" t="s">
        <v>129</v>
      </c>
      <c r="H468" s="3" t="s">
        <v>1338</v>
      </c>
    </row>
    <row r="469" spans="1:8">
      <c r="A469" s="3">
        <v>20513</v>
      </c>
      <c r="B469" s="3" t="s">
        <v>16</v>
      </c>
      <c r="C469">
        <v>20500</v>
      </c>
      <c r="D469" s="3" t="s">
        <v>129</v>
      </c>
      <c r="E469" s="3" t="s">
        <v>1536</v>
      </c>
      <c r="F469" s="3" t="s">
        <v>1544</v>
      </c>
      <c r="G469" s="3" t="s">
        <v>129</v>
      </c>
      <c r="H469" s="3" t="s">
        <v>1338</v>
      </c>
    </row>
    <row r="470" spans="1:8">
      <c r="A470" s="3">
        <v>20513</v>
      </c>
      <c r="B470" s="3" t="s">
        <v>16</v>
      </c>
      <c r="C470">
        <v>20500</v>
      </c>
      <c r="D470" s="3" t="s">
        <v>129</v>
      </c>
      <c r="E470" s="3" t="s">
        <v>1536</v>
      </c>
      <c r="F470" s="3" t="s">
        <v>1547</v>
      </c>
      <c r="G470" s="3" t="s">
        <v>129</v>
      </c>
      <c r="H470" s="3" t="s">
        <v>1338</v>
      </c>
    </row>
    <row r="471" spans="1:8">
      <c r="A471" s="3">
        <v>20513</v>
      </c>
      <c r="B471" s="3" t="s">
        <v>16</v>
      </c>
      <c r="C471">
        <v>20500</v>
      </c>
      <c r="D471" s="3" t="s">
        <v>129</v>
      </c>
      <c r="E471" s="3" t="s">
        <v>1536</v>
      </c>
      <c r="F471" s="3" t="s">
        <v>1550</v>
      </c>
      <c r="G471" s="3" t="s">
        <v>129</v>
      </c>
      <c r="H471" s="3" t="s">
        <v>1338</v>
      </c>
    </row>
    <row r="472" spans="1:8">
      <c r="A472" s="3">
        <v>20513</v>
      </c>
      <c r="B472" s="3" t="s">
        <v>16</v>
      </c>
      <c r="C472">
        <v>20500</v>
      </c>
      <c r="D472" s="3" t="s">
        <v>129</v>
      </c>
      <c r="E472" s="3" t="s">
        <v>1536</v>
      </c>
      <c r="F472" s="3" t="s">
        <v>1553</v>
      </c>
      <c r="G472" s="3" t="s">
        <v>129</v>
      </c>
      <c r="H472" s="3" t="s">
        <v>1338</v>
      </c>
    </row>
    <row r="473" spans="1:8">
      <c r="A473" s="3">
        <v>20513</v>
      </c>
      <c r="B473" s="3" t="s">
        <v>16</v>
      </c>
      <c r="C473">
        <v>20500</v>
      </c>
      <c r="D473" s="3" t="s">
        <v>129</v>
      </c>
      <c r="E473" s="3" t="s">
        <v>1556</v>
      </c>
      <c r="F473" s="3" t="s">
        <v>1557</v>
      </c>
      <c r="G473" s="3" t="s">
        <v>129</v>
      </c>
      <c r="H473" s="3" t="s">
        <v>1338</v>
      </c>
    </row>
    <row r="474" spans="1:8">
      <c r="A474" s="3">
        <v>20513</v>
      </c>
      <c r="B474" s="3" t="s">
        <v>16</v>
      </c>
      <c r="C474">
        <v>20500</v>
      </c>
      <c r="D474" s="3" t="s">
        <v>129</v>
      </c>
      <c r="E474" s="3" t="s">
        <v>1561</v>
      </c>
      <c r="F474" s="3" t="s">
        <v>1562</v>
      </c>
      <c r="G474" s="3" t="s">
        <v>129</v>
      </c>
      <c r="H474" s="3" t="s">
        <v>1338</v>
      </c>
    </row>
    <row r="475" spans="1:8">
      <c r="A475" s="3">
        <v>20513</v>
      </c>
      <c r="B475" s="3" t="s">
        <v>16</v>
      </c>
      <c r="C475">
        <v>20500</v>
      </c>
      <c r="D475" s="3" t="s">
        <v>129</v>
      </c>
      <c r="E475" s="3" t="s">
        <v>1561</v>
      </c>
      <c r="F475" s="3" t="s">
        <v>1566</v>
      </c>
      <c r="G475" s="3" t="s">
        <v>129</v>
      </c>
      <c r="H475" s="3" t="s">
        <v>1338</v>
      </c>
    </row>
    <row r="476" spans="1:8">
      <c r="A476" s="3">
        <v>20513</v>
      </c>
      <c r="B476" s="3" t="s">
        <v>16</v>
      </c>
      <c r="C476">
        <v>20500</v>
      </c>
      <c r="D476" s="3" t="s">
        <v>129</v>
      </c>
      <c r="E476" s="3" t="s">
        <v>1561</v>
      </c>
      <c r="F476" s="3" t="s">
        <v>1569</v>
      </c>
      <c r="G476" s="3" t="s">
        <v>129</v>
      </c>
      <c r="H476" s="3" t="s">
        <v>1338</v>
      </c>
    </row>
    <row r="477" spans="1:8">
      <c r="A477" s="3">
        <v>20514</v>
      </c>
      <c r="B477" s="3" t="s">
        <v>16</v>
      </c>
      <c r="C477">
        <v>20500</v>
      </c>
      <c r="D477" s="3" t="s">
        <v>1572</v>
      </c>
      <c r="E477" s="3" t="s">
        <v>1573</v>
      </c>
      <c r="F477" s="3" t="s">
        <v>1573</v>
      </c>
      <c r="G477" s="3" t="s">
        <v>1572</v>
      </c>
      <c r="H477" s="3" t="s">
        <v>1574</v>
      </c>
    </row>
    <row r="478" spans="1:8">
      <c r="A478" s="3">
        <v>20514</v>
      </c>
      <c r="B478" s="3" t="s">
        <v>16</v>
      </c>
      <c r="C478">
        <v>20500</v>
      </c>
      <c r="D478" s="3" t="s">
        <v>1572</v>
      </c>
      <c r="E478" s="3" t="s">
        <v>1573</v>
      </c>
      <c r="F478" s="3" t="s">
        <v>1578</v>
      </c>
      <c r="G478" s="3" t="s">
        <v>1572</v>
      </c>
      <c r="H478" s="3" t="s">
        <v>1574</v>
      </c>
    </row>
    <row r="479" spans="1:8">
      <c r="A479" s="3">
        <v>20514</v>
      </c>
      <c r="B479" s="3" t="s">
        <v>16</v>
      </c>
      <c r="C479">
        <v>20500</v>
      </c>
      <c r="D479" s="3" t="s">
        <v>1572</v>
      </c>
      <c r="E479" s="3" t="s">
        <v>1573</v>
      </c>
      <c r="F479" s="3" t="s">
        <v>1581</v>
      </c>
      <c r="G479" s="3" t="s">
        <v>1572</v>
      </c>
      <c r="H479" s="3" t="s">
        <v>1574</v>
      </c>
    </row>
    <row r="480" spans="1:8">
      <c r="A480" s="3">
        <v>20514</v>
      </c>
      <c r="B480" s="3" t="s">
        <v>16</v>
      </c>
      <c r="C480">
        <v>20500</v>
      </c>
      <c r="D480" s="3" t="s">
        <v>1572</v>
      </c>
      <c r="E480" s="3" t="s">
        <v>1584</v>
      </c>
      <c r="F480" s="3" t="s">
        <v>1584</v>
      </c>
      <c r="G480" s="3" t="s">
        <v>1572</v>
      </c>
      <c r="H480" s="3" t="s">
        <v>1574</v>
      </c>
    </row>
    <row r="481" spans="1:8">
      <c r="A481" s="3">
        <v>20514</v>
      </c>
      <c r="B481" s="3" t="s">
        <v>16</v>
      </c>
      <c r="C481">
        <v>20500</v>
      </c>
      <c r="D481" s="3" t="s">
        <v>1572</v>
      </c>
      <c r="E481" s="3" t="s">
        <v>1587</v>
      </c>
      <c r="F481" s="3" t="s">
        <v>1588</v>
      </c>
      <c r="G481" s="3" t="s">
        <v>1572</v>
      </c>
      <c r="H481" s="3" t="s">
        <v>1574</v>
      </c>
    </row>
    <row r="482" spans="1:8">
      <c r="A482" s="3">
        <v>20514</v>
      </c>
      <c r="B482" s="3" t="s">
        <v>16</v>
      </c>
      <c r="C482">
        <v>20500</v>
      </c>
      <c r="D482" s="3" t="s">
        <v>1572</v>
      </c>
      <c r="E482" s="3" t="s">
        <v>1587</v>
      </c>
      <c r="F482" s="3" t="s">
        <v>1592</v>
      </c>
      <c r="G482" s="3" t="s">
        <v>1572</v>
      </c>
      <c r="H482" s="3" t="s">
        <v>1574</v>
      </c>
    </row>
    <row r="483" spans="1:8">
      <c r="A483" s="3">
        <v>20514</v>
      </c>
      <c r="B483" s="3" t="s">
        <v>16</v>
      </c>
      <c r="C483">
        <v>20500</v>
      </c>
      <c r="D483" s="3" t="s">
        <v>1572</v>
      </c>
      <c r="E483" s="3" t="s">
        <v>1587</v>
      </c>
      <c r="F483" s="3" t="s">
        <v>1595</v>
      </c>
      <c r="G483" s="3" t="s">
        <v>1572</v>
      </c>
      <c r="H483" s="3" t="s">
        <v>1574</v>
      </c>
    </row>
    <row r="484" spans="1:8">
      <c r="A484" s="3">
        <v>20514</v>
      </c>
      <c r="B484" s="3" t="s">
        <v>16</v>
      </c>
      <c r="C484">
        <v>20500</v>
      </c>
      <c r="D484" s="3" t="s">
        <v>1572</v>
      </c>
      <c r="E484" s="3" t="s">
        <v>1587</v>
      </c>
      <c r="F484" s="3" t="s">
        <v>1598</v>
      </c>
      <c r="G484" s="3" t="s">
        <v>1572</v>
      </c>
      <c r="H484" s="3" t="s">
        <v>1574</v>
      </c>
    </row>
    <row r="485" spans="1:8">
      <c r="A485" s="3">
        <v>20514</v>
      </c>
      <c r="B485" s="3" t="s">
        <v>16</v>
      </c>
      <c r="C485">
        <v>20500</v>
      </c>
      <c r="D485" s="3" t="s">
        <v>1572</v>
      </c>
      <c r="E485" s="3" t="s">
        <v>1587</v>
      </c>
      <c r="F485" s="3" t="s">
        <v>1601</v>
      </c>
      <c r="G485" s="3" t="s">
        <v>1572</v>
      </c>
      <c r="H485" s="3" t="s">
        <v>1574</v>
      </c>
    </row>
    <row r="486" spans="1:8">
      <c r="A486" s="3">
        <v>20514</v>
      </c>
      <c r="B486" s="3" t="s">
        <v>16</v>
      </c>
      <c r="C486">
        <v>20500</v>
      </c>
      <c r="D486" s="3" t="s">
        <v>1572</v>
      </c>
      <c r="E486" s="3" t="s">
        <v>1587</v>
      </c>
      <c r="F486" s="3" t="s">
        <v>1604</v>
      </c>
      <c r="G486" s="3" t="s">
        <v>1572</v>
      </c>
      <c r="H486" s="3" t="s">
        <v>1574</v>
      </c>
    </row>
    <row r="487" spans="1:8">
      <c r="A487" s="3">
        <v>20514</v>
      </c>
      <c r="B487" s="3" t="s">
        <v>16</v>
      </c>
      <c r="C487">
        <v>20500</v>
      </c>
      <c r="D487" s="3" t="s">
        <v>1572</v>
      </c>
      <c r="E487" s="3" t="s">
        <v>1587</v>
      </c>
      <c r="F487" s="3" t="s">
        <v>1607</v>
      </c>
      <c r="G487" s="3" t="s">
        <v>1572</v>
      </c>
      <c r="H487" s="3" t="s">
        <v>1574</v>
      </c>
    </row>
    <row r="488" spans="1:8">
      <c r="A488" s="3">
        <v>20514</v>
      </c>
      <c r="B488" s="3" t="s">
        <v>16</v>
      </c>
      <c r="C488">
        <v>20500</v>
      </c>
      <c r="D488" s="3" t="s">
        <v>1572</v>
      </c>
      <c r="E488" s="3" t="s">
        <v>1587</v>
      </c>
      <c r="F488" s="3" t="s">
        <v>1610</v>
      </c>
      <c r="G488" s="3" t="s">
        <v>1572</v>
      </c>
      <c r="H488" s="3" t="s">
        <v>1574</v>
      </c>
    </row>
    <row r="489" spans="1:8">
      <c r="A489" s="3">
        <v>20514</v>
      </c>
      <c r="B489" s="3" t="s">
        <v>16</v>
      </c>
      <c r="C489">
        <v>20500</v>
      </c>
      <c r="D489" s="3" t="s">
        <v>1572</v>
      </c>
      <c r="E489" s="3" t="s">
        <v>1587</v>
      </c>
      <c r="F489" s="3" t="s">
        <v>1613</v>
      </c>
      <c r="G489" s="3" t="s">
        <v>1572</v>
      </c>
      <c r="H489" s="3" t="s">
        <v>1574</v>
      </c>
    </row>
    <row r="490" spans="1:8">
      <c r="A490" s="3">
        <v>20514</v>
      </c>
      <c r="B490" s="3" t="s">
        <v>16</v>
      </c>
      <c r="C490">
        <v>20500</v>
      </c>
      <c r="D490" s="3" t="s">
        <v>1572</v>
      </c>
      <c r="E490" s="3" t="s">
        <v>1616</v>
      </c>
      <c r="F490" s="3" t="s">
        <v>1617</v>
      </c>
      <c r="G490" s="3" t="s">
        <v>1572</v>
      </c>
      <c r="H490" s="3" t="s">
        <v>1574</v>
      </c>
    </row>
    <row r="491" spans="1:8">
      <c r="A491" s="3">
        <v>20514</v>
      </c>
      <c r="B491" s="3" t="s">
        <v>16</v>
      </c>
      <c r="C491">
        <v>20500</v>
      </c>
      <c r="D491" s="3" t="s">
        <v>1572</v>
      </c>
      <c r="E491" s="3" t="s">
        <v>1616</v>
      </c>
      <c r="F491" s="3" t="s">
        <v>1621</v>
      </c>
      <c r="G491" s="3" t="s">
        <v>1572</v>
      </c>
      <c r="H491" s="3" t="s">
        <v>1574</v>
      </c>
    </row>
    <row r="492" spans="1:8">
      <c r="A492" s="3">
        <v>20514</v>
      </c>
      <c r="B492" s="3" t="s">
        <v>16</v>
      </c>
      <c r="C492">
        <v>20500</v>
      </c>
      <c r="D492" s="3" t="s">
        <v>1572</v>
      </c>
      <c r="E492" s="3" t="s">
        <v>1616</v>
      </c>
      <c r="F492" s="3" t="s">
        <v>1624</v>
      </c>
      <c r="G492" s="3" t="s">
        <v>1572</v>
      </c>
      <c r="H492" s="3" t="s">
        <v>1574</v>
      </c>
    </row>
    <row r="493" spans="1:8">
      <c r="A493" s="3">
        <v>20514</v>
      </c>
      <c r="B493" s="3" t="s">
        <v>16</v>
      </c>
      <c r="C493">
        <v>20500</v>
      </c>
      <c r="D493" s="3" t="s">
        <v>1572</v>
      </c>
      <c r="E493" s="3" t="s">
        <v>1616</v>
      </c>
      <c r="F493" s="3" t="s">
        <v>1627</v>
      </c>
      <c r="G493" s="3" t="s">
        <v>1572</v>
      </c>
      <c r="H493" s="3" t="s">
        <v>1574</v>
      </c>
    </row>
    <row r="494" spans="1:8">
      <c r="A494" s="3">
        <v>20514</v>
      </c>
      <c r="B494" s="3" t="s">
        <v>16</v>
      </c>
      <c r="C494">
        <v>20500</v>
      </c>
      <c r="D494" s="3" t="s">
        <v>1572</v>
      </c>
      <c r="E494" s="3" t="s">
        <v>1616</v>
      </c>
      <c r="F494" s="3" t="s">
        <v>1616</v>
      </c>
      <c r="G494" s="3" t="s">
        <v>1572</v>
      </c>
      <c r="H494" s="3" t="s">
        <v>1574</v>
      </c>
    </row>
    <row r="495" spans="1:8">
      <c r="A495" s="3">
        <v>20514</v>
      </c>
      <c r="B495" s="3" t="s">
        <v>16</v>
      </c>
      <c r="C495">
        <v>20500</v>
      </c>
      <c r="D495" s="3" t="s">
        <v>1572</v>
      </c>
      <c r="E495" s="3" t="s">
        <v>1616</v>
      </c>
      <c r="F495" s="3" t="s">
        <v>1497</v>
      </c>
      <c r="G495" s="3" t="s">
        <v>1572</v>
      </c>
      <c r="H495" s="3" t="s">
        <v>1574</v>
      </c>
    </row>
    <row r="496" spans="1:8">
      <c r="A496" s="3">
        <v>20514</v>
      </c>
      <c r="B496" s="3" t="s">
        <v>16</v>
      </c>
      <c r="C496">
        <v>20500</v>
      </c>
      <c r="D496" s="3" t="s">
        <v>1572</v>
      </c>
      <c r="E496" s="3" t="s">
        <v>1616</v>
      </c>
      <c r="F496" s="3" t="s">
        <v>1633</v>
      </c>
      <c r="G496" s="3" t="s">
        <v>1572</v>
      </c>
      <c r="H496" s="3" t="s">
        <v>1574</v>
      </c>
    </row>
    <row r="497" spans="1:8">
      <c r="A497" s="3">
        <v>20514</v>
      </c>
      <c r="B497" s="3" t="s">
        <v>16</v>
      </c>
      <c r="C497">
        <v>20500</v>
      </c>
      <c r="D497" s="3" t="s">
        <v>1572</v>
      </c>
      <c r="E497" s="3" t="s">
        <v>1636</v>
      </c>
      <c r="F497" s="3" t="s">
        <v>1637</v>
      </c>
      <c r="G497" s="3" t="s">
        <v>1572</v>
      </c>
      <c r="H497" s="3" t="s">
        <v>1574</v>
      </c>
    </row>
    <row r="498" spans="1:8">
      <c r="A498" s="3">
        <v>20514</v>
      </c>
      <c r="B498" s="3" t="s">
        <v>16</v>
      </c>
      <c r="C498">
        <v>20500</v>
      </c>
      <c r="D498" s="3" t="s">
        <v>1572</v>
      </c>
      <c r="E498" s="3" t="s">
        <v>1636</v>
      </c>
      <c r="F498" s="3" t="s">
        <v>1641</v>
      </c>
      <c r="G498" s="3" t="s">
        <v>1572</v>
      </c>
      <c r="H498" s="3" t="s">
        <v>1574</v>
      </c>
    </row>
    <row r="499" spans="1:8">
      <c r="A499" s="3">
        <v>20514</v>
      </c>
      <c r="B499" s="3" t="s">
        <v>16</v>
      </c>
      <c r="C499">
        <v>20500</v>
      </c>
      <c r="D499" s="3" t="s">
        <v>1572</v>
      </c>
      <c r="E499" s="3" t="s">
        <v>1636</v>
      </c>
      <c r="F499" s="3" t="s">
        <v>1636</v>
      </c>
      <c r="G499" s="3" t="s">
        <v>1572</v>
      </c>
      <c r="H499" s="3" t="s">
        <v>1574</v>
      </c>
    </row>
    <row r="500" spans="1:8">
      <c r="A500" s="3">
        <v>20514</v>
      </c>
      <c r="B500" s="3" t="s">
        <v>16</v>
      </c>
      <c r="C500">
        <v>20500</v>
      </c>
      <c r="D500" s="3" t="s">
        <v>1572</v>
      </c>
      <c r="E500" s="3" t="s">
        <v>1636</v>
      </c>
      <c r="F500" s="3" t="s">
        <v>1646</v>
      </c>
      <c r="G500" s="3" t="s">
        <v>1572</v>
      </c>
      <c r="H500" s="3" t="s">
        <v>1574</v>
      </c>
    </row>
    <row r="501" spans="1:8">
      <c r="A501" s="3">
        <v>20514</v>
      </c>
      <c r="B501" s="3" t="s">
        <v>16</v>
      </c>
      <c r="C501">
        <v>20500</v>
      </c>
      <c r="D501" s="3" t="s">
        <v>1572</v>
      </c>
      <c r="E501" s="3" t="s">
        <v>1636</v>
      </c>
      <c r="F501" s="3" t="s">
        <v>1649</v>
      </c>
      <c r="G501" s="3" t="s">
        <v>1572</v>
      </c>
      <c r="H501" s="3" t="s">
        <v>1574</v>
      </c>
    </row>
    <row r="502" spans="1:8">
      <c r="A502" s="3">
        <v>20514</v>
      </c>
      <c r="B502" s="3" t="s">
        <v>16</v>
      </c>
      <c r="C502">
        <v>20500</v>
      </c>
      <c r="D502" s="3" t="s">
        <v>1572</v>
      </c>
      <c r="E502" s="3" t="s">
        <v>1652</v>
      </c>
      <c r="F502" s="3" t="s">
        <v>1653</v>
      </c>
      <c r="G502" s="3" t="s">
        <v>1572</v>
      </c>
      <c r="H502" s="3" t="s">
        <v>1574</v>
      </c>
    </row>
    <row r="503" spans="1:8">
      <c r="A503" s="3">
        <v>20514</v>
      </c>
      <c r="B503" s="3" t="s">
        <v>16</v>
      </c>
      <c r="C503">
        <v>20500</v>
      </c>
      <c r="D503" s="3" t="s">
        <v>1572</v>
      </c>
      <c r="E503" s="3" t="s">
        <v>1652</v>
      </c>
      <c r="F503" s="3" t="s">
        <v>1657</v>
      </c>
      <c r="G503" s="3" t="s">
        <v>1572</v>
      </c>
      <c r="H503" s="3" t="s">
        <v>1574</v>
      </c>
    </row>
    <row r="504" spans="1:8">
      <c r="A504" s="3">
        <v>20514</v>
      </c>
      <c r="B504" s="3" t="s">
        <v>16</v>
      </c>
      <c r="C504">
        <v>20500</v>
      </c>
      <c r="D504" s="3" t="s">
        <v>1572</v>
      </c>
      <c r="E504" s="3" t="s">
        <v>1652</v>
      </c>
      <c r="F504" s="3" t="s">
        <v>1660</v>
      </c>
      <c r="G504" s="3" t="s">
        <v>1572</v>
      </c>
      <c r="H504" s="3" t="s">
        <v>1574</v>
      </c>
    </row>
    <row r="505" spans="1:8">
      <c r="A505" s="3">
        <v>20514</v>
      </c>
      <c r="B505" s="3" t="s">
        <v>16</v>
      </c>
      <c r="C505">
        <v>20500</v>
      </c>
      <c r="D505" s="3" t="s">
        <v>1572</v>
      </c>
      <c r="E505" s="3" t="s">
        <v>1652</v>
      </c>
      <c r="F505" s="3" t="s">
        <v>1663</v>
      </c>
      <c r="G505" s="3" t="s">
        <v>1572</v>
      </c>
      <c r="H505" s="3" t="s">
        <v>1574</v>
      </c>
    </row>
    <row r="506" spans="1:8">
      <c r="A506" s="3">
        <v>20514</v>
      </c>
      <c r="B506" s="3" t="s">
        <v>16</v>
      </c>
      <c r="C506">
        <v>20500</v>
      </c>
      <c r="D506" s="3" t="s">
        <v>1572</v>
      </c>
      <c r="E506" s="3" t="s">
        <v>1652</v>
      </c>
      <c r="F506" s="3" t="s">
        <v>1666</v>
      </c>
      <c r="G506" s="3" t="s">
        <v>1572</v>
      </c>
      <c r="H506" s="3" t="s">
        <v>1574</v>
      </c>
    </row>
    <row r="507" spans="1:8">
      <c r="A507" s="3">
        <v>20514</v>
      </c>
      <c r="B507" s="3" t="s">
        <v>16</v>
      </c>
      <c r="C507">
        <v>20500</v>
      </c>
      <c r="D507" s="3" t="s">
        <v>1572</v>
      </c>
      <c r="E507" s="3" t="s">
        <v>1652</v>
      </c>
      <c r="F507" s="3" t="s">
        <v>1669</v>
      </c>
      <c r="G507" s="3" t="s">
        <v>1572</v>
      </c>
      <c r="H507" s="3" t="s">
        <v>1574</v>
      </c>
    </row>
    <row r="508" spans="1:8">
      <c r="A508" s="3">
        <v>20514</v>
      </c>
      <c r="B508" s="3" t="s">
        <v>16</v>
      </c>
      <c r="C508">
        <v>20500</v>
      </c>
      <c r="D508" s="3" t="s">
        <v>1572</v>
      </c>
      <c r="E508" s="3" t="s">
        <v>1672</v>
      </c>
      <c r="F508" s="3" t="s">
        <v>1673</v>
      </c>
      <c r="G508" s="3" t="s">
        <v>1572</v>
      </c>
      <c r="H508" s="3" t="s">
        <v>1574</v>
      </c>
    </row>
    <row r="509" spans="1:8">
      <c r="A509" s="3">
        <v>20514</v>
      </c>
      <c r="B509" s="3" t="s">
        <v>16</v>
      </c>
      <c r="C509">
        <v>20500</v>
      </c>
      <c r="D509" s="3" t="s">
        <v>1572</v>
      </c>
      <c r="E509" s="3" t="s">
        <v>1672</v>
      </c>
      <c r="F509" s="3" t="s">
        <v>1677</v>
      </c>
      <c r="G509" s="3" t="s">
        <v>1572</v>
      </c>
      <c r="H509" s="3" t="s">
        <v>1574</v>
      </c>
    </row>
    <row r="510" spans="1:8">
      <c r="A510" s="3">
        <v>20514</v>
      </c>
      <c r="B510" s="3" t="s">
        <v>16</v>
      </c>
      <c r="C510">
        <v>20500</v>
      </c>
      <c r="D510" s="3" t="s">
        <v>1572</v>
      </c>
      <c r="E510" s="3" t="s">
        <v>1672</v>
      </c>
      <c r="F510" s="3" t="s">
        <v>1672</v>
      </c>
      <c r="G510" s="3" t="s">
        <v>1572</v>
      </c>
      <c r="H510" s="3" t="s">
        <v>1574</v>
      </c>
    </row>
    <row r="511" spans="1:8">
      <c r="A511" s="3">
        <v>20514</v>
      </c>
      <c r="B511" s="3" t="s">
        <v>16</v>
      </c>
      <c r="C511">
        <v>20500</v>
      </c>
      <c r="D511" s="3" t="s">
        <v>1572</v>
      </c>
      <c r="E511" s="3" t="s">
        <v>1672</v>
      </c>
      <c r="F511" s="3" t="s">
        <v>1682</v>
      </c>
      <c r="G511" s="3" t="s">
        <v>1572</v>
      </c>
      <c r="H511" s="3" t="s">
        <v>1574</v>
      </c>
    </row>
    <row r="512" spans="1:8">
      <c r="A512" s="3">
        <v>20514</v>
      </c>
      <c r="B512" s="3" t="s">
        <v>16</v>
      </c>
      <c r="C512">
        <v>20500</v>
      </c>
      <c r="D512" s="3" t="s">
        <v>1572</v>
      </c>
      <c r="E512" s="3" t="s">
        <v>1672</v>
      </c>
      <c r="F512" s="3" t="s">
        <v>1685</v>
      </c>
      <c r="G512" s="3" t="s">
        <v>1572</v>
      </c>
      <c r="H512" s="3" t="s">
        <v>1574</v>
      </c>
    </row>
    <row r="513" spans="1:8">
      <c r="A513" s="3">
        <v>20514</v>
      </c>
      <c r="B513" s="3" t="s">
        <v>16</v>
      </c>
      <c r="C513">
        <v>20500</v>
      </c>
      <c r="D513" s="3" t="s">
        <v>1572</v>
      </c>
      <c r="E513" s="3" t="s">
        <v>1688</v>
      </c>
      <c r="F513" s="3" t="s">
        <v>1689</v>
      </c>
      <c r="G513" s="3" t="s">
        <v>1572</v>
      </c>
      <c r="H513" s="3" t="s">
        <v>1574</v>
      </c>
    </row>
    <row r="514" spans="1:8">
      <c r="A514" s="3">
        <v>20514</v>
      </c>
      <c r="B514" s="3" t="s">
        <v>16</v>
      </c>
      <c r="C514">
        <v>20500</v>
      </c>
      <c r="D514" s="3" t="s">
        <v>1572</v>
      </c>
      <c r="E514" s="3" t="s">
        <v>1688</v>
      </c>
      <c r="F514" s="3" t="s">
        <v>1688</v>
      </c>
      <c r="G514" s="3" t="s">
        <v>1572</v>
      </c>
      <c r="H514" s="3" t="s">
        <v>1574</v>
      </c>
    </row>
    <row r="515" spans="1:8">
      <c r="A515" s="3">
        <v>20514</v>
      </c>
      <c r="B515" s="3" t="s">
        <v>16</v>
      </c>
      <c r="C515">
        <v>20500</v>
      </c>
      <c r="D515" s="3" t="s">
        <v>1572</v>
      </c>
      <c r="E515" s="3" t="s">
        <v>1688</v>
      </c>
      <c r="F515" s="3" t="s">
        <v>1695</v>
      </c>
      <c r="G515" s="3" t="s">
        <v>1572</v>
      </c>
      <c r="H515" s="3" t="s">
        <v>1574</v>
      </c>
    </row>
    <row r="516" spans="1:8">
      <c r="A516" s="3">
        <v>20514</v>
      </c>
      <c r="B516" s="3" t="s">
        <v>16</v>
      </c>
      <c r="C516">
        <v>20500</v>
      </c>
      <c r="D516" s="3" t="s">
        <v>1572</v>
      </c>
      <c r="E516" s="3" t="s">
        <v>1698</v>
      </c>
      <c r="F516" s="3" t="s">
        <v>1699</v>
      </c>
      <c r="G516" s="3" t="s">
        <v>1572</v>
      </c>
      <c r="H516" s="3" t="s">
        <v>1574</v>
      </c>
    </row>
    <row r="517" spans="1:8">
      <c r="A517" s="3">
        <v>20514</v>
      </c>
      <c r="B517" s="3" t="s">
        <v>16</v>
      </c>
      <c r="C517">
        <v>20500</v>
      </c>
      <c r="D517" s="3" t="s">
        <v>1572</v>
      </c>
      <c r="E517" s="3" t="s">
        <v>1698</v>
      </c>
      <c r="F517" s="3" t="s">
        <v>1703</v>
      </c>
      <c r="G517" s="3" t="s">
        <v>1572</v>
      </c>
      <c r="H517" s="3" t="s">
        <v>1574</v>
      </c>
    </row>
    <row r="518" spans="1:8">
      <c r="A518" s="3">
        <v>20514</v>
      </c>
      <c r="B518" s="3" t="s">
        <v>16</v>
      </c>
      <c r="C518">
        <v>20500</v>
      </c>
      <c r="D518" s="3" t="s">
        <v>1572</v>
      </c>
      <c r="E518" s="3" t="s">
        <v>1698</v>
      </c>
      <c r="F518" s="3" t="s">
        <v>1706</v>
      </c>
      <c r="G518" s="3" t="s">
        <v>1572</v>
      </c>
      <c r="H518" s="3" t="s">
        <v>1574</v>
      </c>
    </row>
    <row r="519" spans="1:8">
      <c r="A519" s="3">
        <v>20514</v>
      </c>
      <c r="B519" s="3" t="s">
        <v>16</v>
      </c>
      <c r="C519">
        <v>20500</v>
      </c>
      <c r="D519" s="3" t="s">
        <v>1572</v>
      </c>
      <c r="E519" s="3" t="s">
        <v>1709</v>
      </c>
      <c r="F519" s="3" t="s">
        <v>1710</v>
      </c>
      <c r="G519" s="3" t="s">
        <v>1572</v>
      </c>
      <c r="H519" s="3" t="s">
        <v>1574</v>
      </c>
    </row>
    <row r="520" spans="1:8">
      <c r="A520" s="3">
        <v>20514</v>
      </c>
      <c r="B520" s="3" t="s">
        <v>16</v>
      </c>
      <c r="C520">
        <v>20500</v>
      </c>
      <c r="D520" s="3" t="s">
        <v>1572</v>
      </c>
      <c r="E520" s="3" t="s">
        <v>1709</v>
      </c>
      <c r="F520" s="3" t="s">
        <v>1714</v>
      </c>
      <c r="G520" s="3" t="s">
        <v>1572</v>
      </c>
      <c r="H520" s="3" t="s">
        <v>1574</v>
      </c>
    </row>
    <row r="521" spans="1:8">
      <c r="A521" s="3">
        <v>20514</v>
      </c>
      <c r="B521" s="3" t="s">
        <v>16</v>
      </c>
      <c r="C521">
        <v>20500</v>
      </c>
      <c r="D521" s="3" t="s">
        <v>1572</v>
      </c>
      <c r="E521" s="3" t="s">
        <v>1709</v>
      </c>
      <c r="F521" s="3" t="s">
        <v>1717</v>
      </c>
      <c r="G521" s="3" t="s">
        <v>1572</v>
      </c>
      <c r="H521" s="3" t="s">
        <v>1574</v>
      </c>
    </row>
    <row r="522" spans="1:8">
      <c r="A522" s="3">
        <v>20514</v>
      </c>
      <c r="B522" s="3" t="s">
        <v>16</v>
      </c>
      <c r="C522">
        <v>20500</v>
      </c>
      <c r="D522" s="3" t="s">
        <v>1572</v>
      </c>
      <c r="E522" s="3" t="s">
        <v>1709</v>
      </c>
      <c r="F522" s="3" t="s">
        <v>1720</v>
      </c>
      <c r="G522" s="3" t="s">
        <v>1572</v>
      </c>
      <c r="H522" s="3" t="s">
        <v>1574</v>
      </c>
    </row>
    <row r="523" spans="1:8">
      <c r="A523" s="3">
        <v>20514</v>
      </c>
      <c r="B523" s="3" t="s">
        <v>16</v>
      </c>
      <c r="C523">
        <v>20500</v>
      </c>
      <c r="D523" s="3" t="s">
        <v>1572</v>
      </c>
      <c r="E523" s="3" t="s">
        <v>1709</v>
      </c>
      <c r="F523" s="3" t="s">
        <v>1723</v>
      </c>
      <c r="G523" s="3" t="s">
        <v>1572</v>
      </c>
      <c r="H523" s="3" t="s">
        <v>1574</v>
      </c>
    </row>
    <row r="524" spans="1:8">
      <c r="A524" s="3">
        <v>20514</v>
      </c>
      <c r="B524" s="3" t="s">
        <v>16</v>
      </c>
      <c r="C524">
        <v>20500</v>
      </c>
      <c r="D524" s="3" t="s">
        <v>1572</v>
      </c>
      <c r="E524" s="3" t="s">
        <v>1709</v>
      </c>
      <c r="F524" s="3" t="s">
        <v>1726</v>
      </c>
      <c r="G524" s="3" t="s">
        <v>1572</v>
      </c>
      <c r="H524" s="3" t="s">
        <v>1574</v>
      </c>
    </row>
    <row r="525" spans="1:8">
      <c r="A525" s="3">
        <v>20514</v>
      </c>
      <c r="B525" s="3" t="s">
        <v>16</v>
      </c>
      <c r="C525">
        <v>20500</v>
      </c>
      <c r="D525" s="3" t="s">
        <v>1572</v>
      </c>
      <c r="E525" s="3" t="s">
        <v>1709</v>
      </c>
      <c r="F525" s="3" t="s">
        <v>1729</v>
      </c>
      <c r="G525" s="3" t="s">
        <v>1572</v>
      </c>
      <c r="H525" s="3" t="s">
        <v>1574</v>
      </c>
    </row>
    <row r="526" spans="1:8">
      <c r="A526" s="3">
        <v>20514</v>
      </c>
      <c r="B526" s="3" t="s">
        <v>16</v>
      </c>
      <c r="C526">
        <v>20500</v>
      </c>
      <c r="D526" s="3" t="s">
        <v>1572</v>
      </c>
      <c r="E526" s="3" t="s">
        <v>1709</v>
      </c>
      <c r="F526" s="3" t="s">
        <v>1732</v>
      </c>
      <c r="G526" s="3" t="s">
        <v>1572</v>
      </c>
      <c r="H526" s="3" t="s">
        <v>1574</v>
      </c>
    </row>
    <row r="527" spans="1:8">
      <c r="A527" s="3">
        <v>20514</v>
      </c>
      <c r="B527" s="3" t="s">
        <v>16</v>
      </c>
      <c r="C527">
        <v>20500</v>
      </c>
      <c r="D527" s="3" t="s">
        <v>1572</v>
      </c>
      <c r="E527" s="3" t="s">
        <v>1709</v>
      </c>
      <c r="F527" s="3" t="s">
        <v>1735</v>
      </c>
      <c r="G527" s="3" t="s">
        <v>1572</v>
      </c>
      <c r="H527" s="3" t="s">
        <v>1574</v>
      </c>
    </row>
    <row r="528" spans="1:8">
      <c r="A528" s="3">
        <v>20514</v>
      </c>
      <c r="B528" s="3" t="s">
        <v>16</v>
      </c>
      <c r="C528">
        <v>20500</v>
      </c>
      <c r="D528" s="3" t="s">
        <v>1572</v>
      </c>
      <c r="E528" s="3" t="s">
        <v>1709</v>
      </c>
      <c r="F528" s="3" t="s">
        <v>1738</v>
      </c>
      <c r="G528" s="3" t="s">
        <v>1572</v>
      </c>
      <c r="H528" s="3" t="s">
        <v>1574</v>
      </c>
    </row>
    <row r="529" spans="1:8">
      <c r="A529" s="3">
        <v>20515</v>
      </c>
      <c r="B529" s="3" t="s">
        <v>16</v>
      </c>
      <c r="C529">
        <v>20500</v>
      </c>
      <c r="D529" s="3" t="s">
        <v>1741</v>
      </c>
      <c r="E529" s="3" t="s">
        <v>1742</v>
      </c>
      <c r="F529" s="3" t="s">
        <v>1742</v>
      </c>
      <c r="G529" s="3" t="s">
        <v>1741</v>
      </c>
      <c r="H529" s="3" t="s">
        <v>1743</v>
      </c>
    </row>
    <row r="530" spans="1:8">
      <c r="A530" s="3">
        <v>20515</v>
      </c>
      <c r="B530" s="3" t="s">
        <v>16</v>
      </c>
      <c r="C530">
        <v>20500</v>
      </c>
      <c r="D530" s="3" t="s">
        <v>1741</v>
      </c>
      <c r="E530" s="3" t="s">
        <v>1742</v>
      </c>
      <c r="F530" s="3" t="s">
        <v>1746</v>
      </c>
      <c r="G530" s="3" t="s">
        <v>1741</v>
      </c>
      <c r="H530" s="3" t="s">
        <v>1743</v>
      </c>
    </row>
    <row r="531" spans="1:8">
      <c r="A531" s="3">
        <v>20515</v>
      </c>
      <c r="B531" s="3" t="s">
        <v>16</v>
      </c>
      <c r="C531">
        <v>20500</v>
      </c>
      <c r="D531" s="3" t="s">
        <v>1741</v>
      </c>
      <c r="E531" s="3" t="s">
        <v>1749</v>
      </c>
      <c r="F531" s="3" t="s">
        <v>1749</v>
      </c>
      <c r="G531" s="3" t="s">
        <v>1741</v>
      </c>
      <c r="H531" s="3" t="s">
        <v>1743</v>
      </c>
    </row>
    <row r="532" spans="1:8">
      <c r="A532" s="3">
        <v>20515</v>
      </c>
      <c r="B532" s="3" t="s">
        <v>16</v>
      </c>
      <c r="C532">
        <v>20500</v>
      </c>
      <c r="D532" s="3" t="s">
        <v>1741</v>
      </c>
      <c r="E532" s="3" t="s">
        <v>1749</v>
      </c>
      <c r="F532" s="3" t="s">
        <v>1753</v>
      </c>
      <c r="G532" s="3" t="s">
        <v>1741</v>
      </c>
      <c r="H532" s="3" t="s">
        <v>1743</v>
      </c>
    </row>
    <row r="533" spans="1:8">
      <c r="A533" s="3">
        <v>20515</v>
      </c>
      <c r="B533" s="3" t="s">
        <v>16</v>
      </c>
      <c r="C533">
        <v>20500</v>
      </c>
      <c r="D533" s="3" t="s">
        <v>1741</v>
      </c>
      <c r="E533" s="3" t="s">
        <v>1749</v>
      </c>
      <c r="F533" s="3" t="s">
        <v>1756</v>
      </c>
      <c r="G533" s="3" t="s">
        <v>1741</v>
      </c>
      <c r="H533" s="3" t="s">
        <v>1743</v>
      </c>
    </row>
    <row r="534" spans="1:8">
      <c r="A534" s="3">
        <v>20515</v>
      </c>
      <c r="B534" s="3" t="s">
        <v>16</v>
      </c>
      <c r="C534">
        <v>20500</v>
      </c>
      <c r="D534" s="3" t="s">
        <v>1741</v>
      </c>
      <c r="E534" s="3" t="s">
        <v>1749</v>
      </c>
      <c r="F534" s="3" t="s">
        <v>1759</v>
      </c>
      <c r="G534" s="3" t="s">
        <v>1741</v>
      </c>
      <c r="H534" s="3" t="s">
        <v>1743</v>
      </c>
    </row>
    <row r="535" spans="1:8">
      <c r="A535" s="3">
        <v>20515</v>
      </c>
      <c r="B535" s="3" t="s">
        <v>16</v>
      </c>
      <c r="C535">
        <v>20500</v>
      </c>
      <c r="D535" s="3" t="s">
        <v>1741</v>
      </c>
      <c r="E535" s="3" t="s">
        <v>1749</v>
      </c>
      <c r="F535" s="3" t="s">
        <v>1762</v>
      </c>
      <c r="G535" s="3" t="s">
        <v>1741</v>
      </c>
      <c r="H535" s="3" t="s">
        <v>1743</v>
      </c>
    </row>
    <row r="536" spans="1:8">
      <c r="A536" s="3">
        <v>20515</v>
      </c>
      <c r="B536" s="3" t="s">
        <v>16</v>
      </c>
      <c r="C536">
        <v>20500</v>
      </c>
      <c r="D536" s="3" t="s">
        <v>1741</v>
      </c>
      <c r="E536" s="3" t="s">
        <v>1749</v>
      </c>
      <c r="F536" s="3" t="s">
        <v>1765</v>
      </c>
      <c r="G536" s="3" t="s">
        <v>1741</v>
      </c>
      <c r="H536" s="3" t="s">
        <v>1743</v>
      </c>
    </row>
    <row r="537" spans="1:8">
      <c r="A537" s="3">
        <v>20515</v>
      </c>
      <c r="B537" s="3" t="s">
        <v>16</v>
      </c>
      <c r="C537">
        <v>20500</v>
      </c>
      <c r="D537" s="3" t="s">
        <v>1741</v>
      </c>
      <c r="E537" s="3" t="s">
        <v>1749</v>
      </c>
      <c r="F537" s="3" t="s">
        <v>1768</v>
      </c>
      <c r="G537" s="3" t="s">
        <v>1741</v>
      </c>
      <c r="H537" s="3" t="s">
        <v>1743</v>
      </c>
    </row>
    <row r="538" spans="1:8">
      <c r="A538" s="3">
        <v>20515</v>
      </c>
      <c r="B538" s="3" t="s">
        <v>16</v>
      </c>
      <c r="C538">
        <v>20500</v>
      </c>
      <c r="D538" s="3" t="s">
        <v>1741</v>
      </c>
      <c r="E538" s="3" t="s">
        <v>348</v>
      </c>
      <c r="F538" s="3" t="s">
        <v>1771</v>
      </c>
      <c r="G538" s="3" t="s">
        <v>1741</v>
      </c>
      <c r="H538" s="3" t="s">
        <v>1743</v>
      </c>
    </row>
    <row r="539" spans="1:8">
      <c r="A539" s="3">
        <v>20515</v>
      </c>
      <c r="B539" s="3" t="s">
        <v>16</v>
      </c>
      <c r="C539">
        <v>20500</v>
      </c>
      <c r="D539" s="3" t="s">
        <v>1741</v>
      </c>
      <c r="E539" s="3" t="s">
        <v>348</v>
      </c>
      <c r="F539" s="3" t="s">
        <v>1775</v>
      </c>
      <c r="G539" s="3" t="s">
        <v>1741</v>
      </c>
      <c r="H539" s="3" t="s">
        <v>1743</v>
      </c>
    </row>
    <row r="540" spans="1:8">
      <c r="A540" s="3">
        <v>20515</v>
      </c>
      <c r="B540" s="3" t="s">
        <v>16</v>
      </c>
      <c r="C540">
        <v>20500</v>
      </c>
      <c r="D540" s="3" t="s">
        <v>1741</v>
      </c>
      <c r="E540" s="3" t="s">
        <v>348</v>
      </c>
      <c r="F540" s="3" t="s">
        <v>1778</v>
      </c>
      <c r="G540" s="3" t="s">
        <v>1741</v>
      </c>
      <c r="H540" s="3" t="s">
        <v>1743</v>
      </c>
    </row>
    <row r="541" spans="1:8">
      <c r="A541" s="3">
        <v>20515</v>
      </c>
      <c r="B541" s="3" t="s">
        <v>16</v>
      </c>
      <c r="C541">
        <v>20500</v>
      </c>
      <c r="D541" s="3" t="s">
        <v>1741</v>
      </c>
      <c r="E541" s="3" t="s">
        <v>348</v>
      </c>
      <c r="F541" s="3" t="s">
        <v>1781</v>
      </c>
      <c r="G541" s="3" t="s">
        <v>1741</v>
      </c>
      <c r="H541" s="3" t="s">
        <v>1743</v>
      </c>
    </row>
    <row r="542" spans="1:8">
      <c r="A542" s="3">
        <v>20515</v>
      </c>
      <c r="B542" s="3" t="s">
        <v>16</v>
      </c>
      <c r="C542">
        <v>20500</v>
      </c>
      <c r="D542" s="3" t="s">
        <v>1741</v>
      </c>
      <c r="E542" s="3" t="s">
        <v>348</v>
      </c>
      <c r="F542" s="3" t="s">
        <v>1784</v>
      </c>
      <c r="G542" s="3" t="s">
        <v>1741</v>
      </c>
      <c r="H542" s="3" t="s">
        <v>1743</v>
      </c>
    </row>
    <row r="543" spans="1:8">
      <c r="A543" s="3">
        <v>20515</v>
      </c>
      <c r="B543" s="3" t="s">
        <v>16</v>
      </c>
      <c r="C543">
        <v>20500</v>
      </c>
      <c r="D543" s="3" t="s">
        <v>1741</v>
      </c>
      <c r="E543" s="3" t="s">
        <v>1787</v>
      </c>
      <c r="F543" s="3" t="s">
        <v>1787</v>
      </c>
      <c r="G543" s="3" t="s">
        <v>1741</v>
      </c>
      <c r="H543" s="3" t="s">
        <v>1743</v>
      </c>
    </row>
    <row r="544" spans="1:8">
      <c r="A544" s="3">
        <v>20515</v>
      </c>
      <c r="B544" s="3" t="s">
        <v>16</v>
      </c>
      <c r="C544">
        <v>20500</v>
      </c>
      <c r="D544" s="3" t="s">
        <v>1741</v>
      </c>
      <c r="E544" s="3" t="s">
        <v>1787</v>
      </c>
      <c r="F544" s="3" t="s">
        <v>1787</v>
      </c>
      <c r="G544" s="3" t="s">
        <v>1741</v>
      </c>
      <c r="H544" s="3" t="s">
        <v>1743</v>
      </c>
    </row>
    <row r="545" spans="1:8">
      <c r="A545" s="3">
        <v>20515</v>
      </c>
      <c r="B545" s="3" t="s">
        <v>16</v>
      </c>
      <c r="C545">
        <v>20500</v>
      </c>
      <c r="D545" s="3" t="s">
        <v>1741</v>
      </c>
      <c r="E545" s="3" t="s">
        <v>1792</v>
      </c>
      <c r="F545" s="3" t="s">
        <v>1793</v>
      </c>
      <c r="G545" s="3" t="s">
        <v>1741</v>
      </c>
      <c r="H545" s="3" t="s">
        <v>1743</v>
      </c>
    </row>
    <row r="546" spans="1:8">
      <c r="A546" s="3">
        <v>20515</v>
      </c>
      <c r="B546" s="3" t="s">
        <v>16</v>
      </c>
      <c r="C546">
        <v>20500</v>
      </c>
      <c r="D546" s="3" t="s">
        <v>1741</v>
      </c>
      <c r="E546" s="3" t="s">
        <v>1792</v>
      </c>
      <c r="F546" s="3" t="s">
        <v>1797</v>
      </c>
      <c r="G546" s="3" t="s">
        <v>1741</v>
      </c>
      <c r="H546" s="3" t="s">
        <v>1743</v>
      </c>
    </row>
    <row r="547" spans="1:8">
      <c r="A547" s="3">
        <v>20515</v>
      </c>
      <c r="B547" s="3" t="s">
        <v>16</v>
      </c>
      <c r="C547">
        <v>20500</v>
      </c>
      <c r="D547" s="3" t="s">
        <v>1741</v>
      </c>
      <c r="E547" s="3" t="s">
        <v>1792</v>
      </c>
      <c r="F547" s="3" t="s">
        <v>1800</v>
      </c>
      <c r="G547" s="3" t="s">
        <v>1741</v>
      </c>
      <c r="H547" s="3" t="s">
        <v>1743</v>
      </c>
    </row>
    <row r="548" spans="1:8">
      <c r="A548" s="3">
        <v>20515</v>
      </c>
      <c r="B548" s="3" t="s">
        <v>16</v>
      </c>
      <c r="C548">
        <v>20500</v>
      </c>
      <c r="D548" s="3" t="s">
        <v>1741</v>
      </c>
      <c r="E548" s="3" t="s">
        <v>1792</v>
      </c>
      <c r="F548" s="3" t="s">
        <v>1803</v>
      </c>
      <c r="G548" s="3" t="s">
        <v>1741</v>
      </c>
      <c r="H548" s="3" t="s">
        <v>1743</v>
      </c>
    </row>
    <row r="549" spans="1:8">
      <c r="A549" s="3">
        <v>20515</v>
      </c>
      <c r="B549" s="3" t="s">
        <v>16</v>
      </c>
      <c r="C549">
        <v>20500</v>
      </c>
      <c r="D549" s="3" t="s">
        <v>1741</v>
      </c>
      <c r="E549" s="3" t="s">
        <v>1792</v>
      </c>
      <c r="F549" s="3" t="s">
        <v>1806</v>
      </c>
      <c r="G549" s="3" t="s">
        <v>1741</v>
      </c>
      <c r="H549" s="3" t="s">
        <v>1743</v>
      </c>
    </row>
    <row r="550" spans="1:8">
      <c r="A550" s="3">
        <v>20515</v>
      </c>
      <c r="B550" s="3" t="s">
        <v>16</v>
      </c>
      <c r="C550">
        <v>20500</v>
      </c>
      <c r="D550" s="3" t="s">
        <v>1741</v>
      </c>
      <c r="E550" s="3" t="s">
        <v>1792</v>
      </c>
      <c r="F550" s="3" t="s">
        <v>1809</v>
      </c>
      <c r="G550" s="3" t="s">
        <v>1741</v>
      </c>
      <c r="H550" s="3" t="s">
        <v>1743</v>
      </c>
    </row>
    <row r="551" spans="1:8">
      <c r="A551" s="3">
        <v>20515</v>
      </c>
      <c r="B551" s="3" t="s">
        <v>16</v>
      </c>
      <c r="C551">
        <v>20500</v>
      </c>
      <c r="D551" s="3" t="s">
        <v>1741</v>
      </c>
      <c r="E551" s="3" t="s">
        <v>1792</v>
      </c>
      <c r="F551" s="3" t="s">
        <v>1812</v>
      </c>
      <c r="G551" s="3" t="s">
        <v>1741</v>
      </c>
      <c r="H551" s="3" t="s">
        <v>1743</v>
      </c>
    </row>
    <row r="552" spans="1:8">
      <c r="A552" s="3">
        <v>20515</v>
      </c>
      <c r="B552" s="3" t="s">
        <v>16</v>
      </c>
      <c r="C552">
        <v>20500</v>
      </c>
      <c r="D552" s="3" t="s">
        <v>1741</v>
      </c>
      <c r="E552" s="3" t="s">
        <v>1792</v>
      </c>
      <c r="F552" s="3" t="s">
        <v>1815</v>
      </c>
      <c r="G552" s="3" t="s">
        <v>1741</v>
      </c>
      <c r="H552" s="3" t="s">
        <v>1743</v>
      </c>
    </row>
    <row r="553" spans="1:8">
      <c r="A553" s="3">
        <v>20515</v>
      </c>
      <c r="B553" s="3" t="s">
        <v>16</v>
      </c>
      <c r="C553">
        <v>20500</v>
      </c>
      <c r="D553" s="3" t="s">
        <v>1741</v>
      </c>
      <c r="E553" s="3" t="s">
        <v>1792</v>
      </c>
      <c r="F553" s="3" t="s">
        <v>1818</v>
      </c>
      <c r="G553" s="3" t="s">
        <v>1741</v>
      </c>
      <c r="H553" s="3" t="s">
        <v>1743</v>
      </c>
    </row>
    <row r="554" spans="1:8">
      <c r="A554" s="3">
        <v>20515</v>
      </c>
      <c r="B554" s="3" t="s">
        <v>16</v>
      </c>
      <c r="C554">
        <v>20500</v>
      </c>
      <c r="D554" s="3" t="s">
        <v>1741</v>
      </c>
      <c r="E554" s="3" t="s">
        <v>1792</v>
      </c>
      <c r="F554" s="3" t="s">
        <v>1821</v>
      </c>
      <c r="G554" s="3" t="s">
        <v>1741</v>
      </c>
      <c r="H554" s="3" t="s">
        <v>1743</v>
      </c>
    </row>
    <row r="555" spans="1:8">
      <c r="A555" s="3">
        <v>20515</v>
      </c>
      <c r="B555" s="3" t="s">
        <v>16</v>
      </c>
      <c r="C555">
        <v>20500</v>
      </c>
      <c r="D555" s="3" t="s">
        <v>1741</v>
      </c>
      <c r="E555" s="3" t="s">
        <v>1824</v>
      </c>
      <c r="F555" s="3" t="s">
        <v>1825</v>
      </c>
      <c r="G555" s="3" t="s">
        <v>1741</v>
      </c>
      <c r="H555" s="3" t="s">
        <v>1743</v>
      </c>
    </row>
    <row r="556" spans="1:8">
      <c r="A556" s="3">
        <v>20515</v>
      </c>
      <c r="B556" s="3" t="s">
        <v>16</v>
      </c>
      <c r="C556">
        <v>20500</v>
      </c>
      <c r="D556" s="3" t="s">
        <v>1741</v>
      </c>
      <c r="E556" s="3" t="s">
        <v>1824</v>
      </c>
      <c r="F556" s="3" t="s">
        <v>1829</v>
      </c>
      <c r="G556" s="3" t="s">
        <v>1741</v>
      </c>
      <c r="H556" s="3" t="s">
        <v>1743</v>
      </c>
    </row>
    <row r="557" spans="1:8">
      <c r="A557" s="3">
        <v>20515</v>
      </c>
      <c r="B557" s="3" t="s">
        <v>16</v>
      </c>
      <c r="C557">
        <v>20500</v>
      </c>
      <c r="D557" s="3" t="s">
        <v>1741</v>
      </c>
      <c r="E557" s="3" t="s">
        <v>1824</v>
      </c>
      <c r="F557" s="3" t="s">
        <v>1824</v>
      </c>
      <c r="G557" s="3" t="s">
        <v>1741</v>
      </c>
      <c r="H557" s="3" t="s">
        <v>1743</v>
      </c>
    </row>
    <row r="558" spans="1:8">
      <c r="A558" s="3">
        <v>20515</v>
      </c>
      <c r="B558" s="3" t="s">
        <v>16</v>
      </c>
      <c r="C558">
        <v>20500</v>
      </c>
      <c r="D558" s="3" t="s">
        <v>1741</v>
      </c>
      <c r="E558" s="3" t="s">
        <v>1824</v>
      </c>
      <c r="F558" s="3" t="s">
        <v>1834</v>
      </c>
      <c r="G558" s="3" t="s">
        <v>1741</v>
      </c>
      <c r="H558" s="3" t="s">
        <v>1743</v>
      </c>
    </row>
    <row r="559" spans="1:8">
      <c r="A559" s="3">
        <v>20515</v>
      </c>
      <c r="B559" s="3" t="s">
        <v>16</v>
      </c>
      <c r="C559">
        <v>20500</v>
      </c>
      <c r="D559" s="3" t="s">
        <v>1741</v>
      </c>
      <c r="E559" s="3" t="s">
        <v>1824</v>
      </c>
      <c r="F559" s="3" t="s">
        <v>1837</v>
      </c>
      <c r="G559" s="3" t="s">
        <v>1741</v>
      </c>
      <c r="H559" s="3" t="s">
        <v>1743</v>
      </c>
    </row>
    <row r="560" spans="1:8">
      <c r="A560" s="3">
        <v>20515</v>
      </c>
      <c r="B560" s="3" t="s">
        <v>16</v>
      </c>
      <c r="C560">
        <v>20500</v>
      </c>
      <c r="D560" s="3" t="s">
        <v>1741</v>
      </c>
      <c r="E560" s="3" t="s">
        <v>1824</v>
      </c>
      <c r="F560" s="3" t="s">
        <v>1840</v>
      </c>
      <c r="G560" s="3" t="s">
        <v>1741</v>
      </c>
      <c r="H560" s="3" t="s">
        <v>1743</v>
      </c>
    </row>
    <row r="561" spans="1:8">
      <c r="A561" s="3">
        <v>20515</v>
      </c>
      <c r="B561" s="3" t="s">
        <v>16</v>
      </c>
      <c r="C561">
        <v>20500</v>
      </c>
      <c r="D561" s="3" t="s">
        <v>1741</v>
      </c>
      <c r="E561" s="3" t="s">
        <v>1843</v>
      </c>
      <c r="F561" s="3" t="s">
        <v>1844</v>
      </c>
      <c r="G561" s="3" t="s">
        <v>1741</v>
      </c>
      <c r="H561" s="3" t="s">
        <v>1743</v>
      </c>
    </row>
    <row r="562" spans="1:8">
      <c r="A562" s="3">
        <v>20515</v>
      </c>
      <c r="B562" s="3" t="s">
        <v>16</v>
      </c>
      <c r="C562">
        <v>20500</v>
      </c>
      <c r="D562" s="3" t="s">
        <v>1741</v>
      </c>
      <c r="E562" s="3" t="s">
        <v>1843</v>
      </c>
      <c r="F562" s="3" t="s">
        <v>1848</v>
      </c>
      <c r="G562" s="3" t="s">
        <v>1741</v>
      </c>
      <c r="H562" s="3" t="s">
        <v>1743</v>
      </c>
    </row>
    <row r="563" spans="1:8">
      <c r="A563" s="3">
        <v>20515</v>
      </c>
      <c r="B563" s="3" t="s">
        <v>16</v>
      </c>
      <c r="C563">
        <v>20500</v>
      </c>
      <c r="D563" s="3" t="s">
        <v>1741</v>
      </c>
      <c r="E563" s="3" t="s">
        <v>1843</v>
      </c>
      <c r="F563" s="3" t="s">
        <v>1851</v>
      </c>
      <c r="G563" s="3" t="s">
        <v>1741</v>
      </c>
      <c r="H563" s="3" t="s">
        <v>1743</v>
      </c>
    </row>
    <row r="564" spans="1:8">
      <c r="A564" s="3">
        <v>20515</v>
      </c>
      <c r="B564" s="3" t="s">
        <v>16</v>
      </c>
      <c r="C564">
        <v>20500</v>
      </c>
      <c r="D564" s="3" t="s">
        <v>1741</v>
      </c>
      <c r="E564" s="3" t="s">
        <v>1854</v>
      </c>
      <c r="F564" s="3" t="s">
        <v>1855</v>
      </c>
      <c r="G564" s="3" t="s">
        <v>1741</v>
      </c>
      <c r="H564" s="3" t="s">
        <v>1743</v>
      </c>
    </row>
    <row r="565" spans="1:8">
      <c r="A565" s="3">
        <v>20515</v>
      </c>
      <c r="B565" s="3" t="s">
        <v>16</v>
      </c>
      <c r="C565">
        <v>20500</v>
      </c>
      <c r="D565" s="3" t="s">
        <v>1741</v>
      </c>
      <c r="E565" s="3" t="s">
        <v>1854</v>
      </c>
      <c r="F565" s="3" t="s">
        <v>1859</v>
      </c>
      <c r="G565" s="3" t="s">
        <v>1741</v>
      </c>
      <c r="H565" s="3" t="s">
        <v>1743</v>
      </c>
    </row>
    <row r="566" spans="1:8">
      <c r="A566" s="3">
        <v>20515</v>
      </c>
      <c r="B566" s="3" t="s">
        <v>16</v>
      </c>
      <c r="C566">
        <v>20500</v>
      </c>
      <c r="D566" s="3" t="s">
        <v>1741</v>
      </c>
      <c r="E566" s="3" t="s">
        <v>1854</v>
      </c>
      <c r="F566" s="3" t="s">
        <v>1854</v>
      </c>
      <c r="G566" s="3" t="s">
        <v>1741</v>
      </c>
      <c r="H566" s="3" t="s">
        <v>1743</v>
      </c>
    </row>
    <row r="567" spans="1:8">
      <c r="A567" s="3">
        <v>20515</v>
      </c>
      <c r="B567" s="3" t="s">
        <v>16</v>
      </c>
      <c r="C567">
        <v>20500</v>
      </c>
      <c r="D567" s="3" t="s">
        <v>1741</v>
      </c>
      <c r="E567" s="3" t="s">
        <v>1854</v>
      </c>
      <c r="F567" s="3" t="s">
        <v>1854</v>
      </c>
      <c r="G567" s="3" t="s">
        <v>1741</v>
      </c>
      <c r="H567" s="3" t="s">
        <v>1743</v>
      </c>
    </row>
    <row r="568" spans="1:8">
      <c r="A568" s="3">
        <v>20515</v>
      </c>
      <c r="B568" s="3" t="s">
        <v>16</v>
      </c>
      <c r="C568">
        <v>20500</v>
      </c>
      <c r="D568" s="3" t="s">
        <v>1741</v>
      </c>
      <c r="E568" s="3" t="s">
        <v>1854</v>
      </c>
      <c r="F568" s="3" t="s">
        <v>1865</v>
      </c>
      <c r="G568" s="3" t="s">
        <v>1741</v>
      </c>
      <c r="H568" s="3" t="s">
        <v>1743</v>
      </c>
    </row>
    <row r="569" spans="1:8">
      <c r="A569" s="3">
        <v>20515</v>
      </c>
      <c r="B569" s="3" t="s">
        <v>16</v>
      </c>
      <c r="C569">
        <v>20500</v>
      </c>
      <c r="D569" s="3" t="s">
        <v>1741</v>
      </c>
      <c r="E569" s="3" t="s">
        <v>1854</v>
      </c>
      <c r="F569" s="3" t="s">
        <v>1868</v>
      </c>
      <c r="G569" s="3" t="s">
        <v>1741</v>
      </c>
      <c r="H569" s="3" t="s">
        <v>1743</v>
      </c>
    </row>
    <row r="570" spans="1:8">
      <c r="A570" s="3">
        <v>20515</v>
      </c>
      <c r="B570" s="3" t="s">
        <v>16</v>
      </c>
      <c r="C570">
        <v>20500</v>
      </c>
      <c r="D570" s="3" t="s">
        <v>1741</v>
      </c>
      <c r="E570" s="3" t="s">
        <v>1854</v>
      </c>
      <c r="F570" s="3" t="s">
        <v>1871</v>
      </c>
      <c r="G570" s="3" t="s">
        <v>1741</v>
      </c>
      <c r="H570" s="3" t="s">
        <v>1743</v>
      </c>
    </row>
    <row r="571" spans="1:8">
      <c r="A571" s="3">
        <v>20515</v>
      </c>
      <c r="B571" s="3" t="s">
        <v>16</v>
      </c>
      <c r="C571">
        <v>20500</v>
      </c>
      <c r="D571" s="3" t="s">
        <v>1741</v>
      </c>
      <c r="E571" s="3" t="s">
        <v>1854</v>
      </c>
      <c r="F571" s="3" t="s">
        <v>1874</v>
      </c>
      <c r="G571" s="3" t="s">
        <v>1741</v>
      </c>
      <c r="H571" s="3" t="s">
        <v>1743</v>
      </c>
    </row>
    <row r="572" spans="1:8">
      <c r="A572" s="3">
        <v>20515</v>
      </c>
      <c r="B572" s="3" t="s">
        <v>16</v>
      </c>
      <c r="C572">
        <v>20500</v>
      </c>
      <c r="D572" s="3" t="s">
        <v>1741</v>
      </c>
      <c r="E572" s="3" t="s">
        <v>1877</v>
      </c>
      <c r="F572" s="3" t="s">
        <v>1878</v>
      </c>
      <c r="G572" s="3" t="s">
        <v>1741</v>
      </c>
      <c r="H572" s="3" t="s">
        <v>1743</v>
      </c>
    </row>
    <row r="573" spans="1:8">
      <c r="A573" s="3">
        <v>20515</v>
      </c>
      <c r="B573" s="3" t="s">
        <v>16</v>
      </c>
      <c r="C573">
        <v>20500</v>
      </c>
      <c r="D573" s="3" t="s">
        <v>1741</v>
      </c>
      <c r="E573" s="3" t="s">
        <v>1877</v>
      </c>
      <c r="F573" s="3" t="s">
        <v>1882</v>
      </c>
      <c r="G573" s="3" t="s">
        <v>1741</v>
      </c>
      <c r="H573" s="3" t="s">
        <v>1743</v>
      </c>
    </row>
    <row r="574" spans="1:8">
      <c r="A574" s="3">
        <v>20515</v>
      </c>
      <c r="B574" s="3" t="s">
        <v>16</v>
      </c>
      <c r="C574">
        <v>20500</v>
      </c>
      <c r="D574" s="3" t="s">
        <v>1741</v>
      </c>
      <c r="E574" s="3" t="s">
        <v>1877</v>
      </c>
      <c r="F574" s="3" t="s">
        <v>1885</v>
      </c>
      <c r="G574" s="3" t="s">
        <v>1741</v>
      </c>
      <c r="H574" s="3" t="s">
        <v>1743</v>
      </c>
    </row>
    <row r="575" spans="1:8">
      <c r="A575" s="3">
        <v>20515</v>
      </c>
      <c r="B575" s="3" t="s">
        <v>16</v>
      </c>
      <c r="C575">
        <v>20500</v>
      </c>
      <c r="D575" s="3" t="s">
        <v>1741</v>
      </c>
      <c r="E575" s="3" t="s">
        <v>1877</v>
      </c>
      <c r="F575" s="3" t="s">
        <v>1854</v>
      </c>
      <c r="G575" s="3" t="s">
        <v>1741</v>
      </c>
      <c r="H575" s="3" t="s">
        <v>1743</v>
      </c>
    </row>
    <row r="576" spans="1:8">
      <c r="A576" s="3">
        <v>20515</v>
      </c>
      <c r="B576" s="3" t="s">
        <v>16</v>
      </c>
      <c r="C576">
        <v>20500</v>
      </c>
      <c r="D576" s="3" t="s">
        <v>1741</v>
      </c>
      <c r="E576" s="3" t="s">
        <v>1877</v>
      </c>
      <c r="F576" s="3" t="s">
        <v>1877</v>
      </c>
      <c r="G576" s="3" t="s">
        <v>1741</v>
      </c>
      <c r="H576" s="3" t="s">
        <v>1743</v>
      </c>
    </row>
    <row r="577" spans="1:8">
      <c r="A577" s="3">
        <v>20515</v>
      </c>
      <c r="B577" s="3" t="s">
        <v>16</v>
      </c>
      <c r="C577">
        <v>20500</v>
      </c>
      <c r="D577" s="3" t="s">
        <v>1741</v>
      </c>
      <c r="E577" s="3" t="s">
        <v>1877</v>
      </c>
      <c r="F577" s="3" t="s">
        <v>1892</v>
      </c>
      <c r="G577" s="3" t="s">
        <v>1741</v>
      </c>
      <c r="H577" s="3" t="s">
        <v>1743</v>
      </c>
    </row>
    <row r="578" spans="1:8">
      <c r="A578" s="3">
        <v>20515</v>
      </c>
      <c r="B578" s="3" t="s">
        <v>16</v>
      </c>
      <c r="C578">
        <v>20500</v>
      </c>
      <c r="D578" s="3" t="s">
        <v>1741</v>
      </c>
      <c r="E578" s="3" t="s">
        <v>1895</v>
      </c>
      <c r="F578" s="3" t="s">
        <v>1895</v>
      </c>
      <c r="G578" s="3" t="s">
        <v>1741</v>
      </c>
      <c r="H578" s="3" t="s">
        <v>1743</v>
      </c>
    </row>
    <row r="579" spans="1:8">
      <c r="A579" s="3">
        <v>20515</v>
      </c>
      <c r="B579" s="3" t="s">
        <v>16</v>
      </c>
      <c r="C579">
        <v>20500</v>
      </c>
      <c r="D579" s="3" t="s">
        <v>1741</v>
      </c>
      <c r="E579" s="3" t="s">
        <v>1895</v>
      </c>
      <c r="F579" s="3" t="s">
        <v>1899</v>
      </c>
      <c r="G579" s="3" t="s">
        <v>1741</v>
      </c>
      <c r="H579" s="3" t="s">
        <v>1743</v>
      </c>
    </row>
    <row r="580" spans="1:8">
      <c r="A580" s="3">
        <v>20515</v>
      </c>
      <c r="B580" s="3" t="s">
        <v>16</v>
      </c>
      <c r="C580">
        <v>20500</v>
      </c>
      <c r="D580" s="3" t="s">
        <v>1741</v>
      </c>
      <c r="E580" s="3" t="s">
        <v>1895</v>
      </c>
      <c r="F580" s="3" t="s">
        <v>1902</v>
      </c>
      <c r="G580" s="3" t="s">
        <v>1741</v>
      </c>
      <c r="H580" s="3" t="s">
        <v>1743</v>
      </c>
    </row>
    <row r="581" spans="1:8">
      <c r="A581" s="3">
        <v>20515</v>
      </c>
      <c r="B581" s="3" t="s">
        <v>16</v>
      </c>
      <c r="C581">
        <v>20500</v>
      </c>
      <c r="D581" s="3" t="s">
        <v>1741</v>
      </c>
      <c r="E581" s="3" t="s">
        <v>1895</v>
      </c>
      <c r="F581" s="3" t="s">
        <v>1905</v>
      </c>
      <c r="G581" s="3" t="s">
        <v>1741</v>
      </c>
      <c r="H581" s="3" t="s">
        <v>1743</v>
      </c>
    </row>
    <row r="582" spans="1:8">
      <c r="A582" s="3">
        <v>20515</v>
      </c>
      <c r="B582" s="3" t="s">
        <v>16</v>
      </c>
      <c r="C582">
        <v>20500</v>
      </c>
      <c r="D582" s="3" t="s">
        <v>1741</v>
      </c>
      <c r="E582" s="3" t="s">
        <v>1895</v>
      </c>
      <c r="F582" s="3" t="s">
        <v>1908</v>
      </c>
      <c r="G582" s="3" t="s">
        <v>1741</v>
      </c>
      <c r="H582" s="3" t="s">
        <v>1743</v>
      </c>
    </row>
    <row r="583" spans="1:8">
      <c r="A583" s="3">
        <v>20515</v>
      </c>
      <c r="B583" s="3" t="s">
        <v>16</v>
      </c>
      <c r="C583">
        <v>20500</v>
      </c>
      <c r="D583" s="3" t="s">
        <v>1741</v>
      </c>
      <c r="E583" s="3" t="s">
        <v>1911</v>
      </c>
      <c r="F583" s="3" t="s">
        <v>1912</v>
      </c>
      <c r="G583" s="3" t="s">
        <v>1741</v>
      </c>
      <c r="H583" s="3" t="s">
        <v>1743</v>
      </c>
    </row>
    <row r="584" spans="1:8">
      <c r="A584" s="3">
        <v>20515</v>
      </c>
      <c r="B584" s="3" t="s">
        <v>16</v>
      </c>
      <c r="C584">
        <v>20500</v>
      </c>
      <c r="D584" s="3" t="s">
        <v>1741</v>
      </c>
      <c r="E584" s="3" t="s">
        <v>1911</v>
      </c>
      <c r="F584" s="3" t="s">
        <v>1916</v>
      </c>
      <c r="G584" s="3" t="s">
        <v>1741</v>
      </c>
      <c r="H584" s="3" t="s">
        <v>1743</v>
      </c>
    </row>
    <row r="585" spans="1:8">
      <c r="A585" s="3">
        <v>20515</v>
      </c>
      <c r="B585" s="3" t="s">
        <v>16</v>
      </c>
      <c r="C585">
        <v>20500</v>
      </c>
      <c r="D585" s="3" t="s">
        <v>1741</v>
      </c>
      <c r="E585" s="3" t="s">
        <v>1911</v>
      </c>
      <c r="F585" s="3" t="s">
        <v>1911</v>
      </c>
      <c r="G585" s="3" t="s">
        <v>1741</v>
      </c>
      <c r="H585" s="3" t="s">
        <v>1743</v>
      </c>
    </row>
    <row r="586" spans="1:8">
      <c r="A586" s="3">
        <v>20515</v>
      </c>
      <c r="B586" s="3" t="s">
        <v>16</v>
      </c>
      <c r="C586">
        <v>20500</v>
      </c>
      <c r="D586" s="3" t="s">
        <v>1741</v>
      </c>
      <c r="E586" s="3" t="s">
        <v>1911</v>
      </c>
      <c r="F586" s="3" t="s">
        <v>1920</v>
      </c>
      <c r="G586" s="3" t="s">
        <v>1741</v>
      </c>
      <c r="H586" s="3" t="s">
        <v>1743</v>
      </c>
    </row>
    <row r="587" spans="1:8">
      <c r="A587" s="3">
        <v>20515</v>
      </c>
      <c r="B587" s="3" t="s">
        <v>16</v>
      </c>
      <c r="C587">
        <v>20500</v>
      </c>
      <c r="D587" s="3" t="s">
        <v>1741</v>
      </c>
      <c r="E587" s="3" t="s">
        <v>1911</v>
      </c>
      <c r="F587" s="3" t="s">
        <v>1923</v>
      </c>
      <c r="G587" s="3" t="s">
        <v>1741</v>
      </c>
      <c r="H587" s="3" t="s">
        <v>1743</v>
      </c>
    </row>
    <row r="588" spans="1:8">
      <c r="A588" s="3">
        <v>20515</v>
      </c>
      <c r="B588" s="3" t="s">
        <v>16</v>
      </c>
      <c r="C588">
        <v>20500</v>
      </c>
      <c r="D588" s="3" t="s">
        <v>1741</v>
      </c>
      <c r="E588" s="3" t="s">
        <v>1911</v>
      </c>
      <c r="F588" s="3" t="s">
        <v>1926</v>
      </c>
      <c r="G588" s="3" t="s">
        <v>1741</v>
      </c>
      <c r="H588" s="3" t="s">
        <v>1743</v>
      </c>
    </row>
    <row r="589" spans="1:8">
      <c r="A589" s="3">
        <v>20515</v>
      </c>
      <c r="B589" s="3" t="s">
        <v>16</v>
      </c>
      <c r="C589">
        <v>20500</v>
      </c>
      <c r="D589" s="3" t="s">
        <v>1741</v>
      </c>
      <c r="E589" s="3" t="s">
        <v>1929</v>
      </c>
      <c r="F589" s="3" t="s">
        <v>1930</v>
      </c>
      <c r="G589" s="3" t="s">
        <v>1741</v>
      </c>
      <c r="H589" s="3" t="s">
        <v>1743</v>
      </c>
    </row>
    <row r="590" spans="1:8">
      <c r="A590" s="3">
        <v>20515</v>
      </c>
      <c r="B590" s="3" t="s">
        <v>16</v>
      </c>
      <c r="C590">
        <v>20500</v>
      </c>
      <c r="D590" s="3" t="s">
        <v>1741</v>
      </c>
      <c r="E590" s="3" t="s">
        <v>1929</v>
      </c>
      <c r="F590" s="3" t="s">
        <v>1934</v>
      </c>
      <c r="G590" s="3" t="s">
        <v>1741</v>
      </c>
      <c r="H590" s="3" t="s">
        <v>1743</v>
      </c>
    </row>
    <row r="591" spans="1:8">
      <c r="A591" s="3">
        <v>20515</v>
      </c>
      <c r="B591" s="3" t="s">
        <v>16</v>
      </c>
      <c r="C591">
        <v>20500</v>
      </c>
      <c r="D591" s="3" t="s">
        <v>1741</v>
      </c>
      <c r="E591" s="3" t="s">
        <v>1929</v>
      </c>
      <c r="F591" s="3" t="s">
        <v>1937</v>
      </c>
      <c r="G591" s="3" t="s">
        <v>1741</v>
      </c>
      <c r="H591" s="3" t="s">
        <v>1743</v>
      </c>
    </row>
    <row r="592" spans="1:8">
      <c r="A592" s="3">
        <v>20515</v>
      </c>
      <c r="B592" s="3" t="s">
        <v>16</v>
      </c>
      <c r="C592">
        <v>20500</v>
      </c>
      <c r="D592" s="3" t="s">
        <v>1741</v>
      </c>
      <c r="E592" s="3" t="s">
        <v>1929</v>
      </c>
      <c r="F592" s="3" t="s">
        <v>1940</v>
      </c>
      <c r="G592" s="3" t="s">
        <v>1741</v>
      </c>
      <c r="H592" s="3" t="s">
        <v>1743</v>
      </c>
    </row>
    <row r="593" spans="1:8">
      <c r="A593" s="3">
        <v>20515</v>
      </c>
      <c r="B593" s="3" t="s">
        <v>16</v>
      </c>
      <c r="C593">
        <v>20500</v>
      </c>
      <c r="D593" s="3" t="s">
        <v>1741</v>
      </c>
      <c r="E593" s="3" t="s">
        <v>1943</v>
      </c>
      <c r="F593" s="3" t="s">
        <v>1944</v>
      </c>
      <c r="G593" s="3" t="s">
        <v>1741</v>
      </c>
      <c r="H593" s="3" t="s">
        <v>1743</v>
      </c>
    </row>
    <row r="594" spans="1:8">
      <c r="A594" s="3">
        <v>20515</v>
      </c>
      <c r="B594" s="3" t="s">
        <v>16</v>
      </c>
      <c r="C594">
        <v>20500</v>
      </c>
      <c r="D594" s="3" t="s">
        <v>1741</v>
      </c>
      <c r="E594" s="3" t="s">
        <v>1943</v>
      </c>
      <c r="F594" s="3" t="s">
        <v>1948</v>
      </c>
      <c r="G594" s="3" t="s">
        <v>1741</v>
      </c>
      <c r="H594" s="3" t="s">
        <v>1743</v>
      </c>
    </row>
    <row r="595" spans="1:8">
      <c r="A595" s="3">
        <v>20515</v>
      </c>
      <c r="B595" s="3" t="s">
        <v>16</v>
      </c>
      <c r="C595">
        <v>20500</v>
      </c>
      <c r="D595" s="3" t="s">
        <v>1741</v>
      </c>
      <c r="E595" s="3" t="s">
        <v>1943</v>
      </c>
      <c r="F595" s="3" t="s">
        <v>1951</v>
      </c>
      <c r="G595" s="3" t="s">
        <v>1741</v>
      </c>
      <c r="H595" s="3" t="s">
        <v>1743</v>
      </c>
    </row>
    <row r="596" spans="1:8">
      <c r="A596" s="3">
        <v>20515</v>
      </c>
      <c r="B596" s="3" t="s">
        <v>16</v>
      </c>
      <c r="C596">
        <v>20500</v>
      </c>
      <c r="D596" s="3" t="s">
        <v>1741</v>
      </c>
      <c r="E596" s="3" t="s">
        <v>1943</v>
      </c>
      <c r="F596" s="3" t="s">
        <v>1954</v>
      </c>
      <c r="G596" s="3" t="s">
        <v>1741</v>
      </c>
      <c r="H596" s="3" t="s">
        <v>1743</v>
      </c>
    </row>
    <row r="597" spans="1:8">
      <c r="A597" s="3">
        <v>20515</v>
      </c>
      <c r="B597" s="3" t="s">
        <v>16</v>
      </c>
      <c r="C597">
        <v>20500</v>
      </c>
      <c r="D597" s="3" t="s">
        <v>1741</v>
      </c>
      <c r="E597" s="3" t="s">
        <v>1943</v>
      </c>
      <c r="F597" s="3" t="s">
        <v>1957</v>
      </c>
      <c r="G597" s="3" t="s">
        <v>1741</v>
      </c>
      <c r="H597" s="3" t="s">
        <v>1743</v>
      </c>
    </row>
    <row r="598" spans="1:8">
      <c r="A598" s="3">
        <v>20515</v>
      </c>
      <c r="B598" s="3" t="s">
        <v>16</v>
      </c>
      <c r="C598">
        <v>20500</v>
      </c>
      <c r="D598" s="3" t="s">
        <v>1741</v>
      </c>
      <c r="E598" s="3" t="s">
        <v>1943</v>
      </c>
      <c r="F598" s="3" t="s">
        <v>1960</v>
      </c>
      <c r="G598" s="3" t="s">
        <v>1741</v>
      </c>
      <c r="H598" s="3" t="s">
        <v>1743</v>
      </c>
    </row>
    <row r="599" spans="1:8">
      <c r="A599" s="3">
        <v>20515</v>
      </c>
      <c r="B599" s="3" t="s">
        <v>16</v>
      </c>
      <c r="C599">
        <v>20500</v>
      </c>
      <c r="D599" s="3" t="s">
        <v>1741</v>
      </c>
      <c r="E599" s="3" t="s">
        <v>1943</v>
      </c>
      <c r="F599" s="3" t="s">
        <v>1963</v>
      </c>
      <c r="G599" s="3" t="s">
        <v>1741</v>
      </c>
      <c r="H599" s="3" t="s">
        <v>1743</v>
      </c>
    </row>
    <row r="600" spans="1:8">
      <c r="A600" s="3">
        <v>20515</v>
      </c>
      <c r="B600" s="3" t="s">
        <v>16</v>
      </c>
      <c r="C600">
        <v>20500</v>
      </c>
      <c r="D600" s="3" t="s">
        <v>1741</v>
      </c>
      <c r="E600" s="3" t="s">
        <v>1966</v>
      </c>
      <c r="F600" s="3" t="s">
        <v>1416</v>
      </c>
      <c r="G600" s="3" t="s">
        <v>1741</v>
      </c>
      <c r="H600" s="3" t="s">
        <v>1743</v>
      </c>
    </row>
    <row r="601" spans="1:8">
      <c r="A601" s="3">
        <v>20515</v>
      </c>
      <c r="B601" s="3" t="s">
        <v>16</v>
      </c>
      <c r="C601">
        <v>20500</v>
      </c>
      <c r="D601" s="3" t="s">
        <v>1741</v>
      </c>
      <c r="E601" s="3" t="s">
        <v>1966</v>
      </c>
      <c r="F601" s="3" t="s">
        <v>1970</v>
      </c>
      <c r="G601" s="3" t="s">
        <v>1741</v>
      </c>
      <c r="H601" s="3" t="s">
        <v>1743</v>
      </c>
    </row>
    <row r="602" spans="1:8">
      <c r="A602" s="3">
        <v>20515</v>
      </c>
      <c r="B602" s="3" t="s">
        <v>16</v>
      </c>
      <c r="C602">
        <v>20500</v>
      </c>
      <c r="D602" s="3" t="s">
        <v>1741</v>
      </c>
      <c r="E602" s="3" t="s">
        <v>1966</v>
      </c>
      <c r="F602" s="3" t="s">
        <v>1973</v>
      </c>
      <c r="G602" s="3" t="s">
        <v>1741</v>
      </c>
      <c r="H602" s="3" t="s">
        <v>1743</v>
      </c>
    </row>
    <row r="603" spans="1:8">
      <c r="A603" s="3">
        <v>20515</v>
      </c>
      <c r="B603" s="3" t="s">
        <v>16</v>
      </c>
      <c r="C603">
        <v>20500</v>
      </c>
      <c r="D603" s="3" t="s">
        <v>1741</v>
      </c>
      <c r="E603" s="3" t="s">
        <v>1966</v>
      </c>
      <c r="F603" s="3" t="s">
        <v>1976</v>
      </c>
      <c r="G603" s="3" t="s">
        <v>1741</v>
      </c>
      <c r="H603" s="3" t="s">
        <v>1743</v>
      </c>
    </row>
    <row r="604" spans="1:8">
      <c r="A604" s="3">
        <v>20515</v>
      </c>
      <c r="B604" s="3" t="s">
        <v>16</v>
      </c>
      <c r="C604">
        <v>20500</v>
      </c>
      <c r="D604" s="3" t="s">
        <v>1741</v>
      </c>
      <c r="E604" s="3" t="s">
        <v>1966</v>
      </c>
      <c r="F604" s="3" t="s">
        <v>1979</v>
      </c>
      <c r="G604" s="3" t="s">
        <v>1741</v>
      </c>
      <c r="H604" s="3" t="s">
        <v>1743</v>
      </c>
    </row>
    <row r="605" spans="1:8">
      <c r="A605" s="3">
        <v>20515</v>
      </c>
      <c r="B605" s="3" t="s">
        <v>16</v>
      </c>
      <c r="C605">
        <v>20500</v>
      </c>
      <c r="D605" s="3" t="s">
        <v>1741</v>
      </c>
      <c r="E605" s="3" t="s">
        <v>1966</v>
      </c>
      <c r="F605" s="3" t="s">
        <v>1966</v>
      </c>
      <c r="G605" s="3" t="s">
        <v>1741</v>
      </c>
      <c r="H605" s="3" t="s">
        <v>1743</v>
      </c>
    </row>
    <row r="606" spans="1:8">
      <c r="A606" s="3">
        <v>20515</v>
      </c>
      <c r="B606" s="3" t="s">
        <v>16</v>
      </c>
      <c r="C606">
        <v>20500</v>
      </c>
      <c r="D606" s="3" t="s">
        <v>1741</v>
      </c>
      <c r="E606" s="3" t="s">
        <v>1966</v>
      </c>
      <c r="F606" s="3" t="s">
        <v>1966</v>
      </c>
      <c r="G606" s="3" t="s">
        <v>1741</v>
      </c>
      <c r="H606" s="3" t="s">
        <v>1743</v>
      </c>
    </row>
    <row r="607" spans="1:8">
      <c r="A607" s="3">
        <v>20515</v>
      </c>
      <c r="B607" s="3" t="s">
        <v>16</v>
      </c>
      <c r="C607">
        <v>20500</v>
      </c>
      <c r="D607" s="3" t="s">
        <v>1741</v>
      </c>
      <c r="E607" s="3" t="s">
        <v>1966</v>
      </c>
      <c r="F607" s="3" t="s">
        <v>1985</v>
      </c>
      <c r="G607" s="3" t="s">
        <v>1741</v>
      </c>
      <c r="H607" s="3" t="s">
        <v>1743</v>
      </c>
    </row>
    <row r="608" spans="1:8">
      <c r="A608" s="3">
        <v>20515</v>
      </c>
      <c r="B608" s="3" t="s">
        <v>16</v>
      </c>
      <c r="C608">
        <v>20500</v>
      </c>
      <c r="D608" s="3" t="s">
        <v>1741</v>
      </c>
      <c r="E608" s="3" t="s">
        <v>1966</v>
      </c>
      <c r="F608" s="3" t="s">
        <v>1988</v>
      </c>
      <c r="G608" s="3" t="s">
        <v>1741</v>
      </c>
      <c r="H608" s="3" t="s">
        <v>1743</v>
      </c>
    </row>
    <row r="609" spans="1:8">
      <c r="A609" s="3">
        <v>20515</v>
      </c>
      <c r="B609" s="3" t="s">
        <v>16</v>
      </c>
      <c r="C609">
        <v>20500</v>
      </c>
      <c r="D609" s="3" t="s">
        <v>1741</v>
      </c>
      <c r="E609" s="3" t="s">
        <v>1966</v>
      </c>
      <c r="F609" s="3" t="s">
        <v>1991</v>
      </c>
      <c r="G609" s="3" t="s">
        <v>1741</v>
      </c>
      <c r="H609" s="3" t="s">
        <v>1743</v>
      </c>
    </row>
    <row r="610" spans="1:8">
      <c r="A610" s="3">
        <v>20515</v>
      </c>
      <c r="B610" s="3" t="s">
        <v>16</v>
      </c>
      <c r="C610">
        <v>20500</v>
      </c>
      <c r="D610" s="3" t="s">
        <v>1741</v>
      </c>
      <c r="E610" s="3" t="s">
        <v>1966</v>
      </c>
      <c r="F610" s="3" t="s">
        <v>1994</v>
      </c>
      <c r="G610" s="3" t="s">
        <v>1741</v>
      </c>
      <c r="H610" s="3" t="s">
        <v>1743</v>
      </c>
    </row>
    <row r="611" spans="1:8">
      <c r="A611" s="3">
        <v>20515</v>
      </c>
      <c r="B611" s="3" t="s">
        <v>16</v>
      </c>
      <c r="C611">
        <v>20500</v>
      </c>
      <c r="D611" s="3" t="s">
        <v>1741</v>
      </c>
      <c r="E611" s="3" t="s">
        <v>1997</v>
      </c>
      <c r="F611" s="3" t="s">
        <v>1998</v>
      </c>
      <c r="G611" s="3" t="s">
        <v>1741</v>
      </c>
      <c r="H611" s="3" t="s">
        <v>1743</v>
      </c>
    </row>
    <row r="612" spans="1:8">
      <c r="A612" s="3">
        <v>20515</v>
      </c>
      <c r="B612" s="3" t="s">
        <v>16</v>
      </c>
      <c r="C612">
        <v>20500</v>
      </c>
      <c r="D612" s="3" t="s">
        <v>1741</v>
      </c>
      <c r="E612" s="3" t="s">
        <v>1997</v>
      </c>
      <c r="F612" s="3" t="s">
        <v>2002</v>
      </c>
      <c r="G612" s="3" t="s">
        <v>1741</v>
      </c>
      <c r="H612" s="3" t="s">
        <v>1743</v>
      </c>
    </row>
    <row r="613" spans="1:8">
      <c r="A613" s="3">
        <v>20515</v>
      </c>
      <c r="B613" s="3" t="s">
        <v>16</v>
      </c>
      <c r="C613">
        <v>20500</v>
      </c>
      <c r="D613" s="3" t="s">
        <v>1741</v>
      </c>
      <c r="E613" s="3" t="s">
        <v>2005</v>
      </c>
      <c r="F613" s="3" t="s">
        <v>2006</v>
      </c>
      <c r="G613" s="3" t="s">
        <v>1741</v>
      </c>
      <c r="H613" s="3" t="s">
        <v>1743</v>
      </c>
    </row>
    <row r="614" spans="1:8">
      <c r="A614" s="3">
        <v>20515</v>
      </c>
      <c r="B614" s="3" t="s">
        <v>16</v>
      </c>
      <c r="C614">
        <v>20500</v>
      </c>
      <c r="D614" s="3" t="s">
        <v>1741</v>
      </c>
      <c r="E614" s="3" t="s">
        <v>2005</v>
      </c>
      <c r="F614" s="3" t="s">
        <v>2010</v>
      </c>
      <c r="G614" s="3" t="s">
        <v>1741</v>
      </c>
      <c r="H614" s="3" t="s">
        <v>1743</v>
      </c>
    </row>
    <row r="615" spans="1:8">
      <c r="A615" s="3">
        <v>20515</v>
      </c>
      <c r="B615" s="3" t="s">
        <v>16</v>
      </c>
      <c r="C615">
        <v>20500</v>
      </c>
      <c r="D615" s="3" t="s">
        <v>1741</v>
      </c>
      <c r="E615" s="3" t="s">
        <v>2005</v>
      </c>
      <c r="F615" s="3" t="s">
        <v>2013</v>
      </c>
      <c r="G615" s="3" t="s">
        <v>1741</v>
      </c>
      <c r="H615" s="3" t="s">
        <v>1743</v>
      </c>
    </row>
    <row r="616" spans="1:8">
      <c r="A616" s="3">
        <v>20515</v>
      </c>
      <c r="B616" s="3" t="s">
        <v>16</v>
      </c>
      <c r="C616">
        <v>20500</v>
      </c>
      <c r="D616" s="3" t="s">
        <v>1741</v>
      </c>
      <c r="E616" s="3" t="s">
        <v>2005</v>
      </c>
      <c r="F616" s="3" t="s">
        <v>2005</v>
      </c>
      <c r="G616" s="3" t="s">
        <v>1741</v>
      </c>
      <c r="H616" s="3" t="s">
        <v>1743</v>
      </c>
    </row>
    <row r="617" spans="1:8">
      <c r="A617" s="3">
        <v>20515</v>
      </c>
      <c r="B617" s="3" t="s">
        <v>16</v>
      </c>
      <c r="C617">
        <v>20500</v>
      </c>
      <c r="D617" s="3" t="s">
        <v>1741</v>
      </c>
      <c r="E617" s="3" t="s">
        <v>2005</v>
      </c>
      <c r="F617" s="3" t="s">
        <v>2018</v>
      </c>
      <c r="G617" s="3" t="s">
        <v>1741</v>
      </c>
      <c r="H617" s="3" t="s">
        <v>1743</v>
      </c>
    </row>
    <row r="618" spans="1:8">
      <c r="A618" s="3">
        <v>20515</v>
      </c>
      <c r="B618" s="3" t="s">
        <v>16</v>
      </c>
      <c r="C618">
        <v>20500</v>
      </c>
      <c r="D618" s="3" t="s">
        <v>1741</v>
      </c>
      <c r="E618" s="3" t="s">
        <v>2005</v>
      </c>
      <c r="F618" s="3" t="s">
        <v>2021</v>
      </c>
      <c r="G618" s="3" t="s">
        <v>1741</v>
      </c>
      <c r="H618" s="3" t="s">
        <v>1743</v>
      </c>
    </row>
    <row r="619" spans="1:8">
      <c r="A619" s="3">
        <v>20515</v>
      </c>
      <c r="B619" s="3" t="s">
        <v>16</v>
      </c>
      <c r="C619">
        <v>20500</v>
      </c>
      <c r="D619" s="3" t="s">
        <v>1741</v>
      </c>
      <c r="E619" s="3" t="s">
        <v>2005</v>
      </c>
      <c r="F619" s="3" t="s">
        <v>2024</v>
      </c>
      <c r="G619" s="3" t="s">
        <v>1741</v>
      </c>
      <c r="H619" s="3" t="s">
        <v>1743</v>
      </c>
    </row>
    <row r="620" spans="1:8">
      <c r="A620" s="3">
        <v>20515</v>
      </c>
      <c r="B620" s="3" t="s">
        <v>16</v>
      </c>
      <c r="C620">
        <v>20500</v>
      </c>
      <c r="D620" s="3" t="s">
        <v>1741</v>
      </c>
      <c r="E620" s="3" t="s">
        <v>2005</v>
      </c>
      <c r="F620" s="3" t="s">
        <v>2027</v>
      </c>
      <c r="G620" s="3" t="s">
        <v>1741</v>
      </c>
      <c r="H620" s="3" t="s">
        <v>1743</v>
      </c>
    </row>
    <row r="621" spans="1:8">
      <c r="A621" s="3">
        <v>20515</v>
      </c>
      <c r="B621" s="3" t="s">
        <v>16</v>
      </c>
      <c r="C621">
        <v>20500</v>
      </c>
      <c r="D621" s="3" t="s">
        <v>1741</v>
      </c>
      <c r="E621" s="3" t="s">
        <v>2030</v>
      </c>
      <c r="F621" s="3" t="s">
        <v>2031</v>
      </c>
      <c r="G621" s="3" t="s">
        <v>1741</v>
      </c>
      <c r="H621" s="3" t="s">
        <v>1743</v>
      </c>
    </row>
    <row r="622" spans="1:8">
      <c r="A622" s="3">
        <v>20515</v>
      </c>
      <c r="B622" s="3" t="s">
        <v>16</v>
      </c>
      <c r="C622">
        <v>20500</v>
      </c>
      <c r="D622" s="3" t="s">
        <v>1741</v>
      </c>
      <c r="E622" s="3" t="s">
        <v>2030</v>
      </c>
      <c r="F622" s="3" t="s">
        <v>2035</v>
      </c>
      <c r="G622" s="3" t="s">
        <v>1741</v>
      </c>
      <c r="H622" s="3" t="s">
        <v>1743</v>
      </c>
    </row>
    <row r="623" spans="1:8">
      <c r="A623" s="3">
        <v>20515</v>
      </c>
      <c r="B623" s="3" t="s">
        <v>16</v>
      </c>
      <c r="C623">
        <v>20500</v>
      </c>
      <c r="D623" s="3" t="s">
        <v>1741</v>
      </c>
      <c r="E623" s="3" t="s">
        <v>2030</v>
      </c>
      <c r="F623" s="3" t="s">
        <v>2030</v>
      </c>
      <c r="G623" s="3" t="s">
        <v>1741</v>
      </c>
      <c r="H623" s="3" t="s">
        <v>1743</v>
      </c>
    </row>
    <row r="624" spans="1:8">
      <c r="A624" s="3">
        <v>20515</v>
      </c>
      <c r="B624" s="3" t="s">
        <v>16</v>
      </c>
      <c r="C624">
        <v>20500</v>
      </c>
      <c r="D624" s="3" t="s">
        <v>1741</v>
      </c>
      <c r="E624" s="3" t="s">
        <v>2030</v>
      </c>
      <c r="F624" s="3" t="s">
        <v>2030</v>
      </c>
      <c r="G624" s="3" t="s">
        <v>1741</v>
      </c>
      <c r="H624" s="3" t="s">
        <v>1743</v>
      </c>
    </row>
    <row r="625" spans="1:8">
      <c r="A625" s="3">
        <v>20515</v>
      </c>
      <c r="B625" s="3" t="s">
        <v>16</v>
      </c>
      <c r="C625">
        <v>20500</v>
      </c>
      <c r="D625" s="3" t="s">
        <v>1741</v>
      </c>
      <c r="E625" s="3" t="s">
        <v>2041</v>
      </c>
      <c r="F625" s="3" t="s">
        <v>2042</v>
      </c>
      <c r="G625" s="3" t="s">
        <v>1741</v>
      </c>
      <c r="H625" s="3" t="s">
        <v>1743</v>
      </c>
    </row>
    <row r="626" spans="1:8">
      <c r="A626" s="3">
        <v>20515</v>
      </c>
      <c r="B626" s="3" t="s">
        <v>16</v>
      </c>
      <c r="C626">
        <v>20500</v>
      </c>
      <c r="D626" s="3" t="s">
        <v>1741</v>
      </c>
      <c r="E626" s="3" t="s">
        <v>2041</v>
      </c>
      <c r="F626" s="3" t="s">
        <v>2046</v>
      </c>
      <c r="G626" s="3" t="s">
        <v>1741</v>
      </c>
      <c r="H626" s="3" t="s">
        <v>1743</v>
      </c>
    </row>
    <row r="627" spans="1:8">
      <c r="A627" s="3">
        <v>20515</v>
      </c>
      <c r="B627" s="3" t="s">
        <v>16</v>
      </c>
      <c r="C627">
        <v>20500</v>
      </c>
      <c r="D627" s="3" t="s">
        <v>1741</v>
      </c>
      <c r="E627" s="3" t="s">
        <v>2041</v>
      </c>
      <c r="F627" s="3" t="s">
        <v>2049</v>
      </c>
      <c r="G627" s="3" t="s">
        <v>1741</v>
      </c>
      <c r="H627" s="3" t="s">
        <v>1743</v>
      </c>
    </row>
    <row r="628" spans="1:8">
      <c r="A628" s="3">
        <v>20515</v>
      </c>
      <c r="B628" s="3" t="s">
        <v>16</v>
      </c>
      <c r="C628">
        <v>20500</v>
      </c>
      <c r="D628" s="3" t="s">
        <v>1741</v>
      </c>
      <c r="E628" s="3" t="s">
        <v>2041</v>
      </c>
      <c r="F628" s="3" t="s">
        <v>2052</v>
      </c>
      <c r="G628" s="3" t="s">
        <v>1741</v>
      </c>
      <c r="H628" s="3" t="s">
        <v>1743</v>
      </c>
    </row>
    <row r="629" spans="1:8">
      <c r="A629" s="3">
        <v>20515</v>
      </c>
      <c r="B629" s="3" t="s">
        <v>16</v>
      </c>
      <c r="C629">
        <v>20500</v>
      </c>
      <c r="D629" s="3" t="s">
        <v>1741</v>
      </c>
      <c r="E629" s="3" t="s">
        <v>2041</v>
      </c>
      <c r="F629" s="3" t="s">
        <v>2055</v>
      </c>
      <c r="G629" s="3" t="s">
        <v>1741</v>
      </c>
      <c r="H629" s="3" t="s">
        <v>1743</v>
      </c>
    </row>
    <row r="630" spans="1:8">
      <c r="A630" s="3">
        <v>20515</v>
      </c>
      <c r="B630" s="3" t="s">
        <v>16</v>
      </c>
      <c r="C630">
        <v>20500</v>
      </c>
      <c r="D630" s="3" t="s">
        <v>1741</v>
      </c>
      <c r="E630" s="3" t="s">
        <v>2041</v>
      </c>
      <c r="F630" s="3" t="s">
        <v>2058</v>
      </c>
      <c r="G630" s="3" t="s">
        <v>1741</v>
      </c>
      <c r="H630" s="3" t="s">
        <v>1743</v>
      </c>
    </row>
    <row r="631" spans="1:8">
      <c r="A631" s="3">
        <v>20515</v>
      </c>
      <c r="B631" s="3" t="s">
        <v>16</v>
      </c>
      <c r="C631">
        <v>20500</v>
      </c>
      <c r="D631" s="3" t="s">
        <v>1741</v>
      </c>
      <c r="E631" s="3" t="s">
        <v>2061</v>
      </c>
      <c r="F631" s="3" t="s">
        <v>2062</v>
      </c>
      <c r="G631" s="3" t="s">
        <v>1741</v>
      </c>
      <c r="H631" s="3" t="s">
        <v>1743</v>
      </c>
    </row>
    <row r="632" spans="1:8">
      <c r="A632" s="3">
        <v>20515</v>
      </c>
      <c r="B632" s="3" t="s">
        <v>16</v>
      </c>
      <c r="C632">
        <v>20500</v>
      </c>
      <c r="D632" s="3" t="s">
        <v>1741</v>
      </c>
      <c r="E632" s="3" t="s">
        <v>2061</v>
      </c>
      <c r="F632" s="3" t="s">
        <v>2066</v>
      </c>
      <c r="G632" s="3" t="s">
        <v>1741</v>
      </c>
      <c r="H632" s="3" t="s">
        <v>1743</v>
      </c>
    </row>
    <row r="633" spans="1:8">
      <c r="A633" s="3">
        <v>20515</v>
      </c>
      <c r="B633" s="3" t="s">
        <v>16</v>
      </c>
      <c r="C633">
        <v>20500</v>
      </c>
      <c r="D633" s="3" t="s">
        <v>1741</v>
      </c>
      <c r="E633" s="3" t="s">
        <v>2061</v>
      </c>
      <c r="F633" s="3" t="s">
        <v>2069</v>
      </c>
      <c r="G633" s="3" t="s">
        <v>1741</v>
      </c>
      <c r="H633" s="3" t="s">
        <v>1743</v>
      </c>
    </row>
    <row r="634" spans="1:8">
      <c r="A634" s="3">
        <v>20515</v>
      </c>
      <c r="B634" s="3" t="s">
        <v>16</v>
      </c>
      <c r="C634">
        <v>20500</v>
      </c>
      <c r="D634" s="3" t="s">
        <v>1741</v>
      </c>
      <c r="E634" s="3" t="s">
        <v>2061</v>
      </c>
      <c r="F634" s="3" t="s">
        <v>2072</v>
      </c>
      <c r="G634" s="3" t="s">
        <v>1741</v>
      </c>
      <c r="H634" s="3" t="s">
        <v>1743</v>
      </c>
    </row>
    <row r="635" spans="1:8">
      <c r="A635" s="3">
        <v>20515</v>
      </c>
      <c r="B635" s="3" t="s">
        <v>16</v>
      </c>
      <c r="C635">
        <v>20500</v>
      </c>
      <c r="D635" s="3" t="s">
        <v>1741</v>
      </c>
      <c r="E635" s="3" t="s">
        <v>2061</v>
      </c>
      <c r="F635" s="3" t="s">
        <v>2075</v>
      </c>
      <c r="G635" s="3" t="s">
        <v>1741</v>
      </c>
      <c r="H635" s="3" t="s">
        <v>1743</v>
      </c>
    </row>
    <row r="636" spans="1:8">
      <c r="A636" s="3">
        <v>20515</v>
      </c>
      <c r="B636" s="3" t="s">
        <v>16</v>
      </c>
      <c r="C636">
        <v>20500</v>
      </c>
      <c r="D636" s="3" t="s">
        <v>1741</v>
      </c>
      <c r="E636" s="3" t="s">
        <v>2078</v>
      </c>
      <c r="F636" s="3" t="s">
        <v>2079</v>
      </c>
      <c r="G636" s="3" t="s">
        <v>1741</v>
      </c>
      <c r="H636" s="3" t="s">
        <v>1743</v>
      </c>
    </row>
    <row r="637" spans="1:8">
      <c r="A637" s="3">
        <v>20515</v>
      </c>
      <c r="B637" s="3" t="s">
        <v>16</v>
      </c>
      <c r="C637">
        <v>20500</v>
      </c>
      <c r="D637" s="3" t="s">
        <v>1741</v>
      </c>
      <c r="E637" s="3" t="s">
        <v>2078</v>
      </c>
      <c r="F637" s="3" t="s">
        <v>2083</v>
      </c>
      <c r="G637" s="3" t="s">
        <v>1741</v>
      </c>
      <c r="H637" s="3" t="s">
        <v>1743</v>
      </c>
    </row>
    <row r="638" spans="1:8">
      <c r="A638" s="3">
        <v>20515</v>
      </c>
      <c r="B638" s="3" t="s">
        <v>16</v>
      </c>
      <c r="C638">
        <v>20500</v>
      </c>
      <c r="D638" s="3" t="s">
        <v>1741</v>
      </c>
      <c r="E638" s="3" t="s">
        <v>2078</v>
      </c>
      <c r="F638" s="3" t="s">
        <v>2086</v>
      </c>
      <c r="G638" s="3" t="s">
        <v>1741</v>
      </c>
      <c r="H638" s="3" t="s">
        <v>1743</v>
      </c>
    </row>
    <row r="639" spans="1:8">
      <c r="A639" s="3">
        <v>20515</v>
      </c>
      <c r="B639" s="3" t="s">
        <v>16</v>
      </c>
      <c r="C639">
        <v>20500</v>
      </c>
      <c r="D639" s="3" t="s">
        <v>1741</v>
      </c>
      <c r="E639" s="3" t="s">
        <v>2078</v>
      </c>
      <c r="F639" s="3" t="s">
        <v>2089</v>
      </c>
      <c r="G639" s="3" t="s">
        <v>1741</v>
      </c>
      <c r="H639" s="3" t="s">
        <v>1743</v>
      </c>
    </row>
    <row r="640" spans="1:8">
      <c r="A640" s="3">
        <v>20515</v>
      </c>
      <c r="B640" s="3" t="s">
        <v>16</v>
      </c>
      <c r="C640">
        <v>20500</v>
      </c>
      <c r="D640" s="3" t="s">
        <v>1741</v>
      </c>
      <c r="E640" s="3" t="s">
        <v>2078</v>
      </c>
      <c r="F640" s="3" t="s">
        <v>2078</v>
      </c>
      <c r="G640" s="3" t="s">
        <v>1741</v>
      </c>
      <c r="H640" s="3" t="s">
        <v>1743</v>
      </c>
    </row>
    <row r="641" spans="1:8">
      <c r="A641" s="3">
        <v>20515</v>
      </c>
      <c r="B641" s="3" t="s">
        <v>16</v>
      </c>
      <c r="C641">
        <v>20500</v>
      </c>
      <c r="D641" s="3" t="s">
        <v>1741</v>
      </c>
      <c r="E641" s="3" t="s">
        <v>2094</v>
      </c>
      <c r="F641" s="3" t="s">
        <v>2095</v>
      </c>
      <c r="G641" s="3" t="s">
        <v>1741</v>
      </c>
      <c r="H641" s="3" t="s">
        <v>1743</v>
      </c>
    </row>
    <row r="642" spans="1:8">
      <c r="A642" s="3">
        <v>20515</v>
      </c>
      <c r="B642" s="3" t="s">
        <v>16</v>
      </c>
      <c r="C642">
        <v>20500</v>
      </c>
      <c r="D642" s="3" t="s">
        <v>1741</v>
      </c>
      <c r="E642" s="3" t="s">
        <v>2094</v>
      </c>
      <c r="F642" s="3" t="s">
        <v>2099</v>
      </c>
      <c r="G642" s="3" t="s">
        <v>1741</v>
      </c>
      <c r="H642" s="3" t="s">
        <v>1743</v>
      </c>
    </row>
    <row r="643" spans="1:8">
      <c r="A643" s="3">
        <v>20515</v>
      </c>
      <c r="B643" s="3" t="s">
        <v>16</v>
      </c>
      <c r="C643">
        <v>20500</v>
      </c>
      <c r="D643" s="3" t="s">
        <v>1741</v>
      </c>
      <c r="E643" s="3" t="s">
        <v>2094</v>
      </c>
      <c r="F643" s="3" t="s">
        <v>2102</v>
      </c>
      <c r="G643" s="3" t="s">
        <v>1741</v>
      </c>
      <c r="H643" s="3" t="s">
        <v>1743</v>
      </c>
    </row>
    <row r="644" spans="1:8">
      <c r="A644" s="3">
        <v>20515</v>
      </c>
      <c r="B644" s="3" t="s">
        <v>16</v>
      </c>
      <c r="C644">
        <v>20500</v>
      </c>
      <c r="D644" s="3" t="s">
        <v>1741</v>
      </c>
      <c r="E644" s="3" t="s">
        <v>2094</v>
      </c>
      <c r="F644" s="3" t="s">
        <v>2105</v>
      </c>
      <c r="G644" s="3" t="s">
        <v>1741</v>
      </c>
      <c r="H644" s="3" t="s">
        <v>1743</v>
      </c>
    </row>
    <row r="645" spans="1:8">
      <c r="A645" s="3">
        <v>20515</v>
      </c>
      <c r="B645" s="3" t="s">
        <v>16</v>
      </c>
      <c r="C645">
        <v>20500</v>
      </c>
      <c r="D645" s="3" t="s">
        <v>1741</v>
      </c>
      <c r="E645" s="3" t="s">
        <v>2094</v>
      </c>
      <c r="F645" s="3" t="s">
        <v>2108</v>
      </c>
      <c r="G645" s="3" t="s">
        <v>1741</v>
      </c>
      <c r="H645" s="3" t="s">
        <v>1743</v>
      </c>
    </row>
    <row r="646" spans="1:8">
      <c r="A646" s="3">
        <v>20515</v>
      </c>
      <c r="B646" s="3" t="s">
        <v>16</v>
      </c>
      <c r="C646">
        <v>20500</v>
      </c>
      <c r="D646" s="3" t="s">
        <v>1741</v>
      </c>
      <c r="E646" s="3" t="s">
        <v>2094</v>
      </c>
      <c r="F646" s="3" t="s">
        <v>2111</v>
      </c>
      <c r="G646" s="3" t="s">
        <v>1741</v>
      </c>
      <c r="H646" s="3" t="s">
        <v>1743</v>
      </c>
    </row>
    <row r="647" spans="1:8">
      <c r="A647" s="3">
        <v>20515</v>
      </c>
      <c r="B647" s="3" t="s">
        <v>16</v>
      </c>
      <c r="C647">
        <v>20500</v>
      </c>
      <c r="D647" s="3" t="s">
        <v>1741</v>
      </c>
      <c r="E647" s="3" t="s">
        <v>2094</v>
      </c>
      <c r="F647" s="3" t="s">
        <v>2114</v>
      </c>
      <c r="G647" s="3" t="s">
        <v>1741</v>
      </c>
      <c r="H647" s="3" t="s">
        <v>1743</v>
      </c>
    </row>
    <row r="648" spans="1:8">
      <c r="A648" s="3">
        <v>20515</v>
      </c>
      <c r="B648" s="3" t="s">
        <v>16</v>
      </c>
      <c r="C648">
        <v>20500</v>
      </c>
      <c r="D648" s="3" t="s">
        <v>1741</v>
      </c>
      <c r="E648" s="3" t="s">
        <v>2094</v>
      </c>
      <c r="F648" s="3" t="s">
        <v>2117</v>
      </c>
      <c r="G648" s="3" t="s">
        <v>1741</v>
      </c>
      <c r="H648" s="3" t="s">
        <v>1743</v>
      </c>
    </row>
    <row r="649" spans="1:8">
      <c r="A649" s="3">
        <v>20515</v>
      </c>
      <c r="B649" s="3" t="s">
        <v>16</v>
      </c>
      <c r="C649">
        <v>20500</v>
      </c>
      <c r="D649" s="3" t="s">
        <v>1741</v>
      </c>
      <c r="E649" s="3" t="s">
        <v>2120</v>
      </c>
      <c r="F649" s="3" t="s">
        <v>2121</v>
      </c>
      <c r="G649" s="3" t="s">
        <v>1741</v>
      </c>
      <c r="H649" s="3" t="s">
        <v>1743</v>
      </c>
    </row>
    <row r="650" spans="1:8">
      <c r="A650" s="3">
        <v>20515</v>
      </c>
      <c r="B650" s="3" t="s">
        <v>16</v>
      </c>
      <c r="C650">
        <v>20500</v>
      </c>
      <c r="D650" s="3" t="s">
        <v>1741</v>
      </c>
      <c r="E650" s="3" t="s">
        <v>2120</v>
      </c>
      <c r="F650" s="3" t="s">
        <v>2125</v>
      </c>
      <c r="G650" s="3" t="s">
        <v>1741</v>
      </c>
      <c r="H650" s="3" t="s">
        <v>1743</v>
      </c>
    </row>
    <row r="651" spans="1:8">
      <c r="A651" s="3">
        <v>20515</v>
      </c>
      <c r="B651" s="3" t="s">
        <v>16</v>
      </c>
      <c r="C651">
        <v>20500</v>
      </c>
      <c r="D651" s="3" t="s">
        <v>1741</v>
      </c>
      <c r="E651" s="3" t="s">
        <v>2120</v>
      </c>
      <c r="F651" s="3" t="s">
        <v>2128</v>
      </c>
      <c r="G651" s="3" t="s">
        <v>1741</v>
      </c>
      <c r="H651" s="3" t="s">
        <v>1743</v>
      </c>
    </row>
    <row r="652" spans="1:8">
      <c r="A652" s="3">
        <v>20515</v>
      </c>
      <c r="B652" s="3" t="s">
        <v>16</v>
      </c>
      <c r="C652">
        <v>20500</v>
      </c>
      <c r="D652" s="3" t="s">
        <v>1741</v>
      </c>
      <c r="E652" s="3" t="s">
        <v>2120</v>
      </c>
      <c r="F652" s="3" t="s">
        <v>2131</v>
      </c>
      <c r="G652" s="3" t="s">
        <v>1741</v>
      </c>
      <c r="H652" s="3" t="s">
        <v>1743</v>
      </c>
    </row>
    <row r="653" spans="1:8">
      <c r="A653" s="3">
        <v>20515</v>
      </c>
      <c r="B653" s="3" t="s">
        <v>16</v>
      </c>
      <c r="C653">
        <v>20500</v>
      </c>
      <c r="D653" s="3" t="s">
        <v>1741</v>
      </c>
      <c r="E653" s="3" t="s">
        <v>2120</v>
      </c>
      <c r="F653" s="3" t="s">
        <v>2134</v>
      </c>
      <c r="G653" s="3" t="s">
        <v>1741</v>
      </c>
      <c r="H653" s="3" t="s">
        <v>1743</v>
      </c>
    </row>
    <row r="654" spans="1:8">
      <c r="A654" s="3">
        <v>20515</v>
      </c>
      <c r="B654" s="3" t="s">
        <v>16</v>
      </c>
      <c r="C654">
        <v>20500</v>
      </c>
      <c r="D654" s="3" t="s">
        <v>1741</v>
      </c>
      <c r="E654" s="3" t="s">
        <v>2120</v>
      </c>
      <c r="F654" s="3" t="s">
        <v>2137</v>
      </c>
      <c r="G654" s="3" t="s">
        <v>1741</v>
      </c>
      <c r="H654" s="3" t="s">
        <v>1743</v>
      </c>
    </row>
    <row r="655" spans="1:8">
      <c r="A655" s="3">
        <v>20515</v>
      </c>
      <c r="B655" s="3" t="s">
        <v>16</v>
      </c>
      <c r="C655">
        <v>20500</v>
      </c>
      <c r="D655" s="3" t="s">
        <v>1741</v>
      </c>
      <c r="E655" s="3" t="s">
        <v>2120</v>
      </c>
      <c r="F655" s="3" t="s">
        <v>2120</v>
      </c>
      <c r="G655" s="3" t="s">
        <v>1741</v>
      </c>
      <c r="H655" s="3" t="s">
        <v>1743</v>
      </c>
    </row>
    <row r="656" spans="1:8">
      <c r="A656" s="3">
        <v>20515</v>
      </c>
      <c r="B656" s="3" t="s">
        <v>16</v>
      </c>
      <c r="C656">
        <v>20500</v>
      </c>
      <c r="D656" s="3" t="s">
        <v>1741</v>
      </c>
      <c r="E656" s="3" t="s">
        <v>2141</v>
      </c>
      <c r="F656" s="3" t="s">
        <v>2142</v>
      </c>
      <c r="G656" s="3" t="s">
        <v>1741</v>
      </c>
      <c r="H656" s="3" t="s">
        <v>1743</v>
      </c>
    </row>
    <row r="657" spans="1:8">
      <c r="A657" s="3">
        <v>20515</v>
      </c>
      <c r="B657" s="3" t="s">
        <v>16</v>
      </c>
      <c r="C657">
        <v>20500</v>
      </c>
      <c r="D657" s="3" t="s">
        <v>1741</v>
      </c>
      <c r="E657" s="3" t="s">
        <v>2141</v>
      </c>
      <c r="F657" s="3" t="s">
        <v>2146</v>
      </c>
      <c r="G657" s="3" t="s">
        <v>1741</v>
      </c>
      <c r="H657" s="3" t="s">
        <v>1743</v>
      </c>
    </row>
    <row r="658" spans="1:8">
      <c r="A658" s="3">
        <v>20515</v>
      </c>
      <c r="B658" s="3" t="s">
        <v>16</v>
      </c>
      <c r="C658">
        <v>20500</v>
      </c>
      <c r="D658" s="3" t="s">
        <v>1741</v>
      </c>
      <c r="E658" s="3" t="s">
        <v>2141</v>
      </c>
      <c r="F658" s="3" t="s">
        <v>2149</v>
      </c>
      <c r="G658" s="3" t="s">
        <v>1741</v>
      </c>
      <c r="H658" s="3" t="s">
        <v>1743</v>
      </c>
    </row>
    <row r="659" spans="1:8">
      <c r="A659" s="3">
        <v>20515</v>
      </c>
      <c r="B659" s="3" t="s">
        <v>16</v>
      </c>
      <c r="C659">
        <v>20500</v>
      </c>
      <c r="D659" s="3" t="s">
        <v>1741</v>
      </c>
      <c r="E659" s="3" t="s">
        <v>2141</v>
      </c>
      <c r="F659" s="3" t="s">
        <v>2152</v>
      </c>
      <c r="G659" s="3" t="s">
        <v>1741</v>
      </c>
      <c r="H659" s="3" t="s">
        <v>1743</v>
      </c>
    </row>
    <row r="660" spans="1:8">
      <c r="A660" s="3">
        <v>20515</v>
      </c>
      <c r="B660" s="3" t="s">
        <v>16</v>
      </c>
      <c r="C660">
        <v>20500</v>
      </c>
      <c r="D660" s="3" t="s">
        <v>1741</v>
      </c>
      <c r="E660" s="3" t="s">
        <v>2141</v>
      </c>
      <c r="F660" s="3" t="s">
        <v>2155</v>
      </c>
      <c r="G660" s="3" t="s">
        <v>1741</v>
      </c>
      <c r="H660" s="3" t="s">
        <v>1743</v>
      </c>
    </row>
    <row r="661" spans="1:8">
      <c r="A661" s="3">
        <v>20515</v>
      </c>
      <c r="B661" s="3" t="s">
        <v>16</v>
      </c>
      <c r="C661">
        <v>20500</v>
      </c>
      <c r="D661" s="3" t="s">
        <v>1741</v>
      </c>
      <c r="E661" s="3" t="s">
        <v>2141</v>
      </c>
      <c r="F661" s="3" t="s">
        <v>2158</v>
      </c>
      <c r="G661" s="3" t="s">
        <v>1741</v>
      </c>
      <c r="H661" s="3" t="s">
        <v>1743</v>
      </c>
    </row>
    <row r="662" spans="1:8">
      <c r="A662" s="3">
        <v>20515</v>
      </c>
      <c r="B662" s="3" t="s">
        <v>16</v>
      </c>
      <c r="C662">
        <v>20500</v>
      </c>
      <c r="D662" s="3" t="s">
        <v>1741</v>
      </c>
      <c r="E662" s="3" t="s">
        <v>2141</v>
      </c>
      <c r="F662" s="3" t="s">
        <v>2161</v>
      </c>
      <c r="G662" s="3" t="s">
        <v>1741</v>
      </c>
      <c r="H662" s="3" t="s">
        <v>1743</v>
      </c>
    </row>
    <row r="663" spans="1:8">
      <c r="A663" s="3">
        <v>20515</v>
      </c>
      <c r="B663" s="3" t="s">
        <v>16</v>
      </c>
      <c r="C663">
        <v>20500</v>
      </c>
      <c r="D663" s="3" t="s">
        <v>1741</v>
      </c>
      <c r="E663" s="3" t="s">
        <v>2141</v>
      </c>
      <c r="F663" s="3" t="s">
        <v>2141</v>
      </c>
      <c r="G663" s="3" t="s">
        <v>1741</v>
      </c>
      <c r="H663" s="3" t="s">
        <v>1743</v>
      </c>
    </row>
    <row r="664" spans="1:8">
      <c r="A664" s="3">
        <v>20515</v>
      </c>
      <c r="B664" s="3" t="s">
        <v>16</v>
      </c>
      <c r="C664">
        <v>20500</v>
      </c>
      <c r="D664" s="3" t="s">
        <v>1741</v>
      </c>
      <c r="E664" s="3" t="s">
        <v>2141</v>
      </c>
      <c r="F664" s="3" t="s">
        <v>2166</v>
      </c>
      <c r="G664" s="3" t="s">
        <v>1741</v>
      </c>
      <c r="H664" s="3" t="s">
        <v>1743</v>
      </c>
    </row>
    <row r="665" spans="1:8">
      <c r="A665" s="3">
        <v>20515</v>
      </c>
      <c r="B665" s="3" t="s">
        <v>16</v>
      </c>
      <c r="C665">
        <v>20500</v>
      </c>
      <c r="D665" s="3" t="s">
        <v>1741</v>
      </c>
      <c r="E665" s="3" t="s">
        <v>2141</v>
      </c>
      <c r="F665" s="3" t="s">
        <v>2169</v>
      </c>
      <c r="G665" s="3" t="s">
        <v>1741</v>
      </c>
      <c r="H665" s="3" t="s">
        <v>1743</v>
      </c>
    </row>
    <row r="666" spans="1:8">
      <c r="A666" s="3">
        <v>20515</v>
      </c>
      <c r="B666" s="3" t="s">
        <v>16</v>
      </c>
      <c r="C666">
        <v>20500</v>
      </c>
      <c r="D666" s="3" t="s">
        <v>1741</v>
      </c>
      <c r="E666" s="3" t="s">
        <v>2172</v>
      </c>
      <c r="F666" s="3" t="s">
        <v>2173</v>
      </c>
      <c r="G666" s="3" t="s">
        <v>1741</v>
      </c>
      <c r="H666" s="3" t="s">
        <v>1743</v>
      </c>
    </row>
    <row r="667" spans="1:8">
      <c r="A667" s="3">
        <v>20515</v>
      </c>
      <c r="B667" s="3" t="s">
        <v>16</v>
      </c>
      <c r="C667">
        <v>20500</v>
      </c>
      <c r="D667" s="3" t="s">
        <v>1741</v>
      </c>
      <c r="E667" s="3" t="s">
        <v>2172</v>
      </c>
      <c r="F667" s="3" t="s">
        <v>2177</v>
      </c>
      <c r="G667" s="3" t="s">
        <v>1741</v>
      </c>
      <c r="H667" s="3" t="s">
        <v>1743</v>
      </c>
    </row>
    <row r="668" spans="1:8">
      <c r="A668" s="3">
        <v>20516</v>
      </c>
      <c r="B668" s="3" t="s">
        <v>16</v>
      </c>
      <c r="C668">
        <v>20500</v>
      </c>
      <c r="D668" s="3" t="s">
        <v>2180</v>
      </c>
      <c r="E668" s="3" t="s">
        <v>2181</v>
      </c>
      <c r="F668" s="3" t="s">
        <v>2182</v>
      </c>
      <c r="G668" s="3" t="s">
        <v>2180</v>
      </c>
      <c r="H668" s="3" t="s">
        <v>2183</v>
      </c>
    </row>
    <row r="669" spans="1:8">
      <c r="A669" s="3">
        <v>20516</v>
      </c>
      <c r="B669" s="3" t="s">
        <v>16</v>
      </c>
      <c r="C669">
        <v>20500</v>
      </c>
      <c r="D669" s="3" t="s">
        <v>2180</v>
      </c>
      <c r="E669" s="3" t="s">
        <v>2181</v>
      </c>
      <c r="F669" s="3" t="s">
        <v>2187</v>
      </c>
      <c r="G669" s="3" t="s">
        <v>2180</v>
      </c>
      <c r="H669" s="3" t="s">
        <v>2183</v>
      </c>
    </row>
    <row r="670" spans="1:8">
      <c r="A670" s="3">
        <v>20516</v>
      </c>
      <c r="B670" s="3" t="s">
        <v>16</v>
      </c>
      <c r="C670">
        <v>20500</v>
      </c>
      <c r="D670" s="3" t="s">
        <v>2180</v>
      </c>
      <c r="E670" s="3" t="s">
        <v>2181</v>
      </c>
      <c r="F670" s="3" t="s">
        <v>2190</v>
      </c>
      <c r="G670" s="3" t="s">
        <v>2180</v>
      </c>
      <c r="H670" s="3" t="s">
        <v>2183</v>
      </c>
    </row>
    <row r="671" spans="1:8">
      <c r="A671" s="3">
        <v>20516</v>
      </c>
      <c r="B671" s="3" t="s">
        <v>16</v>
      </c>
      <c r="C671">
        <v>20500</v>
      </c>
      <c r="D671" s="3" t="s">
        <v>2180</v>
      </c>
      <c r="E671" s="3" t="s">
        <v>2181</v>
      </c>
      <c r="F671" s="3" t="s">
        <v>2193</v>
      </c>
      <c r="G671" s="3" t="s">
        <v>2180</v>
      </c>
      <c r="H671" s="3" t="s">
        <v>2183</v>
      </c>
    </row>
    <row r="672" spans="1:8">
      <c r="A672" s="3">
        <v>20516</v>
      </c>
      <c r="B672" s="3" t="s">
        <v>16</v>
      </c>
      <c r="C672">
        <v>20500</v>
      </c>
      <c r="D672" s="3" t="s">
        <v>2180</v>
      </c>
      <c r="E672" s="3" t="s">
        <v>2181</v>
      </c>
      <c r="F672" s="3" t="s">
        <v>2196</v>
      </c>
      <c r="G672" s="3" t="s">
        <v>2180</v>
      </c>
      <c r="H672" s="3" t="s">
        <v>2183</v>
      </c>
    </row>
    <row r="673" spans="1:8">
      <c r="A673" s="3">
        <v>20516</v>
      </c>
      <c r="B673" s="3" t="s">
        <v>16</v>
      </c>
      <c r="C673">
        <v>20500</v>
      </c>
      <c r="D673" s="3" t="s">
        <v>2180</v>
      </c>
      <c r="E673" s="3" t="s">
        <v>2180</v>
      </c>
      <c r="F673" s="3" t="s">
        <v>2180</v>
      </c>
      <c r="G673" s="3" t="s">
        <v>2180</v>
      </c>
      <c r="H673" s="3" t="s">
        <v>2183</v>
      </c>
    </row>
    <row r="674" spans="1:8">
      <c r="A674" s="3">
        <v>20516</v>
      </c>
      <c r="B674" s="3" t="s">
        <v>16</v>
      </c>
      <c r="C674">
        <v>20500</v>
      </c>
      <c r="D674" s="3" t="s">
        <v>2180</v>
      </c>
      <c r="E674" s="3" t="s">
        <v>2201</v>
      </c>
      <c r="F674" s="3" t="s">
        <v>2202</v>
      </c>
      <c r="G674" s="3" t="s">
        <v>2180</v>
      </c>
      <c r="H674" s="3" t="s">
        <v>2183</v>
      </c>
    </row>
    <row r="675" spans="1:8">
      <c r="A675" s="3">
        <v>20516</v>
      </c>
      <c r="B675" s="3" t="s">
        <v>16</v>
      </c>
      <c r="C675">
        <v>20500</v>
      </c>
      <c r="D675" s="3" t="s">
        <v>2180</v>
      </c>
      <c r="E675" s="3" t="s">
        <v>2201</v>
      </c>
      <c r="F675" s="3" t="s">
        <v>2206</v>
      </c>
      <c r="G675" s="3" t="s">
        <v>2180</v>
      </c>
      <c r="H675" s="3" t="s">
        <v>2183</v>
      </c>
    </row>
    <row r="676" spans="1:8">
      <c r="A676" s="3">
        <v>20516</v>
      </c>
      <c r="B676" s="3" t="s">
        <v>16</v>
      </c>
      <c r="C676">
        <v>20500</v>
      </c>
      <c r="D676" s="3" t="s">
        <v>2180</v>
      </c>
      <c r="E676" s="3" t="s">
        <v>2201</v>
      </c>
      <c r="F676" s="3" t="s">
        <v>2209</v>
      </c>
      <c r="G676" s="3" t="s">
        <v>2180</v>
      </c>
      <c r="H676" s="3" t="s">
        <v>2183</v>
      </c>
    </row>
    <row r="677" spans="1:8">
      <c r="A677" s="3">
        <v>20516</v>
      </c>
      <c r="B677" s="3" t="s">
        <v>16</v>
      </c>
      <c r="C677">
        <v>20500</v>
      </c>
      <c r="D677" s="3" t="s">
        <v>2180</v>
      </c>
      <c r="E677" s="3" t="s">
        <v>2201</v>
      </c>
      <c r="F677" s="3" t="s">
        <v>2212</v>
      </c>
      <c r="G677" s="3" t="s">
        <v>2180</v>
      </c>
      <c r="H677" s="3" t="s">
        <v>2183</v>
      </c>
    </row>
    <row r="678" spans="1:8">
      <c r="A678" s="3">
        <v>20516</v>
      </c>
      <c r="B678" s="3" t="s">
        <v>16</v>
      </c>
      <c r="C678">
        <v>20500</v>
      </c>
      <c r="D678" s="3" t="s">
        <v>2180</v>
      </c>
      <c r="E678" s="3" t="s">
        <v>2215</v>
      </c>
      <c r="F678" s="3" t="s">
        <v>2215</v>
      </c>
      <c r="G678" s="3" t="s">
        <v>2180</v>
      </c>
      <c r="H678" s="3" t="s">
        <v>2183</v>
      </c>
    </row>
    <row r="679" spans="1:8">
      <c r="A679" s="3">
        <v>20516</v>
      </c>
      <c r="B679" s="3" t="s">
        <v>16</v>
      </c>
      <c r="C679">
        <v>20500</v>
      </c>
      <c r="D679" s="3" t="s">
        <v>2180</v>
      </c>
      <c r="E679" s="3" t="s">
        <v>2215</v>
      </c>
      <c r="F679" s="3" t="s">
        <v>2218</v>
      </c>
      <c r="G679" s="3" t="s">
        <v>2180</v>
      </c>
      <c r="H679" s="3" t="s">
        <v>2183</v>
      </c>
    </row>
    <row r="680" spans="1:8">
      <c r="A680" s="3">
        <v>20516</v>
      </c>
      <c r="B680" s="3" t="s">
        <v>16</v>
      </c>
      <c r="C680">
        <v>20500</v>
      </c>
      <c r="D680" s="3" t="s">
        <v>2180</v>
      </c>
      <c r="E680" s="3" t="s">
        <v>2221</v>
      </c>
      <c r="F680" s="3" t="s">
        <v>2222</v>
      </c>
      <c r="G680" s="3" t="s">
        <v>2180</v>
      </c>
      <c r="H680" s="3" t="s">
        <v>2183</v>
      </c>
    </row>
    <row r="681" spans="1:8">
      <c r="A681" s="3">
        <v>20516</v>
      </c>
      <c r="B681" s="3" t="s">
        <v>16</v>
      </c>
      <c r="C681">
        <v>20500</v>
      </c>
      <c r="D681" s="3" t="s">
        <v>2180</v>
      </c>
      <c r="E681" s="3" t="s">
        <v>2221</v>
      </c>
      <c r="F681" s="3" t="s">
        <v>2226</v>
      </c>
      <c r="G681" s="3" t="s">
        <v>2180</v>
      </c>
      <c r="H681" s="3" t="s">
        <v>2183</v>
      </c>
    </row>
    <row r="682" spans="1:8">
      <c r="A682" s="3">
        <v>20516</v>
      </c>
      <c r="B682" s="3" t="s">
        <v>16</v>
      </c>
      <c r="C682">
        <v>20500</v>
      </c>
      <c r="D682" s="3" t="s">
        <v>2180</v>
      </c>
      <c r="E682" s="3" t="s">
        <v>2229</v>
      </c>
      <c r="F682" s="3" t="s">
        <v>2230</v>
      </c>
      <c r="G682" s="3" t="s">
        <v>2180</v>
      </c>
      <c r="H682" s="3" t="s">
        <v>2183</v>
      </c>
    </row>
    <row r="683" spans="1:8">
      <c r="A683" s="3">
        <v>20516</v>
      </c>
      <c r="B683" s="3" t="s">
        <v>16</v>
      </c>
      <c r="C683">
        <v>20500</v>
      </c>
      <c r="D683" s="3" t="s">
        <v>2180</v>
      </c>
      <c r="E683" s="3" t="s">
        <v>2229</v>
      </c>
      <c r="F683" s="3" t="s">
        <v>2229</v>
      </c>
      <c r="G683" s="3" t="s">
        <v>2180</v>
      </c>
      <c r="H683" s="3" t="s">
        <v>2183</v>
      </c>
    </row>
    <row r="684" spans="1:8">
      <c r="A684" s="3">
        <v>20516</v>
      </c>
      <c r="B684" s="3" t="s">
        <v>16</v>
      </c>
      <c r="C684">
        <v>20500</v>
      </c>
      <c r="D684" s="3" t="s">
        <v>2180</v>
      </c>
      <c r="E684" s="3" t="s">
        <v>2229</v>
      </c>
      <c r="F684" s="3" t="s">
        <v>2235</v>
      </c>
      <c r="G684" s="3" t="s">
        <v>2180</v>
      </c>
      <c r="H684" s="3" t="s">
        <v>2183</v>
      </c>
    </row>
    <row r="685" spans="1:8">
      <c r="A685" s="3">
        <v>20516</v>
      </c>
      <c r="B685" s="3" t="s">
        <v>16</v>
      </c>
      <c r="C685">
        <v>20500</v>
      </c>
      <c r="D685" s="3" t="s">
        <v>2180</v>
      </c>
      <c r="E685" s="3" t="s">
        <v>2229</v>
      </c>
      <c r="F685" s="3" t="s">
        <v>2237</v>
      </c>
      <c r="G685" s="3" t="s">
        <v>2180</v>
      </c>
      <c r="H685" s="3" t="s">
        <v>2183</v>
      </c>
    </row>
    <row r="686" spans="1:8">
      <c r="A686" s="3">
        <v>20516</v>
      </c>
      <c r="B686" s="3" t="s">
        <v>16</v>
      </c>
      <c r="C686">
        <v>20500</v>
      </c>
      <c r="D686" s="3" t="s">
        <v>2180</v>
      </c>
      <c r="E686" s="3" t="s">
        <v>2229</v>
      </c>
      <c r="F686" s="3" t="s">
        <v>2120</v>
      </c>
      <c r="G686" s="3" t="s">
        <v>2180</v>
      </c>
      <c r="H686" s="3" t="s">
        <v>2183</v>
      </c>
    </row>
    <row r="687" spans="1:8">
      <c r="A687" s="3">
        <v>20516</v>
      </c>
      <c r="B687" s="3" t="s">
        <v>16</v>
      </c>
      <c r="C687">
        <v>20500</v>
      </c>
      <c r="D687" s="3" t="s">
        <v>2180</v>
      </c>
      <c r="E687" s="3" t="s">
        <v>2229</v>
      </c>
      <c r="F687" s="3" t="s">
        <v>2242</v>
      </c>
      <c r="G687" s="3" t="s">
        <v>2180</v>
      </c>
      <c r="H687" s="3" t="s">
        <v>2183</v>
      </c>
    </row>
    <row r="688" spans="1:8">
      <c r="A688" s="3">
        <v>20516</v>
      </c>
      <c r="B688" s="3" t="s">
        <v>16</v>
      </c>
      <c r="C688">
        <v>20500</v>
      </c>
      <c r="D688" s="3" t="s">
        <v>2180</v>
      </c>
      <c r="E688" s="3" t="s">
        <v>2229</v>
      </c>
      <c r="F688" s="3" t="s">
        <v>2245</v>
      </c>
      <c r="G688" s="3" t="s">
        <v>2180</v>
      </c>
      <c r="H688" s="3" t="s">
        <v>2183</v>
      </c>
    </row>
    <row r="689" spans="1:8">
      <c r="A689" s="3">
        <v>20516</v>
      </c>
      <c r="B689" s="3" t="s">
        <v>16</v>
      </c>
      <c r="C689">
        <v>20500</v>
      </c>
      <c r="D689" s="3" t="s">
        <v>2180</v>
      </c>
      <c r="E689" s="3" t="s">
        <v>2248</v>
      </c>
      <c r="F689" s="3" t="s">
        <v>2248</v>
      </c>
      <c r="G689" s="3" t="s">
        <v>2180</v>
      </c>
      <c r="H689" s="3" t="s">
        <v>2183</v>
      </c>
    </row>
    <row r="690" spans="1:8">
      <c r="A690" s="3">
        <v>20516</v>
      </c>
      <c r="B690" s="3" t="s">
        <v>16</v>
      </c>
      <c r="C690">
        <v>20500</v>
      </c>
      <c r="D690" s="3" t="s">
        <v>2180</v>
      </c>
      <c r="E690" s="3" t="s">
        <v>2252</v>
      </c>
      <c r="F690" s="3" t="s">
        <v>2253</v>
      </c>
      <c r="G690" s="3" t="s">
        <v>2180</v>
      </c>
      <c r="H690" s="3" t="s">
        <v>2183</v>
      </c>
    </row>
    <row r="691" spans="1:8">
      <c r="A691" s="3">
        <v>20516</v>
      </c>
      <c r="B691" s="3" t="s">
        <v>16</v>
      </c>
      <c r="C691">
        <v>20500</v>
      </c>
      <c r="D691" s="3" t="s">
        <v>2180</v>
      </c>
      <c r="E691" s="3" t="s">
        <v>2252</v>
      </c>
      <c r="F691" s="3" t="s">
        <v>2257</v>
      </c>
      <c r="G691" s="3" t="s">
        <v>2180</v>
      </c>
      <c r="H691" s="3" t="s">
        <v>2183</v>
      </c>
    </row>
    <row r="692" spans="1:8">
      <c r="A692" s="3">
        <v>20516</v>
      </c>
      <c r="B692" s="3" t="s">
        <v>16</v>
      </c>
      <c r="C692">
        <v>20500</v>
      </c>
      <c r="D692" s="3" t="s">
        <v>2180</v>
      </c>
      <c r="E692" s="3" t="s">
        <v>2252</v>
      </c>
      <c r="F692" s="3" t="s">
        <v>2260</v>
      </c>
      <c r="G692" s="3" t="s">
        <v>2180</v>
      </c>
      <c r="H692" s="3" t="s">
        <v>2183</v>
      </c>
    </row>
    <row r="693" spans="1:8">
      <c r="A693" s="3">
        <v>20516</v>
      </c>
      <c r="B693" s="3" t="s">
        <v>16</v>
      </c>
      <c r="C693">
        <v>20500</v>
      </c>
      <c r="D693" s="3" t="s">
        <v>2180</v>
      </c>
      <c r="E693" s="3" t="s">
        <v>2252</v>
      </c>
      <c r="F693" s="3" t="s">
        <v>2252</v>
      </c>
      <c r="G693" s="3" t="s">
        <v>2180</v>
      </c>
      <c r="H693" s="3" t="s">
        <v>2183</v>
      </c>
    </row>
    <row r="694" spans="1:8">
      <c r="A694" s="3">
        <v>20516</v>
      </c>
      <c r="B694" s="3" t="s">
        <v>16</v>
      </c>
      <c r="C694">
        <v>20500</v>
      </c>
      <c r="D694" s="3" t="s">
        <v>2180</v>
      </c>
      <c r="E694" s="3" t="s">
        <v>2252</v>
      </c>
      <c r="F694" s="3" t="s">
        <v>2264</v>
      </c>
      <c r="G694" s="3" t="s">
        <v>2180</v>
      </c>
      <c r="H694" s="3" t="s">
        <v>2183</v>
      </c>
    </row>
    <row r="695" spans="1:8">
      <c r="A695" s="3">
        <v>20516</v>
      </c>
      <c r="B695" s="3" t="s">
        <v>16</v>
      </c>
      <c r="C695">
        <v>20500</v>
      </c>
      <c r="D695" s="3" t="s">
        <v>2180</v>
      </c>
      <c r="E695" s="3" t="s">
        <v>2267</v>
      </c>
      <c r="F695" s="3" t="s">
        <v>2268</v>
      </c>
      <c r="G695" s="3" t="s">
        <v>2180</v>
      </c>
      <c r="H695" s="3" t="s">
        <v>2183</v>
      </c>
    </row>
    <row r="696" spans="1:8">
      <c r="A696" s="3">
        <v>20516</v>
      </c>
      <c r="B696" s="3" t="s">
        <v>16</v>
      </c>
      <c r="C696">
        <v>20500</v>
      </c>
      <c r="D696" s="3" t="s">
        <v>2180</v>
      </c>
      <c r="E696" s="3" t="s">
        <v>2267</v>
      </c>
      <c r="F696" s="3" t="s">
        <v>2272</v>
      </c>
      <c r="G696" s="3" t="s">
        <v>2180</v>
      </c>
      <c r="H696" s="3" t="s">
        <v>2183</v>
      </c>
    </row>
    <row r="697" spans="1:8">
      <c r="A697" s="3">
        <v>20516</v>
      </c>
      <c r="B697" s="3" t="s">
        <v>16</v>
      </c>
      <c r="C697">
        <v>20500</v>
      </c>
      <c r="D697" s="3" t="s">
        <v>2180</v>
      </c>
      <c r="E697" s="3" t="s">
        <v>2267</v>
      </c>
      <c r="F697" s="3" t="s">
        <v>2275</v>
      </c>
      <c r="G697" s="3" t="s">
        <v>2180</v>
      </c>
      <c r="H697" s="3" t="s">
        <v>2183</v>
      </c>
    </row>
    <row r="698" spans="1:8">
      <c r="A698" s="3">
        <v>20516</v>
      </c>
      <c r="B698" s="3" t="s">
        <v>16</v>
      </c>
      <c r="C698">
        <v>20500</v>
      </c>
      <c r="D698" s="3" t="s">
        <v>2180</v>
      </c>
      <c r="E698" s="3" t="s">
        <v>2267</v>
      </c>
      <c r="F698" s="3" t="s">
        <v>2278</v>
      </c>
      <c r="G698" s="3" t="s">
        <v>2180</v>
      </c>
      <c r="H698" s="3" t="s">
        <v>2183</v>
      </c>
    </row>
    <row r="699" spans="1:8">
      <c r="A699" s="3">
        <v>20516</v>
      </c>
      <c r="B699" s="3" t="s">
        <v>16</v>
      </c>
      <c r="C699">
        <v>20500</v>
      </c>
      <c r="D699" s="3" t="s">
        <v>2180</v>
      </c>
      <c r="E699" s="3" t="s">
        <v>2267</v>
      </c>
      <c r="F699" s="3" t="s">
        <v>2281</v>
      </c>
      <c r="G699" s="3" t="s">
        <v>2180</v>
      </c>
      <c r="H699" s="3" t="s">
        <v>2183</v>
      </c>
    </row>
    <row r="700" spans="1:8">
      <c r="A700" s="3">
        <v>20516</v>
      </c>
      <c r="B700" s="3" t="s">
        <v>16</v>
      </c>
      <c r="C700">
        <v>20500</v>
      </c>
      <c r="D700" s="3" t="s">
        <v>2180</v>
      </c>
      <c r="E700" s="3" t="s">
        <v>2284</v>
      </c>
      <c r="F700" s="3" t="s">
        <v>2285</v>
      </c>
      <c r="G700" s="3" t="s">
        <v>2180</v>
      </c>
      <c r="H700" s="3" t="s">
        <v>2183</v>
      </c>
    </row>
    <row r="701" spans="1:8">
      <c r="A701" s="3">
        <v>20516</v>
      </c>
      <c r="B701" s="3" t="s">
        <v>16</v>
      </c>
      <c r="C701">
        <v>20500</v>
      </c>
      <c r="D701" s="3" t="s">
        <v>2180</v>
      </c>
      <c r="E701" s="3" t="s">
        <v>2284</v>
      </c>
      <c r="F701" s="3" t="s">
        <v>2284</v>
      </c>
      <c r="G701" s="3" t="s">
        <v>2180</v>
      </c>
      <c r="H701" s="3" t="s">
        <v>2183</v>
      </c>
    </row>
    <row r="702" spans="1:8">
      <c r="A702" s="3">
        <v>20516</v>
      </c>
      <c r="B702" s="3" t="s">
        <v>16</v>
      </c>
      <c r="C702">
        <v>20500</v>
      </c>
      <c r="D702" s="3" t="s">
        <v>2180</v>
      </c>
      <c r="E702" s="3" t="s">
        <v>2284</v>
      </c>
      <c r="F702" s="3" t="s">
        <v>2291</v>
      </c>
      <c r="G702" s="3" t="s">
        <v>2180</v>
      </c>
      <c r="H702" s="3" t="s">
        <v>2183</v>
      </c>
    </row>
    <row r="703" spans="1:8">
      <c r="A703" s="3">
        <v>20516</v>
      </c>
      <c r="B703" s="3" t="s">
        <v>16</v>
      </c>
      <c r="C703">
        <v>20500</v>
      </c>
      <c r="D703" s="3" t="s">
        <v>2180</v>
      </c>
      <c r="E703" s="3" t="s">
        <v>2284</v>
      </c>
      <c r="F703" s="3" t="s">
        <v>2294</v>
      </c>
      <c r="G703" s="3" t="s">
        <v>2180</v>
      </c>
      <c r="H703" s="3" t="s">
        <v>2183</v>
      </c>
    </row>
    <row r="704" spans="1:8">
      <c r="A704" s="3">
        <v>20516</v>
      </c>
      <c r="B704" s="3" t="s">
        <v>16</v>
      </c>
      <c r="C704">
        <v>20500</v>
      </c>
      <c r="D704" s="3" t="s">
        <v>2180</v>
      </c>
      <c r="E704" s="3" t="s">
        <v>2284</v>
      </c>
      <c r="F704" s="3" t="s">
        <v>2297</v>
      </c>
      <c r="G704" s="3" t="s">
        <v>2180</v>
      </c>
      <c r="H704" s="3" t="s">
        <v>2183</v>
      </c>
    </row>
    <row r="705" spans="1:8">
      <c r="A705" s="3">
        <v>20516</v>
      </c>
      <c r="B705" s="3" t="s">
        <v>16</v>
      </c>
      <c r="C705">
        <v>20500</v>
      </c>
      <c r="D705" s="3" t="s">
        <v>2180</v>
      </c>
      <c r="E705" s="3" t="s">
        <v>2284</v>
      </c>
      <c r="F705" s="3" t="s">
        <v>2300</v>
      </c>
      <c r="G705" s="3" t="s">
        <v>2180</v>
      </c>
      <c r="H705" s="3" t="s">
        <v>2183</v>
      </c>
    </row>
    <row r="706" spans="1:8">
      <c r="A706" s="3">
        <v>20516</v>
      </c>
      <c r="B706" s="3" t="s">
        <v>16</v>
      </c>
      <c r="C706">
        <v>20500</v>
      </c>
      <c r="D706" s="3" t="s">
        <v>2180</v>
      </c>
      <c r="E706" s="3" t="s">
        <v>2303</v>
      </c>
      <c r="F706" s="3" t="s">
        <v>2304</v>
      </c>
      <c r="G706" s="3" t="s">
        <v>2180</v>
      </c>
      <c r="H706" s="3" t="s">
        <v>2183</v>
      </c>
    </row>
    <row r="707" spans="1:8">
      <c r="A707" s="3">
        <v>20516</v>
      </c>
      <c r="B707" s="3" t="s">
        <v>16</v>
      </c>
      <c r="C707">
        <v>20500</v>
      </c>
      <c r="D707" s="3" t="s">
        <v>2180</v>
      </c>
      <c r="E707" s="3" t="s">
        <v>2303</v>
      </c>
      <c r="F707" s="3" t="s">
        <v>2308</v>
      </c>
      <c r="G707" s="3" t="s">
        <v>2180</v>
      </c>
      <c r="H707" s="3" t="s">
        <v>2183</v>
      </c>
    </row>
    <row r="708" spans="1:8">
      <c r="A708" s="3">
        <v>20516</v>
      </c>
      <c r="B708" s="3" t="s">
        <v>16</v>
      </c>
      <c r="C708">
        <v>20500</v>
      </c>
      <c r="D708" s="3" t="s">
        <v>2180</v>
      </c>
      <c r="E708" s="3" t="s">
        <v>2303</v>
      </c>
      <c r="F708" s="3" t="s">
        <v>2311</v>
      </c>
      <c r="G708" s="3" t="s">
        <v>2180</v>
      </c>
      <c r="H708" s="3" t="s">
        <v>2183</v>
      </c>
    </row>
    <row r="709" spans="1:8">
      <c r="A709" s="3">
        <v>20516</v>
      </c>
      <c r="B709" s="3" t="s">
        <v>16</v>
      </c>
      <c r="C709">
        <v>20500</v>
      </c>
      <c r="D709" s="3" t="s">
        <v>2180</v>
      </c>
      <c r="E709" s="3" t="s">
        <v>2303</v>
      </c>
      <c r="F709" s="3" t="s">
        <v>2314</v>
      </c>
      <c r="G709" s="3" t="s">
        <v>2180</v>
      </c>
      <c r="H709" s="3" t="s">
        <v>2183</v>
      </c>
    </row>
    <row r="710" spans="1:8">
      <c r="A710" s="3">
        <v>20516</v>
      </c>
      <c r="B710" s="3" t="s">
        <v>16</v>
      </c>
      <c r="C710">
        <v>20500</v>
      </c>
      <c r="D710" s="3" t="s">
        <v>2180</v>
      </c>
      <c r="E710" s="3" t="s">
        <v>2303</v>
      </c>
      <c r="F710" s="3" t="s">
        <v>2317</v>
      </c>
      <c r="G710" s="3" t="s">
        <v>2180</v>
      </c>
      <c r="H710" s="3" t="s">
        <v>2183</v>
      </c>
    </row>
    <row r="711" spans="1:8">
      <c r="A711" s="3">
        <v>20516</v>
      </c>
      <c r="B711" s="3" t="s">
        <v>16</v>
      </c>
      <c r="C711">
        <v>20500</v>
      </c>
      <c r="D711" s="3" t="s">
        <v>2180</v>
      </c>
      <c r="E711" s="3" t="s">
        <v>2303</v>
      </c>
      <c r="F711" s="3" t="s">
        <v>2320</v>
      </c>
      <c r="G711" s="3" t="s">
        <v>2180</v>
      </c>
      <c r="H711" s="3" t="s">
        <v>2183</v>
      </c>
    </row>
    <row r="712" spans="1:8">
      <c r="A712" s="3">
        <v>20516</v>
      </c>
      <c r="B712" s="3" t="s">
        <v>16</v>
      </c>
      <c r="C712">
        <v>20500</v>
      </c>
      <c r="D712" s="3" t="s">
        <v>2180</v>
      </c>
      <c r="E712" s="3" t="s">
        <v>2303</v>
      </c>
      <c r="F712" s="3" t="s">
        <v>2323</v>
      </c>
      <c r="G712" s="3" t="s">
        <v>2180</v>
      </c>
      <c r="H712" s="3" t="s">
        <v>2183</v>
      </c>
    </row>
    <row r="713" spans="1:8">
      <c r="A713" s="3">
        <v>20516</v>
      </c>
      <c r="B713" s="3" t="s">
        <v>16</v>
      </c>
      <c r="C713">
        <v>20500</v>
      </c>
      <c r="D713" s="3" t="s">
        <v>2180</v>
      </c>
      <c r="E713" s="3" t="s">
        <v>2303</v>
      </c>
      <c r="F713" s="3" t="s">
        <v>2326</v>
      </c>
      <c r="G713" s="3" t="s">
        <v>2180</v>
      </c>
      <c r="H713" s="3" t="s">
        <v>2183</v>
      </c>
    </row>
    <row r="714" spans="1:8">
      <c r="A714" s="3">
        <v>20516</v>
      </c>
      <c r="B714" s="3" t="s">
        <v>16</v>
      </c>
      <c r="C714">
        <v>20500</v>
      </c>
      <c r="D714" s="3" t="s">
        <v>2180</v>
      </c>
      <c r="E714" s="3" t="s">
        <v>2303</v>
      </c>
      <c r="F714" s="3" t="s">
        <v>2329</v>
      </c>
      <c r="G714" s="3" t="s">
        <v>2180</v>
      </c>
      <c r="H714" s="3" t="s">
        <v>2183</v>
      </c>
    </row>
    <row r="715" spans="1:8">
      <c r="A715" s="3">
        <v>20516</v>
      </c>
      <c r="B715" s="3" t="s">
        <v>16</v>
      </c>
      <c r="C715">
        <v>20500</v>
      </c>
      <c r="D715" s="3" t="s">
        <v>2180</v>
      </c>
      <c r="E715" s="3" t="s">
        <v>2291</v>
      </c>
      <c r="F715" s="3" t="s">
        <v>2291</v>
      </c>
      <c r="G715" s="3" t="s">
        <v>2180</v>
      </c>
      <c r="H715" s="3" t="s">
        <v>2183</v>
      </c>
    </row>
    <row r="716" spans="1:8">
      <c r="A716" s="3">
        <v>20516</v>
      </c>
      <c r="B716" s="3" t="s">
        <v>16</v>
      </c>
      <c r="C716">
        <v>20500</v>
      </c>
      <c r="D716" s="3" t="s">
        <v>2180</v>
      </c>
      <c r="E716" s="3" t="s">
        <v>2291</v>
      </c>
      <c r="F716" s="3" t="s">
        <v>2334</v>
      </c>
      <c r="G716" s="3" t="s">
        <v>2180</v>
      </c>
      <c r="H716" s="3" t="s">
        <v>2183</v>
      </c>
    </row>
    <row r="717" spans="1:8">
      <c r="A717" s="3">
        <v>20516</v>
      </c>
      <c r="B717" s="3" t="s">
        <v>16</v>
      </c>
      <c r="C717">
        <v>20500</v>
      </c>
      <c r="D717" s="3" t="s">
        <v>2180</v>
      </c>
      <c r="E717" s="3" t="s">
        <v>2291</v>
      </c>
      <c r="F717" s="3" t="s">
        <v>2337</v>
      </c>
      <c r="G717" s="3" t="s">
        <v>2180</v>
      </c>
      <c r="H717" s="3" t="s">
        <v>2183</v>
      </c>
    </row>
    <row r="718" spans="1:8">
      <c r="A718" s="3">
        <v>20516</v>
      </c>
      <c r="B718" s="3" t="s">
        <v>16</v>
      </c>
      <c r="C718">
        <v>20500</v>
      </c>
      <c r="D718" s="3" t="s">
        <v>2180</v>
      </c>
      <c r="E718" s="3" t="s">
        <v>2340</v>
      </c>
      <c r="F718" s="3" t="s">
        <v>2341</v>
      </c>
      <c r="G718" s="3" t="s">
        <v>2180</v>
      </c>
      <c r="H718" s="3" t="s">
        <v>2183</v>
      </c>
    </row>
    <row r="719" spans="1:8">
      <c r="A719" s="3">
        <v>20516</v>
      </c>
      <c r="B719" s="3" t="s">
        <v>16</v>
      </c>
      <c r="C719">
        <v>20500</v>
      </c>
      <c r="D719" s="3" t="s">
        <v>2180</v>
      </c>
      <c r="E719" s="3" t="s">
        <v>2340</v>
      </c>
      <c r="F719" s="3" t="s">
        <v>2345</v>
      </c>
      <c r="G719" s="3" t="s">
        <v>2180</v>
      </c>
      <c r="H719" s="3" t="s">
        <v>2183</v>
      </c>
    </row>
    <row r="720" spans="1:8">
      <c r="A720" s="3">
        <v>20516</v>
      </c>
      <c r="B720" s="3" t="s">
        <v>16</v>
      </c>
      <c r="C720">
        <v>20500</v>
      </c>
      <c r="D720" s="3" t="s">
        <v>2180</v>
      </c>
      <c r="E720" s="3" t="s">
        <v>2340</v>
      </c>
      <c r="F720" s="3" t="s">
        <v>2348</v>
      </c>
      <c r="G720" s="3" t="s">
        <v>2180</v>
      </c>
      <c r="H720" s="3" t="s">
        <v>2183</v>
      </c>
    </row>
    <row r="721" spans="1:8">
      <c r="A721" s="3">
        <v>20516</v>
      </c>
      <c r="B721" s="3" t="s">
        <v>16</v>
      </c>
      <c r="C721">
        <v>20500</v>
      </c>
      <c r="D721" s="3" t="s">
        <v>2180</v>
      </c>
      <c r="E721" s="3" t="s">
        <v>2340</v>
      </c>
      <c r="F721" s="3" t="s">
        <v>2351</v>
      </c>
      <c r="G721" s="3" t="s">
        <v>2180</v>
      </c>
      <c r="H721" s="3" t="s">
        <v>2183</v>
      </c>
    </row>
    <row r="722" spans="1:8">
      <c r="A722" s="3">
        <v>20516</v>
      </c>
      <c r="B722" s="3" t="s">
        <v>16</v>
      </c>
      <c r="C722">
        <v>20500</v>
      </c>
      <c r="D722" s="3" t="s">
        <v>2180</v>
      </c>
      <c r="E722" s="3" t="s">
        <v>2340</v>
      </c>
      <c r="F722" s="3" t="s">
        <v>2353</v>
      </c>
      <c r="G722" s="3" t="s">
        <v>2180</v>
      </c>
      <c r="H722" s="3" t="s">
        <v>2183</v>
      </c>
    </row>
    <row r="723" spans="1:8">
      <c r="A723" s="3">
        <v>20516</v>
      </c>
      <c r="B723" s="3" t="s">
        <v>16</v>
      </c>
      <c r="C723">
        <v>20500</v>
      </c>
      <c r="D723" s="3" t="s">
        <v>2180</v>
      </c>
      <c r="E723" s="3" t="s">
        <v>2340</v>
      </c>
      <c r="F723" s="3" t="s">
        <v>2356</v>
      </c>
      <c r="G723" s="3" t="s">
        <v>2180</v>
      </c>
      <c r="H723" s="3" t="s">
        <v>2183</v>
      </c>
    </row>
    <row r="724" spans="1:8">
      <c r="A724" s="3">
        <v>20516</v>
      </c>
      <c r="B724" s="3" t="s">
        <v>16</v>
      </c>
      <c r="C724">
        <v>20500</v>
      </c>
      <c r="D724" s="3" t="s">
        <v>2180</v>
      </c>
      <c r="E724" s="3" t="s">
        <v>2340</v>
      </c>
      <c r="F724" s="3" t="s">
        <v>2359</v>
      </c>
      <c r="G724" s="3" t="s">
        <v>2180</v>
      </c>
      <c r="H724" s="3" t="s">
        <v>2183</v>
      </c>
    </row>
    <row r="725" spans="1:8">
      <c r="A725" s="3">
        <v>20516</v>
      </c>
      <c r="B725" s="3" t="s">
        <v>16</v>
      </c>
      <c r="C725">
        <v>20500</v>
      </c>
      <c r="D725" s="3" t="s">
        <v>2180</v>
      </c>
      <c r="E725" s="3" t="s">
        <v>2340</v>
      </c>
      <c r="F725" s="3" t="s">
        <v>2340</v>
      </c>
      <c r="G725" s="3" t="s">
        <v>2180</v>
      </c>
      <c r="H725" s="3" t="s">
        <v>2183</v>
      </c>
    </row>
    <row r="726" spans="1:8">
      <c r="A726" s="3">
        <v>20516</v>
      </c>
      <c r="B726" s="3" t="s">
        <v>16</v>
      </c>
      <c r="C726">
        <v>20500</v>
      </c>
      <c r="D726" s="3" t="s">
        <v>2180</v>
      </c>
      <c r="E726" s="3" t="s">
        <v>2340</v>
      </c>
      <c r="F726" s="3" t="s">
        <v>2363</v>
      </c>
      <c r="G726" s="3" t="s">
        <v>2180</v>
      </c>
      <c r="H726" s="3" t="s">
        <v>2183</v>
      </c>
    </row>
    <row r="727" spans="1:8">
      <c r="A727" s="3">
        <v>20516</v>
      </c>
      <c r="B727" s="3" t="s">
        <v>16</v>
      </c>
      <c r="C727">
        <v>20500</v>
      </c>
      <c r="D727" s="3" t="s">
        <v>2180</v>
      </c>
      <c r="E727" s="3" t="s">
        <v>2340</v>
      </c>
      <c r="F727" s="3" t="s">
        <v>2366</v>
      </c>
      <c r="G727" s="3" t="s">
        <v>2180</v>
      </c>
      <c r="H727" s="3" t="s">
        <v>2183</v>
      </c>
    </row>
    <row r="728" spans="1:8">
      <c r="A728" s="3">
        <v>20516</v>
      </c>
      <c r="B728" s="3" t="s">
        <v>16</v>
      </c>
      <c r="C728">
        <v>20500</v>
      </c>
      <c r="D728" s="3" t="s">
        <v>2180</v>
      </c>
      <c r="E728" s="3" t="s">
        <v>2340</v>
      </c>
      <c r="F728" s="3" t="s">
        <v>2369</v>
      </c>
      <c r="G728" s="3" t="s">
        <v>2180</v>
      </c>
      <c r="H728" s="3" t="s">
        <v>2183</v>
      </c>
    </row>
    <row r="729" spans="1:8">
      <c r="A729" s="3">
        <v>20516</v>
      </c>
      <c r="B729" s="3" t="s">
        <v>16</v>
      </c>
      <c r="C729">
        <v>20500</v>
      </c>
      <c r="D729" s="3" t="s">
        <v>2180</v>
      </c>
      <c r="E729" s="3" t="s">
        <v>2340</v>
      </c>
      <c r="F729" s="3" t="s">
        <v>2372</v>
      </c>
      <c r="G729" s="3" t="s">
        <v>2180</v>
      </c>
      <c r="H729" s="3" t="s">
        <v>2183</v>
      </c>
    </row>
    <row r="730" spans="1:8">
      <c r="A730" s="3">
        <v>20516</v>
      </c>
      <c r="B730" s="3" t="s">
        <v>16</v>
      </c>
      <c r="C730">
        <v>20500</v>
      </c>
      <c r="D730" s="3" t="s">
        <v>2180</v>
      </c>
      <c r="E730" s="3" t="s">
        <v>2375</v>
      </c>
      <c r="F730" s="3" t="s">
        <v>2376</v>
      </c>
      <c r="G730" s="3" t="s">
        <v>2180</v>
      </c>
      <c r="H730" s="3" t="s">
        <v>2183</v>
      </c>
    </row>
    <row r="731" spans="1:8">
      <c r="A731" s="3">
        <v>20516</v>
      </c>
      <c r="B731" s="3" t="s">
        <v>16</v>
      </c>
      <c r="C731">
        <v>20500</v>
      </c>
      <c r="D731" s="3" t="s">
        <v>2180</v>
      </c>
      <c r="E731" s="3" t="s">
        <v>2375</v>
      </c>
      <c r="F731" s="3" t="s">
        <v>2380</v>
      </c>
      <c r="G731" s="3" t="s">
        <v>2180</v>
      </c>
      <c r="H731" s="3" t="s">
        <v>2183</v>
      </c>
    </row>
    <row r="732" spans="1:8">
      <c r="A732" s="3">
        <v>20516</v>
      </c>
      <c r="B732" s="3" t="s">
        <v>16</v>
      </c>
      <c r="C732">
        <v>20500</v>
      </c>
      <c r="D732" s="3" t="s">
        <v>2180</v>
      </c>
      <c r="E732" s="3" t="s">
        <v>2375</v>
      </c>
      <c r="F732" s="3" t="s">
        <v>2383</v>
      </c>
      <c r="G732" s="3" t="s">
        <v>2180</v>
      </c>
      <c r="H732" s="3" t="s">
        <v>2183</v>
      </c>
    </row>
    <row r="733" spans="1:8">
      <c r="A733" s="3">
        <v>20516</v>
      </c>
      <c r="B733" s="3" t="s">
        <v>16</v>
      </c>
      <c r="C733">
        <v>20500</v>
      </c>
      <c r="D733" s="3" t="s">
        <v>2180</v>
      </c>
      <c r="E733" s="3" t="s">
        <v>2375</v>
      </c>
      <c r="F733" s="3" t="s">
        <v>2386</v>
      </c>
      <c r="G733" s="3" t="s">
        <v>2180</v>
      </c>
      <c r="H733" s="3" t="s">
        <v>2183</v>
      </c>
    </row>
    <row r="734" spans="1:8">
      <c r="A734" s="3">
        <v>20516</v>
      </c>
      <c r="B734" s="3" t="s">
        <v>16</v>
      </c>
      <c r="C734">
        <v>20500</v>
      </c>
      <c r="D734" s="3" t="s">
        <v>2180</v>
      </c>
      <c r="E734" s="3" t="s">
        <v>2389</v>
      </c>
      <c r="F734" s="3" t="s">
        <v>2390</v>
      </c>
      <c r="G734" s="3" t="s">
        <v>2180</v>
      </c>
      <c r="H734" s="3" t="s">
        <v>2183</v>
      </c>
    </row>
    <row r="735" spans="1:8">
      <c r="A735" s="3">
        <v>20516</v>
      </c>
      <c r="B735" s="3" t="s">
        <v>16</v>
      </c>
      <c r="C735">
        <v>20500</v>
      </c>
      <c r="D735" s="3" t="s">
        <v>2180</v>
      </c>
      <c r="E735" s="3" t="s">
        <v>2389</v>
      </c>
      <c r="F735" s="3" t="s">
        <v>2394</v>
      </c>
      <c r="G735" s="3" t="s">
        <v>2180</v>
      </c>
      <c r="H735" s="3" t="s">
        <v>2183</v>
      </c>
    </row>
    <row r="736" spans="1:8">
      <c r="A736" s="3">
        <v>20516</v>
      </c>
      <c r="B736" s="3" t="s">
        <v>16</v>
      </c>
      <c r="C736">
        <v>20500</v>
      </c>
      <c r="D736" s="3" t="s">
        <v>2180</v>
      </c>
      <c r="E736" s="3" t="s">
        <v>2389</v>
      </c>
      <c r="F736" s="3" t="s">
        <v>2397</v>
      </c>
      <c r="G736" s="3" t="s">
        <v>2180</v>
      </c>
      <c r="H736" s="3" t="s">
        <v>2183</v>
      </c>
    </row>
    <row r="737" spans="1:8">
      <c r="A737" s="3">
        <v>20516</v>
      </c>
      <c r="B737" s="3" t="s">
        <v>16</v>
      </c>
      <c r="C737">
        <v>20500</v>
      </c>
      <c r="D737" s="3" t="s">
        <v>2180</v>
      </c>
      <c r="E737" s="3" t="s">
        <v>2389</v>
      </c>
      <c r="F737" s="3" t="s">
        <v>2400</v>
      </c>
      <c r="G737" s="3" t="s">
        <v>2180</v>
      </c>
      <c r="H737" s="3" t="s">
        <v>2183</v>
      </c>
    </row>
    <row r="738" spans="1:8">
      <c r="A738" s="3">
        <v>20516</v>
      </c>
      <c r="B738" s="3" t="s">
        <v>16</v>
      </c>
      <c r="C738">
        <v>20500</v>
      </c>
      <c r="D738" s="3" t="s">
        <v>2180</v>
      </c>
      <c r="E738" s="3" t="s">
        <v>2389</v>
      </c>
      <c r="F738" s="3" t="s">
        <v>2403</v>
      </c>
      <c r="G738" s="3" t="s">
        <v>2180</v>
      </c>
      <c r="H738" s="3" t="s">
        <v>2183</v>
      </c>
    </row>
    <row r="739" spans="1:8">
      <c r="A739" s="3">
        <v>20516</v>
      </c>
      <c r="B739" s="3" t="s">
        <v>16</v>
      </c>
      <c r="C739">
        <v>20500</v>
      </c>
      <c r="D739" s="3" t="s">
        <v>2180</v>
      </c>
      <c r="E739" s="3" t="s">
        <v>2406</v>
      </c>
      <c r="F739" s="3" t="s">
        <v>2407</v>
      </c>
      <c r="G739" s="3" t="s">
        <v>2180</v>
      </c>
      <c r="H739" s="3" t="s">
        <v>2183</v>
      </c>
    </row>
    <row r="740" spans="1:8">
      <c r="A740" s="3">
        <v>20516</v>
      </c>
      <c r="B740" s="3" t="s">
        <v>16</v>
      </c>
      <c r="C740">
        <v>20500</v>
      </c>
      <c r="D740" s="3" t="s">
        <v>2180</v>
      </c>
      <c r="E740" s="3" t="s">
        <v>2406</v>
      </c>
      <c r="F740" s="3" t="s">
        <v>2411</v>
      </c>
      <c r="G740" s="3" t="s">
        <v>2180</v>
      </c>
      <c r="H740" s="3" t="s">
        <v>2183</v>
      </c>
    </row>
    <row r="741" spans="1:8">
      <c r="A741" s="3">
        <v>20516</v>
      </c>
      <c r="B741" s="3" t="s">
        <v>16</v>
      </c>
      <c r="C741">
        <v>20500</v>
      </c>
      <c r="D741" s="3" t="s">
        <v>2180</v>
      </c>
      <c r="E741" s="3" t="s">
        <v>2406</v>
      </c>
      <c r="F741" s="3" t="s">
        <v>2406</v>
      </c>
      <c r="G741" s="3" t="s">
        <v>2180</v>
      </c>
      <c r="H741" s="3" t="s">
        <v>2183</v>
      </c>
    </row>
    <row r="742" spans="1:8">
      <c r="A742" s="3">
        <v>20516</v>
      </c>
      <c r="B742" s="3" t="s">
        <v>16</v>
      </c>
      <c r="C742">
        <v>20500</v>
      </c>
      <c r="D742" s="3" t="s">
        <v>2180</v>
      </c>
      <c r="E742" s="3" t="s">
        <v>2406</v>
      </c>
      <c r="F742" s="3" t="s">
        <v>2416</v>
      </c>
      <c r="G742" s="3" t="s">
        <v>2180</v>
      </c>
      <c r="H742" s="3" t="s">
        <v>2183</v>
      </c>
    </row>
    <row r="743" spans="1:8">
      <c r="A743" s="3">
        <v>20516</v>
      </c>
      <c r="B743" s="3" t="s">
        <v>16</v>
      </c>
      <c r="C743">
        <v>20500</v>
      </c>
      <c r="D743" s="3" t="s">
        <v>2180</v>
      </c>
      <c r="E743" s="3" t="s">
        <v>2419</v>
      </c>
      <c r="F743" s="3" t="s">
        <v>2420</v>
      </c>
      <c r="G743" s="3" t="s">
        <v>2180</v>
      </c>
      <c r="H743" s="3" t="s">
        <v>2183</v>
      </c>
    </row>
    <row r="744" spans="1:8">
      <c r="A744" s="3">
        <v>20516</v>
      </c>
      <c r="B744" s="3" t="s">
        <v>16</v>
      </c>
      <c r="C744">
        <v>20500</v>
      </c>
      <c r="D744" s="3" t="s">
        <v>2180</v>
      </c>
      <c r="E744" s="3" t="s">
        <v>2424</v>
      </c>
      <c r="F744" s="3" t="s">
        <v>2425</v>
      </c>
      <c r="G744" s="3" t="s">
        <v>2180</v>
      </c>
      <c r="H744" s="3" t="s">
        <v>2183</v>
      </c>
    </row>
    <row r="745" spans="1:8">
      <c r="A745" s="3">
        <v>20516</v>
      </c>
      <c r="B745" s="3" t="s">
        <v>16</v>
      </c>
      <c r="C745">
        <v>20500</v>
      </c>
      <c r="D745" s="3" t="s">
        <v>2180</v>
      </c>
      <c r="E745" s="3" t="s">
        <v>2424</v>
      </c>
      <c r="F745" s="3" t="s">
        <v>2429</v>
      </c>
      <c r="G745" s="3" t="s">
        <v>2180</v>
      </c>
      <c r="H745" s="3" t="s">
        <v>2183</v>
      </c>
    </row>
    <row r="746" spans="1:8">
      <c r="A746" s="3">
        <v>20516</v>
      </c>
      <c r="B746" s="3" t="s">
        <v>16</v>
      </c>
      <c r="C746">
        <v>20500</v>
      </c>
      <c r="D746" s="3" t="s">
        <v>2180</v>
      </c>
      <c r="E746" s="3" t="s">
        <v>2432</v>
      </c>
      <c r="F746" s="3" t="s">
        <v>2433</v>
      </c>
      <c r="G746" s="3" t="s">
        <v>2180</v>
      </c>
      <c r="H746" s="3" t="s">
        <v>2183</v>
      </c>
    </row>
    <row r="747" spans="1:8">
      <c r="A747" s="3">
        <v>20516</v>
      </c>
      <c r="B747" s="3" t="s">
        <v>16</v>
      </c>
      <c r="C747">
        <v>20500</v>
      </c>
      <c r="D747" s="3" t="s">
        <v>2180</v>
      </c>
      <c r="E747" s="3" t="s">
        <v>2432</v>
      </c>
      <c r="F747" s="3" t="s">
        <v>2437</v>
      </c>
      <c r="G747" s="3" t="s">
        <v>2180</v>
      </c>
      <c r="H747" s="3" t="s">
        <v>2183</v>
      </c>
    </row>
    <row r="748" spans="1:8">
      <c r="A748" s="3">
        <v>20516</v>
      </c>
      <c r="B748" s="3" t="s">
        <v>16</v>
      </c>
      <c r="C748">
        <v>20500</v>
      </c>
      <c r="D748" s="3" t="s">
        <v>2180</v>
      </c>
      <c r="E748" s="3" t="s">
        <v>2432</v>
      </c>
      <c r="F748" s="3" t="s">
        <v>2440</v>
      </c>
      <c r="G748" s="3" t="s">
        <v>2180</v>
      </c>
      <c r="H748" s="3" t="s">
        <v>2183</v>
      </c>
    </row>
    <row r="749" spans="1:8">
      <c r="A749" s="3">
        <v>20516</v>
      </c>
      <c r="B749" s="3" t="s">
        <v>16</v>
      </c>
      <c r="C749">
        <v>20500</v>
      </c>
      <c r="D749" s="3" t="s">
        <v>2180</v>
      </c>
      <c r="E749" s="3" t="s">
        <v>2432</v>
      </c>
      <c r="F749" s="3" t="s">
        <v>2443</v>
      </c>
      <c r="G749" s="3" t="s">
        <v>2180</v>
      </c>
      <c r="H749" s="3" t="s">
        <v>2183</v>
      </c>
    </row>
    <row r="750" spans="1:8">
      <c r="A750" s="3">
        <v>20516</v>
      </c>
      <c r="B750" s="3" t="s">
        <v>16</v>
      </c>
      <c r="C750">
        <v>20500</v>
      </c>
      <c r="D750" s="3" t="s">
        <v>2180</v>
      </c>
      <c r="E750" s="3" t="s">
        <v>2432</v>
      </c>
      <c r="F750" s="3" t="s">
        <v>2446</v>
      </c>
      <c r="G750" s="3" t="s">
        <v>2180</v>
      </c>
      <c r="H750" s="3" t="s">
        <v>2183</v>
      </c>
    </row>
    <row r="751" spans="1:8">
      <c r="A751" s="3">
        <v>20516</v>
      </c>
      <c r="B751" s="3" t="s">
        <v>16</v>
      </c>
      <c r="C751">
        <v>20500</v>
      </c>
      <c r="D751" s="3" t="s">
        <v>2180</v>
      </c>
      <c r="E751" s="3" t="s">
        <v>2432</v>
      </c>
      <c r="F751" s="3" t="s">
        <v>2449</v>
      </c>
      <c r="G751" s="3" t="s">
        <v>2180</v>
      </c>
      <c r="H751" s="3" t="s">
        <v>2183</v>
      </c>
    </row>
    <row r="752" spans="1:8">
      <c r="A752" s="3">
        <v>20516</v>
      </c>
      <c r="B752" s="3" t="s">
        <v>16</v>
      </c>
      <c r="C752">
        <v>20500</v>
      </c>
      <c r="D752" s="3" t="s">
        <v>2180</v>
      </c>
      <c r="E752" s="3" t="s">
        <v>2432</v>
      </c>
      <c r="F752" s="3" t="s">
        <v>2452</v>
      </c>
      <c r="G752" s="3" t="s">
        <v>2180</v>
      </c>
      <c r="H752" s="3" t="s">
        <v>2183</v>
      </c>
    </row>
    <row r="753" spans="1:8">
      <c r="A753" s="3">
        <v>20517</v>
      </c>
      <c r="B753" s="3" t="s">
        <v>16</v>
      </c>
      <c r="C753">
        <v>20500</v>
      </c>
      <c r="D753" s="3" t="s">
        <v>2455</v>
      </c>
      <c r="E753" s="3" t="s">
        <v>2456</v>
      </c>
      <c r="F753" s="3" t="s">
        <v>2456</v>
      </c>
      <c r="G753" s="3" t="s">
        <v>2455</v>
      </c>
      <c r="H753" s="3" t="s">
        <v>2457</v>
      </c>
    </row>
    <row r="754" spans="1:8">
      <c r="A754" s="3">
        <v>20517</v>
      </c>
      <c r="B754" s="3" t="s">
        <v>16</v>
      </c>
      <c r="C754">
        <v>20500</v>
      </c>
      <c r="D754" s="3" t="s">
        <v>2455</v>
      </c>
      <c r="E754" s="3" t="s">
        <v>2456</v>
      </c>
      <c r="F754" s="3" t="s">
        <v>2461</v>
      </c>
      <c r="G754" s="3" t="s">
        <v>2455</v>
      </c>
      <c r="H754" s="3" t="s">
        <v>2457</v>
      </c>
    </row>
    <row r="755" spans="1:8">
      <c r="A755" s="3">
        <v>20517</v>
      </c>
      <c r="B755" s="3" t="s">
        <v>16</v>
      </c>
      <c r="C755">
        <v>20500</v>
      </c>
      <c r="D755" s="3" t="s">
        <v>2455</v>
      </c>
      <c r="E755" s="3" t="s">
        <v>2456</v>
      </c>
      <c r="F755" s="3" t="s">
        <v>2464</v>
      </c>
      <c r="G755" s="3" t="s">
        <v>2455</v>
      </c>
      <c r="H755" s="3" t="s">
        <v>2457</v>
      </c>
    </row>
    <row r="756" spans="1:8">
      <c r="A756" s="3">
        <v>20517</v>
      </c>
      <c r="B756" s="3" t="s">
        <v>16</v>
      </c>
      <c r="C756">
        <v>20500</v>
      </c>
      <c r="D756" s="3" t="s">
        <v>2455</v>
      </c>
      <c r="E756" s="3" t="s">
        <v>2456</v>
      </c>
      <c r="F756" s="3" t="s">
        <v>2467</v>
      </c>
      <c r="G756" s="3" t="s">
        <v>2455</v>
      </c>
      <c r="H756" s="3" t="s">
        <v>2457</v>
      </c>
    </row>
    <row r="757" spans="1:8">
      <c r="A757" s="3">
        <v>20517</v>
      </c>
      <c r="B757" s="3" t="s">
        <v>16</v>
      </c>
      <c r="C757">
        <v>20500</v>
      </c>
      <c r="D757" s="3" t="s">
        <v>2455</v>
      </c>
      <c r="E757" s="3" t="s">
        <v>2456</v>
      </c>
      <c r="F757" s="3" t="s">
        <v>2470</v>
      </c>
      <c r="G757" s="3" t="s">
        <v>2455</v>
      </c>
      <c r="H757" s="3" t="s">
        <v>2457</v>
      </c>
    </row>
    <row r="758" spans="1:8">
      <c r="A758" s="3">
        <v>20517</v>
      </c>
      <c r="B758" s="3" t="s">
        <v>16</v>
      </c>
      <c r="C758">
        <v>20500</v>
      </c>
      <c r="D758" s="3" t="s">
        <v>2455</v>
      </c>
      <c r="E758" s="3" t="s">
        <v>2456</v>
      </c>
      <c r="F758" s="3" t="s">
        <v>2473</v>
      </c>
      <c r="G758" s="3" t="s">
        <v>2455</v>
      </c>
      <c r="H758" s="3" t="s">
        <v>2457</v>
      </c>
    </row>
    <row r="759" spans="1:8">
      <c r="A759" s="3">
        <v>20517</v>
      </c>
      <c r="B759" s="3" t="s">
        <v>16</v>
      </c>
      <c r="C759">
        <v>20500</v>
      </c>
      <c r="D759" s="3" t="s">
        <v>2455</v>
      </c>
      <c r="E759" s="3" t="s">
        <v>2476</v>
      </c>
      <c r="F759" s="3" t="s">
        <v>2476</v>
      </c>
      <c r="G759" s="3" t="s">
        <v>2455</v>
      </c>
      <c r="H759" s="3" t="s">
        <v>2457</v>
      </c>
    </row>
    <row r="760" spans="1:8">
      <c r="A760" s="3">
        <v>20517</v>
      </c>
      <c r="B760" s="3" t="s">
        <v>16</v>
      </c>
      <c r="C760">
        <v>20500</v>
      </c>
      <c r="D760" s="3" t="s">
        <v>2455</v>
      </c>
      <c r="E760" s="3" t="s">
        <v>2476</v>
      </c>
      <c r="F760" s="3" t="s">
        <v>2479</v>
      </c>
      <c r="G760" s="3" t="s">
        <v>2455</v>
      </c>
      <c r="H760" s="3" t="s">
        <v>2457</v>
      </c>
    </row>
    <row r="761" spans="1:8">
      <c r="A761" s="3">
        <v>20517</v>
      </c>
      <c r="B761" s="3" t="s">
        <v>16</v>
      </c>
      <c r="C761">
        <v>20500</v>
      </c>
      <c r="D761" s="3" t="s">
        <v>2455</v>
      </c>
      <c r="E761" s="3" t="s">
        <v>2476</v>
      </c>
      <c r="F761" s="3" t="s">
        <v>2482</v>
      </c>
      <c r="G761" s="3" t="s">
        <v>2455</v>
      </c>
      <c r="H761" s="3" t="s">
        <v>2457</v>
      </c>
    </row>
    <row r="762" spans="1:8">
      <c r="A762" s="3">
        <v>20517</v>
      </c>
      <c r="B762" s="3" t="s">
        <v>16</v>
      </c>
      <c r="C762">
        <v>20500</v>
      </c>
      <c r="D762" s="3" t="s">
        <v>2455</v>
      </c>
      <c r="E762" s="3" t="s">
        <v>2476</v>
      </c>
      <c r="F762" s="3" t="s">
        <v>2485</v>
      </c>
      <c r="G762" s="3" t="s">
        <v>2455</v>
      </c>
      <c r="H762" s="3" t="s">
        <v>2457</v>
      </c>
    </row>
    <row r="763" spans="1:8">
      <c r="A763" s="3">
        <v>20517</v>
      </c>
      <c r="B763" s="3" t="s">
        <v>16</v>
      </c>
      <c r="C763">
        <v>20500</v>
      </c>
      <c r="D763" s="3" t="s">
        <v>2455</v>
      </c>
      <c r="E763" s="3" t="s">
        <v>2488</v>
      </c>
      <c r="F763" s="3" t="s">
        <v>2489</v>
      </c>
      <c r="G763" s="3" t="s">
        <v>2455</v>
      </c>
      <c r="H763" s="3" t="s">
        <v>2457</v>
      </c>
    </row>
    <row r="764" spans="1:8">
      <c r="A764" s="3">
        <v>20517</v>
      </c>
      <c r="B764" s="3" t="s">
        <v>16</v>
      </c>
      <c r="C764">
        <v>20500</v>
      </c>
      <c r="D764" s="3" t="s">
        <v>2455</v>
      </c>
      <c r="E764" s="3" t="s">
        <v>2488</v>
      </c>
      <c r="F764" s="3" t="s">
        <v>2488</v>
      </c>
      <c r="G764" s="3" t="s">
        <v>2455</v>
      </c>
      <c r="H764" s="3" t="s">
        <v>2457</v>
      </c>
    </row>
    <row r="765" spans="1:8">
      <c r="A765" s="3">
        <v>20517</v>
      </c>
      <c r="B765" s="3" t="s">
        <v>16</v>
      </c>
      <c r="C765">
        <v>20500</v>
      </c>
      <c r="D765" s="3" t="s">
        <v>2455</v>
      </c>
      <c r="E765" s="3" t="s">
        <v>2488</v>
      </c>
      <c r="F765" s="3" t="s">
        <v>2495</v>
      </c>
      <c r="G765" s="3" t="s">
        <v>2455</v>
      </c>
      <c r="H765" s="3" t="s">
        <v>2457</v>
      </c>
    </row>
    <row r="766" spans="1:8">
      <c r="A766" s="3">
        <v>20517</v>
      </c>
      <c r="B766" s="3" t="s">
        <v>16</v>
      </c>
      <c r="C766">
        <v>20500</v>
      </c>
      <c r="D766" s="3" t="s">
        <v>2455</v>
      </c>
      <c r="E766" s="3" t="s">
        <v>2488</v>
      </c>
      <c r="F766" s="3" t="s">
        <v>2498</v>
      </c>
      <c r="G766" s="3" t="s">
        <v>2455</v>
      </c>
      <c r="H766" s="3" t="s">
        <v>2457</v>
      </c>
    </row>
    <row r="767" spans="1:8">
      <c r="A767" s="3">
        <v>20517</v>
      </c>
      <c r="B767" s="3" t="s">
        <v>16</v>
      </c>
      <c r="C767">
        <v>20500</v>
      </c>
      <c r="D767" s="3" t="s">
        <v>2455</v>
      </c>
      <c r="E767" s="3" t="s">
        <v>2501</v>
      </c>
      <c r="F767" s="3" t="s">
        <v>2501</v>
      </c>
      <c r="G767" s="3" t="s">
        <v>2455</v>
      </c>
      <c r="H767" s="3" t="s">
        <v>2457</v>
      </c>
    </row>
    <row r="768" spans="1:8">
      <c r="A768" s="3">
        <v>20517</v>
      </c>
      <c r="B768" s="3" t="s">
        <v>16</v>
      </c>
      <c r="C768">
        <v>20500</v>
      </c>
      <c r="D768" s="3" t="s">
        <v>2455</v>
      </c>
      <c r="E768" s="3" t="s">
        <v>2504</v>
      </c>
      <c r="F768" s="3" t="s">
        <v>2505</v>
      </c>
      <c r="G768" s="3" t="s">
        <v>2455</v>
      </c>
      <c r="H768" s="3" t="s">
        <v>2457</v>
      </c>
    </row>
    <row r="769" spans="1:8">
      <c r="A769" s="3">
        <v>20517</v>
      </c>
      <c r="B769" s="3" t="s">
        <v>16</v>
      </c>
      <c r="C769">
        <v>20500</v>
      </c>
      <c r="D769" s="3" t="s">
        <v>2455</v>
      </c>
      <c r="E769" s="3" t="s">
        <v>2509</v>
      </c>
      <c r="F769" s="3" t="s">
        <v>2510</v>
      </c>
      <c r="G769" s="3" t="s">
        <v>2455</v>
      </c>
      <c r="H769" s="3" t="s">
        <v>2457</v>
      </c>
    </row>
    <row r="770" spans="1:8">
      <c r="A770" s="3">
        <v>20517</v>
      </c>
      <c r="B770" s="3" t="s">
        <v>16</v>
      </c>
      <c r="C770">
        <v>20500</v>
      </c>
      <c r="D770" s="3" t="s">
        <v>2455</v>
      </c>
      <c r="E770" s="3" t="s">
        <v>2509</v>
      </c>
      <c r="F770" s="3" t="s">
        <v>2514</v>
      </c>
      <c r="G770" s="3" t="s">
        <v>2455</v>
      </c>
      <c r="H770" s="3" t="s">
        <v>2457</v>
      </c>
    </row>
    <row r="771" spans="1:8">
      <c r="A771" s="3">
        <v>20517</v>
      </c>
      <c r="B771" s="3" t="s">
        <v>16</v>
      </c>
      <c r="C771">
        <v>20500</v>
      </c>
      <c r="D771" s="3" t="s">
        <v>2455</v>
      </c>
      <c r="E771" s="3" t="s">
        <v>2509</v>
      </c>
      <c r="F771" s="3" t="s">
        <v>2517</v>
      </c>
      <c r="G771" s="3" t="s">
        <v>2455</v>
      </c>
      <c r="H771" s="3" t="s">
        <v>2457</v>
      </c>
    </row>
    <row r="772" spans="1:8">
      <c r="A772" s="3">
        <v>20517</v>
      </c>
      <c r="B772" s="3" t="s">
        <v>16</v>
      </c>
      <c r="C772">
        <v>20500</v>
      </c>
      <c r="D772" s="3" t="s">
        <v>2455</v>
      </c>
      <c r="E772" s="3" t="s">
        <v>2509</v>
      </c>
      <c r="F772" s="3" t="s">
        <v>2509</v>
      </c>
      <c r="G772" s="3" t="s">
        <v>2455</v>
      </c>
      <c r="H772" s="3" t="s">
        <v>2457</v>
      </c>
    </row>
    <row r="773" spans="1:8">
      <c r="A773" s="3">
        <v>20517</v>
      </c>
      <c r="B773" s="3" t="s">
        <v>16</v>
      </c>
      <c r="C773">
        <v>20500</v>
      </c>
      <c r="D773" s="3" t="s">
        <v>2455</v>
      </c>
      <c r="E773" s="3" t="s">
        <v>2509</v>
      </c>
      <c r="F773" s="3" t="s">
        <v>2521</v>
      </c>
      <c r="G773" s="3" t="s">
        <v>2455</v>
      </c>
      <c r="H773" s="3" t="s">
        <v>2457</v>
      </c>
    </row>
    <row r="774" spans="1:8">
      <c r="A774" s="3">
        <v>20517</v>
      </c>
      <c r="B774" s="3" t="s">
        <v>16</v>
      </c>
      <c r="C774">
        <v>20500</v>
      </c>
      <c r="D774" s="3" t="s">
        <v>2455</v>
      </c>
      <c r="E774" s="3" t="s">
        <v>2509</v>
      </c>
      <c r="F774" s="3" t="s">
        <v>2524</v>
      </c>
      <c r="G774" s="3" t="s">
        <v>2455</v>
      </c>
      <c r="H774" s="3" t="s">
        <v>2457</v>
      </c>
    </row>
    <row r="775" spans="1:8">
      <c r="A775" s="3">
        <v>20517</v>
      </c>
      <c r="B775" s="3" t="s">
        <v>16</v>
      </c>
      <c r="C775">
        <v>20500</v>
      </c>
      <c r="D775" s="3" t="s">
        <v>2455</v>
      </c>
      <c r="E775" s="3" t="s">
        <v>2509</v>
      </c>
      <c r="F775" s="3" t="s">
        <v>2527</v>
      </c>
      <c r="G775" s="3" t="s">
        <v>2455</v>
      </c>
      <c r="H775" s="3" t="s">
        <v>2457</v>
      </c>
    </row>
    <row r="776" spans="1:8">
      <c r="A776" s="3">
        <v>20517</v>
      </c>
      <c r="B776" s="3" t="s">
        <v>16</v>
      </c>
      <c r="C776">
        <v>20500</v>
      </c>
      <c r="D776" s="3" t="s">
        <v>2455</v>
      </c>
      <c r="E776" s="3" t="s">
        <v>2509</v>
      </c>
      <c r="F776" s="3" t="s">
        <v>2530</v>
      </c>
      <c r="G776" s="3" t="s">
        <v>2455</v>
      </c>
      <c r="H776" s="3" t="s">
        <v>2457</v>
      </c>
    </row>
    <row r="777" spans="1:8">
      <c r="A777" s="3">
        <v>20517</v>
      </c>
      <c r="B777" s="3" t="s">
        <v>16</v>
      </c>
      <c r="C777">
        <v>20500</v>
      </c>
      <c r="D777" s="3" t="s">
        <v>2455</v>
      </c>
      <c r="E777" s="3" t="s">
        <v>2509</v>
      </c>
      <c r="F777" s="3" t="s">
        <v>2533</v>
      </c>
      <c r="G777" s="3" t="s">
        <v>2455</v>
      </c>
      <c r="H777" s="3" t="s">
        <v>2457</v>
      </c>
    </row>
    <row r="778" spans="1:8">
      <c r="A778" s="3">
        <v>20517</v>
      </c>
      <c r="B778" s="3" t="s">
        <v>16</v>
      </c>
      <c r="C778">
        <v>20500</v>
      </c>
      <c r="D778" s="3" t="s">
        <v>2455</v>
      </c>
      <c r="E778" s="3" t="s">
        <v>2536</v>
      </c>
      <c r="F778" s="3" t="s">
        <v>2537</v>
      </c>
      <c r="G778" s="3" t="s">
        <v>2455</v>
      </c>
      <c r="H778" s="3" t="s">
        <v>2457</v>
      </c>
    </row>
    <row r="779" spans="1:8">
      <c r="A779" s="3">
        <v>20517</v>
      </c>
      <c r="B779" s="3" t="s">
        <v>16</v>
      </c>
      <c r="C779">
        <v>20500</v>
      </c>
      <c r="D779" s="3" t="s">
        <v>2455</v>
      </c>
      <c r="E779" s="3" t="s">
        <v>2536</v>
      </c>
      <c r="F779" s="3" t="s">
        <v>2541</v>
      </c>
      <c r="G779" s="3" t="s">
        <v>2455</v>
      </c>
      <c r="H779" s="3" t="s">
        <v>2457</v>
      </c>
    </row>
    <row r="780" spans="1:8">
      <c r="A780" s="3">
        <v>20517</v>
      </c>
      <c r="B780" s="3" t="s">
        <v>16</v>
      </c>
      <c r="C780">
        <v>20500</v>
      </c>
      <c r="D780" s="3" t="s">
        <v>2455</v>
      </c>
      <c r="E780" s="3" t="s">
        <v>2536</v>
      </c>
      <c r="F780" s="3" t="s">
        <v>2544</v>
      </c>
      <c r="G780" s="3" t="s">
        <v>2455</v>
      </c>
      <c r="H780" s="3" t="s">
        <v>2457</v>
      </c>
    </row>
    <row r="781" spans="1:8">
      <c r="A781" s="3">
        <v>20517</v>
      </c>
      <c r="B781" s="3" t="s">
        <v>16</v>
      </c>
      <c r="C781">
        <v>20500</v>
      </c>
      <c r="D781" s="3" t="s">
        <v>2455</v>
      </c>
      <c r="E781" s="3" t="s">
        <v>2536</v>
      </c>
      <c r="F781" s="3" t="s">
        <v>2547</v>
      </c>
      <c r="G781" s="3" t="s">
        <v>2455</v>
      </c>
      <c r="H781" s="3" t="s">
        <v>2457</v>
      </c>
    </row>
    <row r="782" spans="1:8">
      <c r="A782" s="3">
        <v>20517</v>
      </c>
      <c r="B782" s="3" t="s">
        <v>16</v>
      </c>
      <c r="C782">
        <v>20500</v>
      </c>
      <c r="D782" s="3" t="s">
        <v>2455</v>
      </c>
      <c r="E782" s="3" t="s">
        <v>2536</v>
      </c>
      <c r="F782" s="3" t="s">
        <v>2536</v>
      </c>
      <c r="G782" s="3" t="s">
        <v>2455</v>
      </c>
      <c r="H782" s="3" t="s">
        <v>2457</v>
      </c>
    </row>
    <row r="783" spans="1:8">
      <c r="A783" s="3">
        <v>20517</v>
      </c>
      <c r="B783" s="3" t="s">
        <v>16</v>
      </c>
      <c r="C783">
        <v>20500</v>
      </c>
      <c r="D783" s="3" t="s">
        <v>2455</v>
      </c>
      <c r="E783" s="3" t="s">
        <v>2552</v>
      </c>
      <c r="F783" s="3" t="s">
        <v>2552</v>
      </c>
      <c r="G783" s="3" t="s">
        <v>2455</v>
      </c>
      <c r="H783" s="3" t="s">
        <v>2457</v>
      </c>
    </row>
    <row r="784" spans="1:8">
      <c r="A784" s="3">
        <v>20517</v>
      </c>
      <c r="B784" s="3" t="s">
        <v>16</v>
      </c>
      <c r="C784">
        <v>20500</v>
      </c>
      <c r="D784" s="3" t="s">
        <v>2455</v>
      </c>
      <c r="E784" s="3" t="s">
        <v>2555</v>
      </c>
      <c r="F784" s="3" t="s">
        <v>2556</v>
      </c>
      <c r="G784" s="3" t="s">
        <v>2455</v>
      </c>
      <c r="H784" s="3" t="s">
        <v>2457</v>
      </c>
    </row>
    <row r="785" spans="1:8">
      <c r="A785" s="3">
        <v>20517</v>
      </c>
      <c r="B785" s="3" t="s">
        <v>16</v>
      </c>
      <c r="C785">
        <v>20500</v>
      </c>
      <c r="D785" s="3" t="s">
        <v>2455</v>
      </c>
      <c r="E785" s="3" t="s">
        <v>2555</v>
      </c>
      <c r="F785" s="3" t="s">
        <v>2560</v>
      </c>
      <c r="G785" s="3" t="s">
        <v>2455</v>
      </c>
      <c r="H785" s="3" t="s">
        <v>2457</v>
      </c>
    </row>
    <row r="786" spans="1:8">
      <c r="A786" s="3">
        <v>20517</v>
      </c>
      <c r="B786" s="3" t="s">
        <v>16</v>
      </c>
      <c r="C786">
        <v>20500</v>
      </c>
      <c r="D786" s="3" t="s">
        <v>2455</v>
      </c>
      <c r="E786" s="3" t="s">
        <v>2555</v>
      </c>
      <c r="F786" s="3" t="s">
        <v>2563</v>
      </c>
      <c r="G786" s="3" t="s">
        <v>2455</v>
      </c>
      <c r="H786" s="3" t="s">
        <v>2457</v>
      </c>
    </row>
    <row r="787" spans="1:8">
      <c r="A787" s="3">
        <v>20517</v>
      </c>
      <c r="B787" s="3" t="s">
        <v>16</v>
      </c>
      <c r="C787">
        <v>20500</v>
      </c>
      <c r="D787" s="3" t="s">
        <v>2455</v>
      </c>
      <c r="E787" s="3" t="s">
        <v>2555</v>
      </c>
      <c r="F787" s="3" t="s">
        <v>2566</v>
      </c>
      <c r="G787" s="3" t="s">
        <v>2455</v>
      </c>
      <c r="H787" s="3" t="s">
        <v>2457</v>
      </c>
    </row>
    <row r="788" spans="1:8">
      <c r="A788" s="3">
        <v>20517</v>
      </c>
      <c r="B788" s="3" t="s">
        <v>16</v>
      </c>
      <c r="C788">
        <v>20500</v>
      </c>
      <c r="D788" s="3" t="s">
        <v>2455</v>
      </c>
      <c r="E788" s="3" t="s">
        <v>2555</v>
      </c>
      <c r="F788" s="3" t="s">
        <v>2569</v>
      </c>
      <c r="G788" s="3" t="s">
        <v>2455</v>
      </c>
      <c r="H788" s="3" t="s">
        <v>2457</v>
      </c>
    </row>
    <row r="789" spans="1:8">
      <c r="A789" s="3">
        <v>20517</v>
      </c>
      <c r="B789" s="3" t="s">
        <v>16</v>
      </c>
      <c r="C789">
        <v>20500</v>
      </c>
      <c r="D789" s="3" t="s">
        <v>2455</v>
      </c>
      <c r="E789" s="3" t="s">
        <v>2555</v>
      </c>
      <c r="F789" s="3" t="s">
        <v>2572</v>
      </c>
      <c r="G789" s="3" t="s">
        <v>2455</v>
      </c>
      <c r="H789" s="3" t="s">
        <v>2457</v>
      </c>
    </row>
    <row r="790" spans="1:8">
      <c r="A790" s="3">
        <v>20517</v>
      </c>
      <c r="B790" s="3" t="s">
        <v>16</v>
      </c>
      <c r="C790">
        <v>20500</v>
      </c>
      <c r="D790" s="3" t="s">
        <v>2455</v>
      </c>
      <c r="E790" s="3" t="s">
        <v>2555</v>
      </c>
      <c r="F790" s="3" t="s">
        <v>844</v>
      </c>
      <c r="G790" s="3" t="s">
        <v>2455</v>
      </c>
      <c r="H790" s="3" t="s">
        <v>2457</v>
      </c>
    </row>
    <row r="791" spans="1:8">
      <c r="A791" s="3">
        <v>20517</v>
      </c>
      <c r="B791" s="3" t="s">
        <v>16</v>
      </c>
      <c r="C791">
        <v>20500</v>
      </c>
      <c r="D791" s="3" t="s">
        <v>2455</v>
      </c>
      <c r="E791" s="3" t="s">
        <v>2555</v>
      </c>
      <c r="F791" s="3" t="s">
        <v>2577</v>
      </c>
      <c r="G791" s="3" t="s">
        <v>2455</v>
      </c>
      <c r="H791" s="3" t="s">
        <v>2457</v>
      </c>
    </row>
    <row r="792" spans="1:8">
      <c r="A792" s="3">
        <v>20517</v>
      </c>
      <c r="B792" s="3" t="s">
        <v>16</v>
      </c>
      <c r="C792">
        <v>20500</v>
      </c>
      <c r="D792" s="3" t="s">
        <v>2455</v>
      </c>
      <c r="E792" s="3" t="s">
        <v>2555</v>
      </c>
      <c r="F792" s="3" t="s">
        <v>2580</v>
      </c>
      <c r="G792" s="3" t="s">
        <v>2455</v>
      </c>
      <c r="H792" s="3" t="s">
        <v>2457</v>
      </c>
    </row>
    <row r="793" spans="1:8">
      <c r="A793" s="3">
        <v>20517</v>
      </c>
      <c r="B793" s="3" t="s">
        <v>16</v>
      </c>
      <c r="C793">
        <v>20500</v>
      </c>
      <c r="D793" s="3" t="s">
        <v>2455</v>
      </c>
      <c r="E793" s="3" t="s">
        <v>2555</v>
      </c>
      <c r="F793" s="3" t="s">
        <v>2555</v>
      </c>
      <c r="G793" s="3" t="s">
        <v>2455</v>
      </c>
      <c r="H793" s="3" t="s">
        <v>2457</v>
      </c>
    </row>
    <row r="794" spans="1:8">
      <c r="A794" s="3">
        <v>20517</v>
      </c>
      <c r="B794" s="3" t="s">
        <v>16</v>
      </c>
      <c r="C794">
        <v>20500</v>
      </c>
      <c r="D794" s="3" t="s">
        <v>2455</v>
      </c>
      <c r="E794" s="3" t="s">
        <v>2585</v>
      </c>
      <c r="F794" s="3" t="s">
        <v>2586</v>
      </c>
      <c r="G794" s="3" t="s">
        <v>2455</v>
      </c>
      <c r="H794" s="3" t="s">
        <v>2457</v>
      </c>
    </row>
    <row r="795" spans="1:8">
      <c r="A795" s="3">
        <v>20517</v>
      </c>
      <c r="B795" s="3" t="s">
        <v>16</v>
      </c>
      <c r="C795">
        <v>20500</v>
      </c>
      <c r="D795" s="3" t="s">
        <v>2455</v>
      </c>
      <c r="E795" s="3" t="s">
        <v>2585</v>
      </c>
      <c r="F795" s="3" t="s">
        <v>2589</v>
      </c>
      <c r="G795" s="3" t="s">
        <v>2455</v>
      </c>
      <c r="H795" s="3" t="s">
        <v>2457</v>
      </c>
    </row>
    <row r="796" spans="1:8">
      <c r="A796" s="3">
        <v>20517</v>
      </c>
      <c r="B796" s="3" t="s">
        <v>16</v>
      </c>
      <c r="C796">
        <v>20500</v>
      </c>
      <c r="D796" s="3" t="s">
        <v>2455</v>
      </c>
      <c r="E796" s="3" t="s">
        <v>2585</v>
      </c>
      <c r="F796" s="3" t="s">
        <v>2592</v>
      </c>
      <c r="G796" s="3" t="s">
        <v>2455</v>
      </c>
      <c r="H796" s="3" t="s">
        <v>2457</v>
      </c>
    </row>
    <row r="797" spans="1:8">
      <c r="A797" s="3">
        <v>20517</v>
      </c>
      <c r="B797" s="3" t="s">
        <v>16</v>
      </c>
      <c r="C797">
        <v>20500</v>
      </c>
      <c r="D797" s="3" t="s">
        <v>2455</v>
      </c>
      <c r="E797" s="3" t="s">
        <v>2585</v>
      </c>
      <c r="F797" s="3" t="s">
        <v>2595</v>
      </c>
      <c r="G797" s="3" t="s">
        <v>2455</v>
      </c>
      <c r="H797" s="3" t="s">
        <v>2457</v>
      </c>
    </row>
    <row r="798" spans="1:8">
      <c r="A798" s="3">
        <v>20517</v>
      </c>
      <c r="B798" s="3" t="s">
        <v>16</v>
      </c>
      <c r="C798">
        <v>20500</v>
      </c>
      <c r="D798" s="3" t="s">
        <v>2455</v>
      </c>
      <c r="E798" s="3" t="s">
        <v>2585</v>
      </c>
      <c r="F798" s="3" t="s">
        <v>2598</v>
      </c>
      <c r="G798" s="3" t="s">
        <v>2455</v>
      </c>
      <c r="H798" s="3" t="s">
        <v>2457</v>
      </c>
    </row>
    <row r="799" spans="1:8">
      <c r="A799" s="3">
        <v>20517</v>
      </c>
      <c r="B799" s="3" t="s">
        <v>16</v>
      </c>
      <c r="C799">
        <v>20500</v>
      </c>
      <c r="D799" s="3" t="s">
        <v>2455</v>
      </c>
      <c r="E799" s="3" t="s">
        <v>2585</v>
      </c>
      <c r="F799" s="3" t="s">
        <v>2601</v>
      </c>
      <c r="G799" s="3" t="s">
        <v>2455</v>
      </c>
      <c r="H799" s="3" t="s">
        <v>2457</v>
      </c>
    </row>
    <row r="800" spans="1:8">
      <c r="A800" s="3">
        <v>20517</v>
      </c>
      <c r="B800" s="3" t="s">
        <v>16</v>
      </c>
      <c r="C800">
        <v>20500</v>
      </c>
      <c r="D800" s="3" t="s">
        <v>2455</v>
      </c>
      <c r="E800" s="3" t="s">
        <v>2585</v>
      </c>
      <c r="F800" s="3" t="s">
        <v>2604</v>
      </c>
      <c r="G800" s="3" t="s">
        <v>2455</v>
      </c>
      <c r="H800" s="3" t="s">
        <v>2457</v>
      </c>
    </row>
    <row r="801" spans="1:8">
      <c r="A801" s="3">
        <v>20517</v>
      </c>
      <c r="B801" s="3" t="s">
        <v>16</v>
      </c>
      <c r="C801">
        <v>20500</v>
      </c>
      <c r="D801" s="3" t="s">
        <v>2455</v>
      </c>
      <c r="E801" s="3" t="s">
        <v>2585</v>
      </c>
      <c r="F801" s="3" t="s">
        <v>2607</v>
      </c>
      <c r="G801" s="3" t="s">
        <v>2455</v>
      </c>
      <c r="H801" s="3" t="s">
        <v>2457</v>
      </c>
    </row>
    <row r="802" spans="1:8">
      <c r="A802" s="3">
        <v>20517</v>
      </c>
      <c r="B802" s="3" t="s">
        <v>16</v>
      </c>
      <c r="C802">
        <v>20500</v>
      </c>
      <c r="D802" s="3" t="s">
        <v>2455</v>
      </c>
      <c r="E802" s="3" t="s">
        <v>2585</v>
      </c>
      <c r="F802" s="3" t="s">
        <v>2610</v>
      </c>
      <c r="G802" s="3" t="s">
        <v>2455</v>
      </c>
      <c r="H802" s="3" t="s">
        <v>2457</v>
      </c>
    </row>
    <row r="803" spans="1:8">
      <c r="A803" s="3">
        <v>20517</v>
      </c>
      <c r="B803" s="3" t="s">
        <v>16</v>
      </c>
      <c r="C803">
        <v>20500</v>
      </c>
      <c r="D803" s="3" t="s">
        <v>2455</v>
      </c>
      <c r="E803" s="3" t="s">
        <v>2585</v>
      </c>
      <c r="F803" s="3" t="s">
        <v>2613</v>
      </c>
      <c r="G803" s="3" t="s">
        <v>2455</v>
      </c>
      <c r="H803" s="3" t="s">
        <v>2457</v>
      </c>
    </row>
    <row r="804" spans="1:8">
      <c r="A804" s="3">
        <v>20517</v>
      </c>
      <c r="B804" s="3" t="s">
        <v>16</v>
      </c>
      <c r="C804">
        <v>20500</v>
      </c>
      <c r="D804" s="3" t="s">
        <v>2455</v>
      </c>
      <c r="E804" s="3" t="s">
        <v>2585</v>
      </c>
      <c r="F804" s="3" t="s">
        <v>2616</v>
      </c>
      <c r="G804" s="3" t="s">
        <v>2455</v>
      </c>
      <c r="H804" s="3" t="s">
        <v>2457</v>
      </c>
    </row>
    <row r="805" spans="1:8">
      <c r="A805" s="3">
        <v>20517</v>
      </c>
      <c r="B805" s="3" t="s">
        <v>16</v>
      </c>
      <c r="C805">
        <v>20500</v>
      </c>
      <c r="D805" s="3" t="s">
        <v>2455</v>
      </c>
      <c r="E805" s="3" t="s">
        <v>2585</v>
      </c>
      <c r="F805" s="3" t="s">
        <v>2619</v>
      </c>
      <c r="G805" s="3" t="s">
        <v>2455</v>
      </c>
      <c r="H805" s="3" t="s">
        <v>2457</v>
      </c>
    </row>
    <row r="806" spans="1:8">
      <c r="A806" s="3">
        <v>20517</v>
      </c>
      <c r="B806" s="3" t="s">
        <v>16</v>
      </c>
      <c r="C806">
        <v>20500</v>
      </c>
      <c r="D806" s="3" t="s">
        <v>2455</v>
      </c>
      <c r="E806" s="3" t="s">
        <v>2585</v>
      </c>
      <c r="F806" s="3" t="s">
        <v>2622</v>
      </c>
      <c r="G806" s="3" t="s">
        <v>2455</v>
      </c>
      <c r="H806" s="3" t="s">
        <v>2457</v>
      </c>
    </row>
    <row r="807" spans="1:8">
      <c r="A807" s="3">
        <v>20517</v>
      </c>
      <c r="B807" s="3" t="s">
        <v>16</v>
      </c>
      <c r="C807">
        <v>20500</v>
      </c>
      <c r="D807" s="3" t="s">
        <v>2455</v>
      </c>
      <c r="E807" s="3" t="s">
        <v>2585</v>
      </c>
      <c r="F807" s="3" t="s">
        <v>2625</v>
      </c>
      <c r="G807" s="3" t="s">
        <v>2455</v>
      </c>
      <c r="H807" s="3" t="s">
        <v>2457</v>
      </c>
    </row>
    <row r="808" spans="1:8">
      <c r="A808" s="3">
        <v>20517</v>
      </c>
      <c r="B808" s="3" t="s">
        <v>16</v>
      </c>
      <c r="C808">
        <v>20500</v>
      </c>
      <c r="D808" s="3" t="s">
        <v>2455</v>
      </c>
      <c r="E808" s="3" t="s">
        <v>2585</v>
      </c>
      <c r="F808" s="3" t="s">
        <v>2628</v>
      </c>
      <c r="G808" s="3" t="s">
        <v>2455</v>
      </c>
      <c r="H808" s="3" t="s">
        <v>2457</v>
      </c>
    </row>
    <row r="809" spans="1:8">
      <c r="A809" s="3">
        <v>20517</v>
      </c>
      <c r="B809" s="3" t="s">
        <v>16</v>
      </c>
      <c r="C809">
        <v>20500</v>
      </c>
      <c r="D809" s="3" t="s">
        <v>2455</v>
      </c>
      <c r="E809" s="3" t="s">
        <v>2631</v>
      </c>
      <c r="F809" s="3" t="s">
        <v>2632</v>
      </c>
      <c r="G809" s="3" t="s">
        <v>2455</v>
      </c>
      <c r="H809" s="3" t="s">
        <v>2457</v>
      </c>
    </row>
    <row r="810" spans="1:8">
      <c r="A810" s="3">
        <v>20517</v>
      </c>
      <c r="B810" s="3" t="s">
        <v>16</v>
      </c>
      <c r="C810">
        <v>20500</v>
      </c>
      <c r="D810" s="3" t="s">
        <v>2455</v>
      </c>
      <c r="E810" s="3" t="s">
        <v>2631</v>
      </c>
      <c r="F810" s="3" t="s">
        <v>2636</v>
      </c>
      <c r="G810" s="3" t="s">
        <v>2455</v>
      </c>
      <c r="H810" s="3" t="s">
        <v>2457</v>
      </c>
    </row>
    <row r="811" spans="1:8">
      <c r="A811" s="3">
        <v>20517</v>
      </c>
      <c r="B811" s="3" t="s">
        <v>16</v>
      </c>
      <c r="C811">
        <v>20500</v>
      </c>
      <c r="D811" s="3" t="s">
        <v>2455</v>
      </c>
      <c r="E811" s="3" t="s">
        <v>2631</v>
      </c>
      <c r="F811" s="3" t="s">
        <v>2639</v>
      </c>
      <c r="G811" s="3" t="s">
        <v>2455</v>
      </c>
      <c r="H811" s="3" t="s">
        <v>2457</v>
      </c>
    </row>
    <row r="812" spans="1:8">
      <c r="A812" s="3">
        <v>20517</v>
      </c>
      <c r="B812" s="3" t="s">
        <v>16</v>
      </c>
      <c r="C812">
        <v>20500</v>
      </c>
      <c r="D812" s="3" t="s">
        <v>2455</v>
      </c>
      <c r="E812" s="3" t="s">
        <v>2631</v>
      </c>
      <c r="F812" s="3" t="s">
        <v>2642</v>
      </c>
      <c r="G812" s="3" t="s">
        <v>2455</v>
      </c>
      <c r="H812" s="3" t="s">
        <v>2457</v>
      </c>
    </row>
    <row r="813" spans="1:8">
      <c r="A813" s="3">
        <v>20517</v>
      </c>
      <c r="B813" s="3" t="s">
        <v>16</v>
      </c>
      <c r="C813">
        <v>20500</v>
      </c>
      <c r="D813" s="3" t="s">
        <v>2455</v>
      </c>
      <c r="E813" s="3" t="s">
        <v>2631</v>
      </c>
      <c r="F813" s="3" t="s">
        <v>2631</v>
      </c>
      <c r="G813" s="3" t="s">
        <v>2455</v>
      </c>
      <c r="H813" s="3" t="s">
        <v>2457</v>
      </c>
    </row>
    <row r="814" spans="1:8">
      <c r="A814" s="3">
        <v>20517</v>
      </c>
      <c r="B814" s="3" t="s">
        <v>16</v>
      </c>
      <c r="C814">
        <v>20500</v>
      </c>
      <c r="D814" s="3" t="s">
        <v>2455</v>
      </c>
      <c r="E814" s="3" t="s">
        <v>2647</v>
      </c>
      <c r="F814" s="3" t="s">
        <v>2648</v>
      </c>
      <c r="G814" s="3" t="s">
        <v>2455</v>
      </c>
      <c r="H814" s="3" t="s">
        <v>2457</v>
      </c>
    </row>
    <row r="815" spans="1:8">
      <c r="A815" s="3">
        <v>20517</v>
      </c>
      <c r="B815" s="3" t="s">
        <v>16</v>
      </c>
      <c r="C815">
        <v>20500</v>
      </c>
      <c r="D815" s="3" t="s">
        <v>2455</v>
      </c>
      <c r="E815" s="3" t="s">
        <v>2647</v>
      </c>
      <c r="F815" s="3" t="s">
        <v>2652</v>
      </c>
      <c r="G815" s="3" t="s">
        <v>2455</v>
      </c>
      <c r="H815" s="3" t="s">
        <v>2457</v>
      </c>
    </row>
    <row r="816" spans="1:8">
      <c r="A816" s="3">
        <v>20518</v>
      </c>
      <c r="B816" s="3" t="s">
        <v>16</v>
      </c>
      <c r="C816">
        <v>20500</v>
      </c>
      <c r="D816" s="3" t="s">
        <v>2655</v>
      </c>
      <c r="E816" s="3" t="s">
        <v>2656</v>
      </c>
      <c r="F816" s="3" t="s">
        <v>2656</v>
      </c>
      <c r="G816" s="3" t="s">
        <v>2655</v>
      </c>
      <c r="H816" s="3" t="s">
        <v>2657</v>
      </c>
    </row>
    <row r="817" spans="1:8">
      <c r="A817" s="3">
        <v>20518</v>
      </c>
      <c r="B817" s="3" t="s">
        <v>16</v>
      </c>
      <c r="C817">
        <v>20500</v>
      </c>
      <c r="D817" s="3" t="s">
        <v>2655</v>
      </c>
      <c r="E817" s="3" t="s">
        <v>2656</v>
      </c>
      <c r="F817" s="3" t="s">
        <v>2661</v>
      </c>
      <c r="G817" s="3" t="s">
        <v>2655</v>
      </c>
      <c r="H817" s="3" t="s">
        <v>2657</v>
      </c>
    </row>
    <row r="818" spans="1:8">
      <c r="A818" s="3">
        <v>20518</v>
      </c>
      <c r="B818" s="3" t="s">
        <v>16</v>
      </c>
      <c r="C818">
        <v>20500</v>
      </c>
      <c r="D818" s="3" t="s">
        <v>2655</v>
      </c>
      <c r="E818" s="3" t="s">
        <v>2656</v>
      </c>
      <c r="F818" s="3" t="s">
        <v>2664</v>
      </c>
      <c r="G818" s="3" t="s">
        <v>2655</v>
      </c>
      <c r="H818" s="3" t="s">
        <v>2657</v>
      </c>
    </row>
    <row r="819" spans="1:8">
      <c r="A819" s="3">
        <v>20518</v>
      </c>
      <c r="B819" s="3" t="s">
        <v>16</v>
      </c>
      <c r="C819">
        <v>20500</v>
      </c>
      <c r="D819" s="3" t="s">
        <v>2655</v>
      </c>
      <c r="E819" s="3" t="s">
        <v>2667</v>
      </c>
      <c r="F819" s="3" t="s">
        <v>2668</v>
      </c>
      <c r="G819" s="3" t="s">
        <v>2655</v>
      </c>
      <c r="H819" s="3" t="s">
        <v>2657</v>
      </c>
    </row>
    <row r="820" spans="1:8">
      <c r="A820" s="3">
        <v>20518</v>
      </c>
      <c r="B820" s="3" t="s">
        <v>16</v>
      </c>
      <c r="C820">
        <v>20500</v>
      </c>
      <c r="D820" s="3" t="s">
        <v>2655</v>
      </c>
      <c r="E820" s="3" t="s">
        <v>2667</v>
      </c>
      <c r="F820" s="3" t="s">
        <v>2672</v>
      </c>
      <c r="G820" s="3" t="s">
        <v>2655</v>
      </c>
      <c r="H820" s="3" t="s">
        <v>2657</v>
      </c>
    </row>
    <row r="821" spans="1:8">
      <c r="A821" s="3">
        <v>20518</v>
      </c>
      <c r="B821" s="3" t="s">
        <v>16</v>
      </c>
      <c r="C821">
        <v>20500</v>
      </c>
      <c r="D821" s="3" t="s">
        <v>2655</v>
      </c>
      <c r="E821" s="3" t="s">
        <v>2667</v>
      </c>
      <c r="F821" s="3" t="s">
        <v>2675</v>
      </c>
      <c r="G821" s="3" t="s">
        <v>2655</v>
      </c>
      <c r="H821" s="3" t="s">
        <v>2657</v>
      </c>
    </row>
    <row r="822" spans="1:8">
      <c r="A822" s="3">
        <v>20518</v>
      </c>
      <c r="B822" s="3" t="s">
        <v>16</v>
      </c>
      <c r="C822">
        <v>20500</v>
      </c>
      <c r="D822" s="3" t="s">
        <v>2655</v>
      </c>
      <c r="E822" s="3" t="s">
        <v>2667</v>
      </c>
      <c r="F822" s="3" t="s">
        <v>2678</v>
      </c>
      <c r="G822" s="3" t="s">
        <v>2655</v>
      </c>
      <c r="H822" s="3" t="s">
        <v>2657</v>
      </c>
    </row>
    <row r="823" spans="1:8">
      <c r="A823" s="3">
        <v>20518</v>
      </c>
      <c r="B823" s="3" t="s">
        <v>16</v>
      </c>
      <c r="C823">
        <v>20500</v>
      </c>
      <c r="D823" s="3" t="s">
        <v>2655</v>
      </c>
      <c r="E823" s="3" t="s">
        <v>2667</v>
      </c>
      <c r="F823" s="3" t="s">
        <v>2681</v>
      </c>
      <c r="G823" s="3" t="s">
        <v>2655</v>
      </c>
      <c r="H823" s="3" t="s">
        <v>2657</v>
      </c>
    </row>
    <row r="824" spans="1:8">
      <c r="A824" s="3">
        <v>20518</v>
      </c>
      <c r="B824" s="3" t="s">
        <v>16</v>
      </c>
      <c r="C824">
        <v>20500</v>
      </c>
      <c r="D824" s="3" t="s">
        <v>2655</v>
      </c>
      <c r="E824" s="3" t="s">
        <v>2667</v>
      </c>
      <c r="F824" s="3" t="s">
        <v>2667</v>
      </c>
      <c r="G824" s="3" t="s">
        <v>2655</v>
      </c>
      <c r="H824" s="3" t="s">
        <v>2657</v>
      </c>
    </row>
    <row r="825" spans="1:8">
      <c r="A825" s="3">
        <v>20518</v>
      </c>
      <c r="B825" s="3" t="s">
        <v>16</v>
      </c>
      <c r="C825">
        <v>20500</v>
      </c>
      <c r="D825" s="3" t="s">
        <v>2655</v>
      </c>
      <c r="E825" s="3" t="s">
        <v>2667</v>
      </c>
      <c r="F825" s="3" t="s">
        <v>2686</v>
      </c>
      <c r="G825" s="3" t="s">
        <v>2655</v>
      </c>
      <c r="H825" s="3" t="s">
        <v>2657</v>
      </c>
    </row>
    <row r="826" spans="1:8">
      <c r="A826" s="3">
        <v>20518</v>
      </c>
      <c r="B826" s="3" t="s">
        <v>16</v>
      </c>
      <c r="C826">
        <v>20500</v>
      </c>
      <c r="D826" s="3" t="s">
        <v>2655</v>
      </c>
      <c r="E826" s="3" t="s">
        <v>2667</v>
      </c>
      <c r="F826" s="3" t="s">
        <v>2689</v>
      </c>
      <c r="G826" s="3" t="s">
        <v>2655</v>
      </c>
      <c r="H826" s="3" t="s">
        <v>2657</v>
      </c>
    </row>
    <row r="827" spans="1:8">
      <c r="A827" s="3">
        <v>20518</v>
      </c>
      <c r="B827" s="3" t="s">
        <v>16</v>
      </c>
      <c r="C827">
        <v>20500</v>
      </c>
      <c r="D827" s="3" t="s">
        <v>2655</v>
      </c>
      <c r="E827" s="3" t="s">
        <v>2667</v>
      </c>
      <c r="F827" s="3" t="s">
        <v>2692</v>
      </c>
      <c r="G827" s="3" t="s">
        <v>2655</v>
      </c>
      <c r="H827" s="3" t="s">
        <v>2657</v>
      </c>
    </row>
    <row r="828" spans="1:8">
      <c r="A828" s="3">
        <v>20518</v>
      </c>
      <c r="B828" s="3" t="s">
        <v>16</v>
      </c>
      <c r="C828">
        <v>20500</v>
      </c>
      <c r="D828" s="3" t="s">
        <v>2655</v>
      </c>
      <c r="E828" s="3" t="s">
        <v>2667</v>
      </c>
      <c r="F828" s="3" t="s">
        <v>2695</v>
      </c>
      <c r="G828" s="3" t="s">
        <v>2655</v>
      </c>
      <c r="H828" s="3" t="s">
        <v>2657</v>
      </c>
    </row>
    <row r="829" spans="1:8">
      <c r="A829" s="3">
        <v>20518</v>
      </c>
      <c r="B829" s="3" t="s">
        <v>16</v>
      </c>
      <c r="C829">
        <v>20500</v>
      </c>
      <c r="D829" s="3" t="s">
        <v>2655</v>
      </c>
      <c r="E829" s="3" t="s">
        <v>2667</v>
      </c>
      <c r="F829" s="3" t="s">
        <v>2698</v>
      </c>
      <c r="G829" s="3" t="s">
        <v>2655</v>
      </c>
      <c r="H829" s="3" t="s">
        <v>2657</v>
      </c>
    </row>
    <row r="830" spans="1:8">
      <c r="A830" s="3">
        <v>20518</v>
      </c>
      <c r="B830" s="3" t="s">
        <v>16</v>
      </c>
      <c r="C830">
        <v>20500</v>
      </c>
      <c r="D830" s="3" t="s">
        <v>2655</v>
      </c>
      <c r="E830" s="3" t="s">
        <v>2701</v>
      </c>
      <c r="F830" s="3" t="s">
        <v>2702</v>
      </c>
      <c r="G830" s="3" t="s">
        <v>2655</v>
      </c>
      <c r="H830" s="3" t="s">
        <v>2657</v>
      </c>
    </row>
    <row r="831" spans="1:8">
      <c r="A831" s="3">
        <v>20518</v>
      </c>
      <c r="B831" s="3" t="s">
        <v>16</v>
      </c>
      <c r="C831">
        <v>20500</v>
      </c>
      <c r="D831" s="3" t="s">
        <v>2655</v>
      </c>
      <c r="E831" s="3" t="s">
        <v>2701</v>
      </c>
      <c r="F831" s="3" t="s">
        <v>2706</v>
      </c>
      <c r="G831" s="3" t="s">
        <v>2655</v>
      </c>
      <c r="H831" s="3" t="s">
        <v>2657</v>
      </c>
    </row>
    <row r="832" spans="1:8">
      <c r="A832" s="3">
        <v>20518</v>
      </c>
      <c r="B832" s="3" t="s">
        <v>16</v>
      </c>
      <c r="C832">
        <v>20500</v>
      </c>
      <c r="D832" s="3" t="s">
        <v>2655</v>
      </c>
      <c r="E832" s="3" t="s">
        <v>2701</v>
      </c>
      <c r="F832" s="3" t="s">
        <v>2709</v>
      </c>
      <c r="G832" s="3" t="s">
        <v>2655</v>
      </c>
      <c r="H832" s="3" t="s">
        <v>2657</v>
      </c>
    </row>
    <row r="833" spans="1:8">
      <c r="A833" s="3">
        <v>20518</v>
      </c>
      <c r="B833" s="3" t="s">
        <v>16</v>
      </c>
      <c r="C833">
        <v>20500</v>
      </c>
      <c r="D833" s="3" t="s">
        <v>2655</v>
      </c>
      <c r="E833" s="3" t="s">
        <v>2701</v>
      </c>
      <c r="F833" s="3" t="s">
        <v>2712</v>
      </c>
      <c r="G833" s="3" t="s">
        <v>2655</v>
      </c>
      <c r="H833" s="3" t="s">
        <v>2657</v>
      </c>
    </row>
    <row r="834" spans="1:8">
      <c r="A834" s="3">
        <v>20518</v>
      </c>
      <c r="B834" s="3" t="s">
        <v>16</v>
      </c>
      <c r="C834">
        <v>20500</v>
      </c>
      <c r="D834" s="3" t="s">
        <v>2655</v>
      </c>
      <c r="E834" s="3" t="s">
        <v>2701</v>
      </c>
      <c r="F834" s="3" t="s">
        <v>2715</v>
      </c>
      <c r="G834" s="3" t="s">
        <v>2655</v>
      </c>
      <c r="H834" s="3" t="s">
        <v>2657</v>
      </c>
    </row>
    <row r="835" spans="1:8">
      <c r="A835" s="3">
        <v>20518</v>
      </c>
      <c r="B835" s="3" t="s">
        <v>16</v>
      </c>
      <c r="C835">
        <v>20500</v>
      </c>
      <c r="D835" s="3" t="s">
        <v>2655</v>
      </c>
      <c r="E835" s="3" t="s">
        <v>2701</v>
      </c>
      <c r="F835" s="3" t="s">
        <v>2718</v>
      </c>
      <c r="G835" s="3" t="s">
        <v>2655</v>
      </c>
      <c r="H835" s="3" t="s">
        <v>2657</v>
      </c>
    </row>
    <row r="836" spans="1:8">
      <c r="A836" s="3">
        <v>20518</v>
      </c>
      <c r="B836" s="3" t="s">
        <v>16</v>
      </c>
      <c r="C836">
        <v>20500</v>
      </c>
      <c r="D836" s="3" t="s">
        <v>2655</v>
      </c>
      <c r="E836" s="3" t="s">
        <v>2701</v>
      </c>
      <c r="F836" s="3" t="s">
        <v>2721</v>
      </c>
      <c r="G836" s="3" t="s">
        <v>2655</v>
      </c>
      <c r="H836" s="3" t="s">
        <v>2657</v>
      </c>
    </row>
    <row r="837" spans="1:8">
      <c r="A837" s="3">
        <v>20518</v>
      </c>
      <c r="B837" s="3" t="s">
        <v>16</v>
      </c>
      <c r="C837">
        <v>20500</v>
      </c>
      <c r="D837" s="3" t="s">
        <v>2655</v>
      </c>
      <c r="E837" s="3" t="s">
        <v>2701</v>
      </c>
      <c r="F837" s="3" t="s">
        <v>2724</v>
      </c>
      <c r="G837" s="3" t="s">
        <v>2655</v>
      </c>
      <c r="H837" s="3" t="s">
        <v>2657</v>
      </c>
    </row>
    <row r="838" spans="1:8">
      <c r="A838" s="3">
        <v>20518</v>
      </c>
      <c r="B838" s="3" t="s">
        <v>16</v>
      </c>
      <c r="C838">
        <v>20500</v>
      </c>
      <c r="D838" s="3" t="s">
        <v>2655</v>
      </c>
      <c r="E838" s="3" t="s">
        <v>2701</v>
      </c>
      <c r="F838" s="3" t="s">
        <v>2727</v>
      </c>
      <c r="G838" s="3" t="s">
        <v>2655</v>
      </c>
      <c r="H838" s="3" t="s">
        <v>2657</v>
      </c>
    </row>
    <row r="839" spans="1:8">
      <c r="A839" s="3">
        <v>20518</v>
      </c>
      <c r="B839" s="3" t="s">
        <v>16</v>
      </c>
      <c r="C839">
        <v>20500</v>
      </c>
      <c r="D839" s="3" t="s">
        <v>2655</v>
      </c>
      <c r="E839" s="3" t="s">
        <v>2701</v>
      </c>
      <c r="F839" s="3" t="s">
        <v>2730</v>
      </c>
      <c r="G839" s="3" t="s">
        <v>2655</v>
      </c>
      <c r="H839" s="3" t="s">
        <v>2657</v>
      </c>
    </row>
    <row r="840" spans="1:8">
      <c r="A840" s="3">
        <v>20518</v>
      </c>
      <c r="B840" s="3" t="s">
        <v>16</v>
      </c>
      <c r="C840">
        <v>20500</v>
      </c>
      <c r="D840" s="3" t="s">
        <v>2655</v>
      </c>
      <c r="E840" s="3" t="s">
        <v>2701</v>
      </c>
      <c r="F840" s="3" t="s">
        <v>2733</v>
      </c>
      <c r="G840" s="3" t="s">
        <v>2655</v>
      </c>
      <c r="H840" s="3" t="s">
        <v>2657</v>
      </c>
    </row>
    <row r="841" spans="1:8">
      <c r="A841" s="3">
        <v>20518</v>
      </c>
      <c r="B841" s="3" t="s">
        <v>16</v>
      </c>
      <c r="C841">
        <v>20500</v>
      </c>
      <c r="D841" s="3" t="s">
        <v>2655</v>
      </c>
      <c r="E841" s="3" t="s">
        <v>2701</v>
      </c>
      <c r="F841" s="3" t="s">
        <v>2736</v>
      </c>
      <c r="G841" s="3" t="s">
        <v>2655</v>
      </c>
      <c r="H841" s="3" t="s">
        <v>2657</v>
      </c>
    </row>
    <row r="842" spans="1:8">
      <c r="A842" s="3">
        <v>20518</v>
      </c>
      <c r="B842" s="3" t="s">
        <v>16</v>
      </c>
      <c r="C842">
        <v>20500</v>
      </c>
      <c r="D842" s="3" t="s">
        <v>2655</v>
      </c>
      <c r="E842" s="3" t="s">
        <v>2701</v>
      </c>
      <c r="F842" s="3" t="s">
        <v>2739</v>
      </c>
      <c r="G842" s="3" t="s">
        <v>2655</v>
      </c>
      <c r="H842" s="3" t="s">
        <v>2657</v>
      </c>
    </row>
    <row r="843" spans="1:8">
      <c r="A843" s="3">
        <v>20518</v>
      </c>
      <c r="B843" s="3" t="s">
        <v>16</v>
      </c>
      <c r="C843">
        <v>20500</v>
      </c>
      <c r="D843" s="3" t="s">
        <v>2655</v>
      </c>
      <c r="E843" s="3" t="s">
        <v>2742</v>
      </c>
      <c r="F843" s="3" t="s">
        <v>2743</v>
      </c>
      <c r="G843" s="3" t="s">
        <v>2655</v>
      </c>
      <c r="H843" s="3" t="s">
        <v>2657</v>
      </c>
    </row>
    <row r="844" spans="1:8">
      <c r="A844" s="3">
        <v>20518</v>
      </c>
      <c r="B844" s="3" t="s">
        <v>16</v>
      </c>
      <c r="C844">
        <v>20500</v>
      </c>
      <c r="D844" s="3" t="s">
        <v>2655</v>
      </c>
      <c r="E844" s="3" t="s">
        <v>2742</v>
      </c>
      <c r="F844" s="3" t="s">
        <v>2747</v>
      </c>
      <c r="G844" s="3" t="s">
        <v>2655</v>
      </c>
      <c r="H844" s="3" t="s">
        <v>2657</v>
      </c>
    </row>
    <row r="845" spans="1:8">
      <c r="A845" s="3">
        <v>20518</v>
      </c>
      <c r="B845" s="3" t="s">
        <v>16</v>
      </c>
      <c r="C845">
        <v>20500</v>
      </c>
      <c r="D845" s="3" t="s">
        <v>2655</v>
      </c>
      <c r="E845" s="3" t="s">
        <v>2742</v>
      </c>
      <c r="F845" s="3" t="s">
        <v>2750</v>
      </c>
      <c r="G845" s="3" t="s">
        <v>2655</v>
      </c>
      <c r="H845" s="3" t="s">
        <v>2657</v>
      </c>
    </row>
    <row r="846" spans="1:8">
      <c r="A846" s="3">
        <v>20518</v>
      </c>
      <c r="B846" s="3" t="s">
        <v>16</v>
      </c>
      <c r="C846">
        <v>20500</v>
      </c>
      <c r="D846" s="3" t="s">
        <v>2655</v>
      </c>
      <c r="E846" s="3" t="s">
        <v>2742</v>
      </c>
      <c r="F846" s="3" t="s">
        <v>2753</v>
      </c>
      <c r="G846" s="3" t="s">
        <v>2655</v>
      </c>
      <c r="H846" s="3" t="s">
        <v>2657</v>
      </c>
    </row>
    <row r="847" spans="1:8">
      <c r="A847" s="3">
        <v>20518</v>
      </c>
      <c r="B847" s="3" t="s">
        <v>16</v>
      </c>
      <c r="C847">
        <v>20500</v>
      </c>
      <c r="D847" s="3" t="s">
        <v>2655</v>
      </c>
      <c r="E847" s="3" t="s">
        <v>2742</v>
      </c>
      <c r="F847" s="3" t="s">
        <v>2756</v>
      </c>
      <c r="G847" s="3" t="s">
        <v>2655</v>
      </c>
      <c r="H847" s="3" t="s">
        <v>2657</v>
      </c>
    </row>
    <row r="848" spans="1:8">
      <c r="A848" s="3">
        <v>20518</v>
      </c>
      <c r="B848" s="3" t="s">
        <v>16</v>
      </c>
      <c r="C848">
        <v>20500</v>
      </c>
      <c r="D848" s="3" t="s">
        <v>2655</v>
      </c>
      <c r="E848" s="3" t="s">
        <v>2742</v>
      </c>
      <c r="F848" s="3" t="s">
        <v>2759</v>
      </c>
      <c r="G848" s="3" t="s">
        <v>2655</v>
      </c>
      <c r="H848" s="3" t="s">
        <v>2657</v>
      </c>
    </row>
    <row r="849" spans="1:8">
      <c r="A849" s="3">
        <v>20518</v>
      </c>
      <c r="B849" s="3" t="s">
        <v>16</v>
      </c>
      <c r="C849">
        <v>20500</v>
      </c>
      <c r="D849" s="3" t="s">
        <v>2655</v>
      </c>
      <c r="E849" s="3" t="s">
        <v>2742</v>
      </c>
      <c r="F849" s="3" t="s">
        <v>2762</v>
      </c>
      <c r="G849" s="3" t="s">
        <v>2655</v>
      </c>
      <c r="H849" s="3" t="s">
        <v>2657</v>
      </c>
    </row>
    <row r="850" spans="1:8">
      <c r="A850" s="3">
        <v>20518</v>
      </c>
      <c r="B850" s="3" t="s">
        <v>16</v>
      </c>
      <c r="C850">
        <v>20500</v>
      </c>
      <c r="D850" s="3" t="s">
        <v>2655</v>
      </c>
      <c r="E850" s="3" t="s">
        <v>2765</v>
      </c>
      <c r="F850" s="3" t="s">
        <v>2766</v>
      </c>
      <c r="G850" s="3" t="s">
        <v>2655</v>
      </c>
      <c r="H850" s="3" t="s">
        <v>2657</v>
      </c>
    </row>
    <row r="851" spans="1:8">
      <c r="A851" s="3">
        <v>20518</v>
      </c>
      <c r="B851" s="3" t="s">
        <v>16</v>
      </c>
      <c r="C851">
        <v>20500</v>
      </c>
      <c r="D851" s="3" t="s">
        <v>2655</v>
      </c>
      <c r="E851" s="3" t="s">
        <v>2765</v>
      </c>
      <c r="F851" s="3" t="s">
        <v>2770</v>
      </c>
      <c r="G851" s="3" t="s">
        <v>2655</v>
      </c>
      <c r="H851" s="3" t="s">
        <v>2657</v>
      </c>
    </row>
    <row r="852" spans="1:8">
      <c r="A852" s="3">
        <v>20518</v>
      </c>
      <c r="B852" s="3" t="s">
        <v>16</v>
      </c>
      <c r="C852">
        <v>20500</v>
      </c>
      <c r="D852" s="3" t="s">
        <v>2655</v>
      </c>
      <c r="E852" s="3" t="s">
        <v>2765</v>
      </c>
      <c r="F852" s="3" t="s">
        <v>2765</v>
      </c>
      <c r="G852" s="3" t="s">
        <v>2655</v>
      </c>
      <c r="H852" s="3" t="s">
        <v>2657</v>
      </c>
    </row>
    <row r="853" spans="1:8">
      <c r="A853" s="3">
        <v>20518</v>
      </c>
      <c r="B853" s="3" t="s">
        <v>16</v>
      </c>
      <c r="C853">
        <v>20500</v>
      </c>
      <c r="D853" s="3" t="s">
        <v>2655</v>
      </c>
      <c r="E853" s="3" t="s">
        <v>2765</v>
      </c>
      <c r="F853" s="3" t="s">
        <v>2775</v>
      </c>
      <c r="G853" s="3" t="s">
        <v>2655</v>
      </c>
      <c r="H853" s="3" t="s">
        <v>2657</v>
      </c>
    </row>
    <row r="854" spans="1:8">
      <c r="A854" s="3">
        <v>20518</v>
      </c>
      <c r="B854" s="3" t="s">
        <v>16</v>
      </c>
      <c r="C854">
        <v>20500</v>
      </c>
      <c r="D854" s="3" t="s">
        <v>2655</v>
      </c>
      <c r="E854" s="3" t="s">
        <v>2778</v>
      </c>
      <c r="F854" s="3" t="s">
        <v>2779</v>
      </c>
      <c r="G854" s="3" t="s">
        <v>2655</v>
      </c>
      <c r="H854" s="3" t="s">
        <v>2657</v>
      </c>
    </row>
    <row r="855" spans="1:8">
      <c r="A855" s="3">
        <v>20518</v>
      </c>
      <c r="B855" s="3" t="s">
        <v>16</v>
      </c>
      <c r="C855">
        <v>20500</v>
      </c>
      <c r="D855" s="3" t="s">
        <v>2655</v>
      </c>
      <c r="E855" s="3" t="s">
        <v>2778</v>
      </c>
      <c r="F855" s="3" t="s">
        <v>2783</v>
      </c>
      <c r="G855" s="3" t="s">
        <v>2655</v>
      </c>
      <c r="H855" s="3" t="s">
        <v>2657</v>
      </c>
    </row>
    <row r="856" spans="1:8">
      <c r="A856" s="3">
        <v>20518</v>
      </c>
      <c r="B856" s="3" t="s">
        <v>16</v>
      </c>
      <c r="C856">
        <v>20500</v>
      </c>
      <c r="D856" s="3" t="s">
        <v>2655</v>
      </c>
      <c r="E856" s="3" t="s">
        <v>2778</v>
      </c>
      <c r="F856" s="3" t="s">
        <v>2786</v>
      </c>
      <c r="G856" s="3" t="s">
        <v>2655</v>
      </c>
      <c r="H856" s="3" t="s">
        <v>2657</v>
      </c>
    </row>
    <row r="857" spans="1:8">
      <c r="A857" s="3">
        <v>20518</v>
      </c>
      <c r="B857" s="3" t="s">
        <v>16</v>
      </c>
      <c r="C857">
        <v>20500</v>
      </c>
      <c r="D857" s="3" t="s">
        <v>2655</v>
      </c>
      <c r="E857" s="3" t="s">
        <v>2778</v>
      </c>
      <c r="F857" s="3" t="s">
        <v>2789</v>
      </c>
      <c r="G857" s="3" t="s">
        <v>2655</v>
      </c>
      <c r="H857" s="3" t="s">
        <v>2657</v>
      </c>
    </row>
    <row r="858" spans="1:8">
      <c r="A858" s="3">
        <v>20518</v>
      </c>
      <c r="B858" s="3" t="s">
        <v>16</v>
      </c>
      <c r="C858">
        <v>20500</v>
      </c>
      <c r="D858" s="3" t="s">
        <v>2655</v>
      </c>
      <c r="E858" s="3" t="s">
        <v>2778</v>
      </c>
      <c r="F858" s="3" t="s">
        <v>2792</v>
      </c>
      <c r="G858" s="3" t="s">
        <v>2655</v>
      </c>
      <c r="H858" s="3" t="s">
        <v>2657</v>
      </c>
    </row>
    <row r="859" spans="1:8">
      <c r="A859" s="3">
        <v>20518</v>
      </c>
      <c r="B859" s="3" t="s">
        <v>16</v>
      </c>
      <c r="C859">
        <v>20500</v>
      </c>
      <c r="D859" s="3" t="s">
        <v>2655</v>
      </c>
      <c r="E859" s="3" t="s">
        <v>2778</v>
      </c>
      <c r="F859" s="3" t="s">
        <v>2778</v>
      </c>
      <c r="G859" s="3" t="s">
        <v>2655</v>
      </c>
      <c r="H859" s="3" t="s">
        <v>2657</v>
      </c>
    </row>
    <row r="860" spans="1:8">
      <c r="A860" s="3">
        <v>20518</v>
      </c>
      <c r="B860" s="3" t="s">
        <v>16</v>
      </c>
      <c r="C860">
        <v>20500</v>
      </c>
      <c r="D860" s="3" t="s">
        <v>2655</v>
      </c>
      <c r="E860" s="3" t="s">
        <v>2778</v>
      </c>
      <c r="F860" s="3" t="s">
        <v>2797</v>
      </c>
      <c r="G860" s="3" t="s">
        <v>2655</v>
      </c>
      <c r="H860" s="3" t="s">
        <v>2657</v>
      </c>
    </row>
    <row r="861" spans="1:8">
      <c r="A861" s="3">
        <v>20518</v>
      </c>
      <c r="B861" s="3" t="s">
        <v>16</v>
      </c>
      <c r="C861">
        <v>20500</v>
      </c>
      <c r="D861" s="3" t="s">
        <v>2655</v>
      </c>
      <c r="E861" s="3" t="s">
        <v>2778</v>
      </c>
      <c r="F861" s="3" t="s">
        <v>2800</v>
      </c>
      <c r="G861" s="3" t="s">
        <v>2655</v>
      </c>
      <c r="H861" s="3" t="s">
        <v>2657</v>
      </c>
    </row>
    <row r="862" spans="1:8">
      <c r="A862" s="3">
        <v>20518</v>
      </c>
      <c r="B862" s="3" t="s">
        <v>16</v>
      </c>
      <c r="C862">
        <v>20500</v>
      </c>
      <c r="D862" s="3" t="s">
        <v>2655</v>
      </c>
      <c r="E862" s="3" t="s">
        <v>2778</v>
      </c>
      <c r="F862" s="3" t="s">
        <v>2803</v>
      </c>
      <c r="G862" s="3" t="s">
        <v>2655</v>
      </c>
      <c r="H862" s="3" t="s">
        <v>2657</v>
      </c>
    </row>
    <row r="863" spans="1:8">
      <c r="A863" s="3">
        <v>20518</v>
      </c>
      <c r="B863" s="3" t="s">
        <v>16</v>
      </c>
      <c r="C863">
        <v>20500</v>
      </c>
      <c r="D863" s="3" t="s">
        <v>2655</v>
      </c>
      <c r="E863" s="3" t="s">
        <v>2806</v>
      </c>
      <c r="F863" s="3" t="s">
        <v>2807</v>
      </c>
      <c r="G863" s="3" t="s">
        <v>2655</v>
      </c>
      <c r="H863" s="3" t="s">
        <v>2657</v>
      </c>
    </row>
    <row r="864" spans="1:8">
      <c r="A864" s="3">
        <v>20518</v>
      </c>
      <c r="B864" s="3" t="s">
        <v>16</v>
      </c>
      <c r="C864">
        <v>20500</v>
      </c>
      <c r="D864" s="3" t="s">
        <v>2655</v>
      </c>
      <c r="E864" s="3" t="s">
        <v>2806</v>
      </c>
      <c r="F864" s="3" t="s">
        <v>2811</v>
      </c>
      <c r="G864" s="3" t="s">
        <v>2655</v>
      </c>
      <c r="H864" s="3" t="s">
        <v>2657</v>
      </c>
    </row>
    <row r="865" spans="1:8">
      <c r="A865" s="3">
        <v>20518</v>
      </c>
      <c r="B865" s="3" t="s">
        <v>16</v>
      </c>
      <c r="C865">
        <v>20500</v>
      </c>
      <c r="D865" s="3" t="s">
        <v>2655</v>
      </c>
      <c r="E865" s="3" t="s">
        <v>2806</v>
      </c>
      <c r="F865" s="3" t="s">
        <v>2814</v>
      </c>
      <c r="G865" s="3" t="s">
        <v>2655</v>
      </c>
      <c r="H865" s="3" t="s">
        <v>2657</v>
      </c>
    </row>
    <row r="866" spans="1:8">
      <c r="A866" s="3">
        <v>20518</v>
      </c>
      <c r="B866" s="3" t="s">
        <v>16</v>
      </c>
      <c r="C866">
        <v>20500</v>
      </c>
      <c r="D866" s="3" t="s">
        <v>2655</v>
      </c>
      <c r="E866" s="3" t="s">
        <v>2806</v>
      </c>
      <c r="F866" s="3" t="s">
        <v>2817</v>
      </c>
      <c r="G866" s="3" t="s">
        <v>2655</v>
      </c>
      <c r="H866" s="3" t="s">
        <v>2657</v>
      </c>
    </row>
    <row r="867" spans="1:8">
      <c r="A867" s="3">
        <v>20518</v>
      </c>
      <c r="B867" s="3" t="s">
        <v>16</v>
      </c>
      <c r="C867">
        <v>20500</v>
      </c>
      <c r="D867" s="3" t="s">
        <v>2655</v>
      </c>
      <c r="E867" s="3" t="s">
        <v>2806</v>
      </c>
      <c r="F867" s="3" t="s">
        <v>2820</v>
      </c>
      <c r="G867" s="3" t="s">
        <v>2655</v>
      </c>
      <c r="H867" s="3" t="s">
        <v>2657</v>
      </c>
    </row>
    <row r="868" spans="1:8">
      <c r="A868" s="3">
        <v>20518</v>
      </c>
      <c r="B868" s="3" t="s">
        <v>16</v>
      </c>
      <c r="C868">
        <v>20500</v>
      </c>
      <c r="D868" s="3" t="s">
        <v>2655</v>
      </c>
      <c r="E868" s="3" t="s">
        <v>2806</v>
      </c>
      <c r="F868" s="3" t="s">
        <v>2823</v>
      </c>
      <c r="G868" s="3" t="s">
        <v>2655</v>
      </c>
      <c r="H868" s="3" t="s">
        <v>2657</v>
      </c>
    </row>
    <row r="869" spans="1:8">
      <c r="A869" s="3">
        <v>20518</v>
      </c>
      <c r="B869" s="3" t="s">
        <v>16</v>
      </c>
      <c r="C869">
        <v>20500</v>
      </c>
      <c r="D869" s="3" t="s">
        <v>2655</v>
      </c>
      <c r="E869" s="3" t="s">
        <v>2806</v>
      </c>
      <c r="F869" s="3" t="s">
        <v>2826</v>
      </c>
      <c r="G869" s="3" t="s">
        <v>2655</v>
      </c>
      <c r="H869" s="3" t="s">
        <v>2657</v>
      </c>
    </row>
    <row r="870" spans="1:8">
      <c r="A870" s="3">
        <v>20518</v>
      </c>
      <c r="B870" s="3" t="s">
        <v>16</v>
      </c>
      <c r="C870">
        <v>20500</v>
      </c>
      <c r="D870" s="3" t="s">
        <v>2655</v>
      </c>
      <c r="E870" s="3" t="s">
        <v>2806</v>
      </c>
      <c r="F870" s="3" t="s">
        <v>2806</v>
      </c>
      <c r="G870" s="3" t="s">
        <v>2655</v>
      </c>
      <c r="H870" s="3" t="s">
        <v>2657</v>
      </c>
    </row>
    <row r="871" spans="1:8">
      <c r="A871" s="3">
        <v>20518</v>
      </c>
      <c r="B871" s="3" t="s">
        <v>16</v>
      </c>
      <c r="C871">
        <v>20500</v>
      </c>
      <c r="D871" s="3" t="s">
        <v>2655</v>
      </c>
      <c r="E871" s="3" t="s">
        <v>2831</v>
      </c>
      <c r="F871" s="3" t="s">
        <v>2832</v>
      </c>
      <c r="G871" s="3" t="s">
        <v>2655</v>
      </c>
      <c r="H871" s="3" t="s">
        <v>2657</v>
      </c>
    </row>
    <row r="872" spans="1:8">
      <c r="A872" s="3">
        <v>20518</v>
      </c>
      <c r="B872" s="3" t="s">
        <v>16</v>
      </c>
      <c r="C872">
        <v>20500</v>
      </c>
      <c r="D872" s="3" t="s">
        <v>2655</v>
      </c>
      <c r="E872" s="3" t="s">
        <v>2831</v>
      </c>
      <c r="F872" s="3" t="s">
        <v>2836</v>
      </c>
      <c r="G872" s="3" t="s">
        <v>2655</v>
      </c>
      <c r="H872" s="3" t="s">
        <v>2657</v>
      </c>
    </row>
    <row r="873" spans="1:8">
      <c r="A873" s="3">
        <v>20518</v>
      </c>
      <c r="B873" s="3" t="s">
        <v>16</v>
      </c>
      <c r="C873">
        <v>20500</v>
      </c>
      <c r="D873" s="3" t="s">
        <v>2655</v>
      </c>
      <c r="E873" s="3" t="s">
        <v>2831</v>
      </c>
      <c r="F873" s="3" t="s">
        <v>2839</v>
      </c>
      <c r="G873" s="3" t="s">
        <v>2655</v>
      </c>
      <c r="H873" s="3" t="s">
        <v>2657</v>
      </c>
    </row>
    <row r="874" spans="1:8">
      <c r="A874" s="3">
        <v>20518</v>
      </c>
      <c r="B874" s="3" t="s">
        <v>16</v>
      </c>
      <c r="C874">
        <v>20500</v>
      </c>
      <c r="D874" s="3" t="s">
        <v>2655</v>
      </c>
      <c r="E874" s="3" t="s">
        <v>2831</v>
      </c>
      <c r="F874" s="3" t="s">
        <v>2842</v>
      </c>
      <c r="G874" s="3" t="s">
        <v>2655</v>
      </c>
      <c r="H874" s="3" t="s">
        <v>2657</v>
      </c>
    </row>
    <row r="875" spans="1:8">
      <c r="A875" s="3">
        <v>20519</v>
      </c>
      <c r="B875" s="3" t="s">
        <v>16</v>
      </c>
      <c r="C875">
        <v>20500</v>
      </c>
      <c r="D875" s="3" t="s">
        <v>2845</v>
      </c>
      <c r="E875" s="3" t="s">
        <v>2846</v>
      </c>
      <c r="F875" s="3" t="s">
        <v>2846</v>
      </c>
      <c r="G875" s="3" t="s">
        <v>2845</v>
      </c>
      <c r="H875" s="3" t="s">
        <v>2847</v>
      </c>
    </row>
    <row r="876" spans="1:8">
      <c r="A876" s="3">
        <v>20519</v>
      </c>
      <c r="B876" s="3" t="s">
        <v>16</v>
      </c>
      <c r="C876">
        <v>20500</v>
      </c>
      <c r="D876" s="3" t="s">
        <v>2845</v>
      </c>
      <c r="E876" s="3" t="s">
        <v>2850</v>
      </c>
      <c r="F876" s="3" t="s">
        <v>2850</v>
      </c>
      <c r="G876" s="3" t="s">
        <v>2845</v>
      </c>
      <c r="H876" s="3" t="s">
        <v>2847</v>
      </c>
    </row>
    <row r="877" spans="1:8">
      <c r="A877" s="3">
        <v>20519</v>
      </c>
      <c r="B877" s="3" t="s">
        <v>16</v>
      </c>
      <c r="C877">
        <v>20500</v>
      </c>
      <c r="D877" s="3" t="s">
        <v>2845</v>
      </c>
      <c r="E877" s="3" t="s">
        <v>2850</v>
      </c>
      <c r="F877" s="3" t="s">
        <v>2854</v>
      </c>
      <c r="G877" s="3" t="s">
        <v>2845</v>
      </c>
      <c r="H877" s="3" t="s">
        <v>2847</v>
      </c>
    </row>
    <row r="878" spans="1:8">
      <c r="A878" s="3">
        <v>20519</v>
      </c>
      <c r="B878" s="3" t="s">
        <v>16</v>
      </c>
      <c r="C878">
        <v>20500</v>
      </c>
      <c r="D878" s="3" t="s">
        <v>2845</v>
      </c>
      <c r="E878" s="3" t="s">
        <v>2850</v>
      </c>
      <c r="F878" s="3" t="s">
        <v>2857</v>
      </c>
      <c r="G878" s="3" t="s">
        <v>2845</v>
      </c>
      <c r="H878" s="3" t="s">
        <v>2847</v>
      </c>
    </row>
    <row r="879" spans="1:8">
      <c r="A879" s="3">
        <v>20519</v>
      </c>
      <c r="B879" s="3" t="s">
        <v>16</v>
      </c>
      <c r="C879">
        <v>20500</v>
      </c>
      <c r="D879" s="3" t="s">
        <v>2845</v>
      </c>
      <c r="E879" s="3" t="s">
        <v>2850</v>
      </c>
      <c r="F879" s="3" t="s">
        <v>2860</v>
      </c>
      <c r="G879" s="3" t="s">
        <v>2845</v>
      </c>
      <c r="H879" s="3" t="s">
        <v>2847</v>
      </c>
    </row>
    <row r="880" spans="1:8">
      <c r="A880" s="3">
        <v>20519</v>
      </c>
      <c r="B880" s="3" t="s">
        <v>16</v>
      </c>
      <c r="C880">
        <v>20500</v>
      </c>
      <c r="D880" s="3" t="s">
        <v>2845</v>
      </c>
      <c r="E880" s="3" t="s">
        <v>2863</v>
      </c>
      <c r="F880" s="3" t="s">
        <v>2864</v>
      </c>
      <c r="G880" s="3" t="s">
        <v>2845</v>
      </c>
      <c r="H880" s="3" t="s">
        <v>2847</v>
      </c>
    </row>
    <row r="881" spans="1:8">
      <c r="A881" s="3">
        <v>20519</v>
      </c>
      <c r="B881" s="3" t="s">
        <v>16</v>
      </c>
      <c r="C881">
        <v>20500</v>
      </c>
      <c r="D881" s="3" t="s">
        <v>2845</v>
      </c>
      <c r="E881" s="3" t="s">
        <v>2863</v>
      </c>
      <c r="F881" s="3" t="s">
        <v>2868</v>
      </c>
      <c r="G881" s="3" t="s">
        <v>2845</v>
      </c>
      <c r="H881" s="3" t="s">
        <v>2847</v>
      </c>
    </row>
    <row r="882" spans="1:8">
      <c r="A882" s="3">
        <v>20519</v>
      </c>
      <c r="B882" s="3" t="s">
        <v>16</v>
      </c>
      <c r="C882">
        <v>20500</v>
      </c>
      <c r="D882" s="3" t="s">
        <v>2845</v>
      </c>
      <c r="E882" s="3" t="s">
        <v>2863</v>
      </c>
      <c r="F882" s="3" t="s">
        <v>2871</v>
      </c>
      <c r="G882" s="3" t="s">
        <v>2845</v>
      </c>
      <c r="H882" s="3" t="s">
        <v>2847</v>
      </c>
    </row>
    <row r="883" spans="1:8">
      <c r="A883" s="3">
        <v>20519</v>
      </c>
      <c r="B883" s="3" t="s">
        <v>16</v>
      </c>
      <c r="C883">
        <v>20500</v>
      </c>
      <c r="D883" s="3" t="s">
        <v>2845</v>
      </c>
      <c r="E883" s="3" t="s">
        <v>2863</v>
      </c>
      <c r="F883" s="3" t="s">
        <v>2874</v>
      </c>
      <c r="G883" s="3" t="s">
        <v>2845</v>
      </c>
      <c r="H883" s="3" t="s">
        <v>2847</v>
      </c>
    </row>
    <row r="884" spans="1:8">
      <c r="A884" s="3">
        <v>20519</v>
      </c>
      <c r="B884" s="3" t="s">
        <v>16</v>
      </c>
      <c r="C884">
        <v>20500</v>
      </c>
      <c r="D884" s="3" t="s">
        <v>2845</v>
      </c>
      <c r="E884" s="3" t="s">
        <v>2877</v>
      </c>
      <c r="F884" s="3" t="s">
        <v>2878</v>
      </c>
      <c r="G884" s="3" t="s">
        <v>2845</v>
      </c>
      <c r="H884" s="3" t="s">
        <v>2847</v>
      </c>
    </row>
    <row r="885" spans="1:8">
      <c r="A885" s="3">
        <v>20519</v>
      </c>
      <c r="B885" s="3" t="s">
        <v>16</v>
      </c>
      <c r="C885">
        <v>20500</v>
      </c>
      <c r="D885" s="3" t="s">
        <v>2845</v>
      </c>
      <c r="E885" s="3" t="s">
        <v>2877</v>
      </c>
      <c r="F885" s="3" t="s">
        <v>2882</v>
      </c>
      <c r="G885" s="3" t="s">
        <v>2845</v>
      </c>
      <c r="H885" s="3" t="s">
        <v>2847</v>
      </c>
    </row>
    <row r="886" spans="1:8">
      <c r="A886" s="3">
        <v>20519</v>
      </c>
      <c r="B886" s="3" t="s">
        <v>16</v>
      </c>
      <c r="C886">
        <v>20500</v>
      </c>
      <c r="D886" s="3" t="s">
        <v>2845</v>
      </c>
      <c r="E886" s="3" t="s">
        <v>2877</v>
      </c>
      <c r="F886" s="3" t="s">
        <v>2877</v>
      </c>
      <c r="G886" s="3" t="s">
        <v>2845</v>
      </c>
      <c r="H886" s="3" t="s">
        <v>2847</v>
      </c>
    </row>
    <row r="887" spans="1:8">
      <c r="A887" s="3">
        <v>20519</v>
      </c>
      <c r="B887" s="3" t="s">
        <v>16</v>
      </c>
      <c r="C887">
        <v>20500</v>
      </c>
      <c r="D887" s="3" t="s">
        <v>2845</v>
      </c>
      <c r="E887" s="3" t="s">
        <v>2877</v>
      </c>
      <c r="F887" s="3" t="s">
        <v>2887</v>
      </c>
      <c r="G887" s="3" t="s">
        <v>2845</v>
      </c>
      <c r="H887" s="3" t="s">
        <v>2847</v>
      </c>
    </row>
    <row r="888" spans="1:8">
      <c r="A888" s="3">
        <v>20519</v>
      </c>
      <c r="B888" s="3" t="s">
        <v>16</v>
      </c>
      <c r="C888">
        <v>20500</v>
      </c>
      <c r="D888" s="3" t="s">
        <v>2845</v>
      </c>
      <c r="E888" s="3" t="s">
        <v>2877</v>
      </c>
      <c r="F888" s="3" t="s">
        <v>2890</v>
      </c>
      <c r="G888" s="3" t="s">
        <v>2845</v>
      </c>
      <c r="H888" s="3" t="s">
        <v>2847</v>
      </c>
    </row>
    <row r="889" spans="1:8">
      <c r="A889" s="3">
        <v>20519</v>
      </c>
      <c r="B889" s="3" t="s">
        <v>16</v>
      </c>
      <c r="C889">
        <v>20500</v>
      </c>
      <c r="D889" s="3" t="s">
        <v>2845</v>
      </c>
      <c r="E889" s="3" t="s">
        <v>2877</v>
      </c>
      <c r="F889" s="3" t="s">
        <v>2893</v>
      </c>
      <c r="G889" s="3" t="s">
        <v>2845</v>
      </c>
      <c r="H889" s="3" t="s">
        <v>2847</v>
      </c>
    </row>
    <row r="890" spans="1:8">
      <c r="A890" s="3">
        <v>20519</v>
      </c>
      <c r="B890" s="3" t="s">
        <v>16</v>
      </c>
      <c r="C890">
        <v>20500</v>
      </c>
      <c r="D890" s="3" t="s">
        <v>2845</v>
      </c>
      <c r="E890" s="3" t="s">
        <v>2877</v>
      </c>
      <c r="F890" s="3" t="s">
        <v>2896</v>
      </c>
      <c r="G890" s="3" t="s">
        <v>2845</v>
      </c>
      <c r="H890" s="3" t="s">
        <v>2847</v>
      </c>
    </row>
    <row r="891" spans="1:8">
      <c r="A891" s="3">
        <v>20519</v>
      </c>
      <c r="B891" s="3" t="s">
        <v>16</v>
      </c>
      <c r="C891">
        <v>20500</v>
      </c>
      <c r="D891" s="3" t="s">
        <v>2845</v>
      </c>
      <c r="E891" s="3" t="s">
        <v>2877</v>
      </c>
      <c r="F891" s="3" t="s">
        <v>2899</v>
      </c>
      <c r="G891" s="3" t="s">
        <v>2845</v>
      </c>
      <c r="H891" s="3" t="s">
        <v>2847</v>
      </c>
    </row>
    <row r="892" spans="1:8">
      <c r="A892" s="3">
        <v>20519</v>
      </c>
      <c r="B892" s="3" t="s">
        <v>16</v>
      </c>
      <c r="C892">
        <v>20500</v>
      </c>
      <c r="D892" s="3" t="s">
        <v>2845</v>
      </c>
      <c r="E892" s="3" t="s">
        <v>2902</v>
      </c>
      <c r="F892" s="3" t="s">
        <v>2903</v>
      </c>
      <c r="G892" s="3" t="s">
        <v>2845</v>
      </c>
      <c r="H892" s="3" t="s">
        <v>2847</v>
      </c>
    </row>
    <row r="893" spans="1:8">
      <c r="A893" s="3">
        <v>20519</v>
      </c>
      <c r="B893" s="3" t="s">
        <v>16</v>
      </c>
      <c r="C893">
        <v>20500</v>
      </c>
      <c r="D893" s="3" t="s">
        <v>2845</v>
      </c>
      <c r="E893" s="3" t="s">
        <v>2902</v>
      </c>
      <c r="F893" s="3" t="s">
        <v>2907</v>
      </c>
      <c r="G893" s="3" t="s">
        <v>2845</v>
      </c>
      <c r="H893" s="3" t="s">
        <v>2847</v>
      </c>
    </row>
    <row r="894" spans="1:8">
      <c r="A894" s="3">
        <v>20519</v>
      </c>
      <c r="B894" s="3" t="s">
        <v>16</v>
      </c>
      <c r="C894">
        <v>20500</v>
      </c>
      <c r="D894" s="3" t="s">
        <v>2845</v>
      </c>
      <c r="E894" s="3" t="s">
        <v>2902</v>
      </c>
      <c r="F894" s="3" t="s">
        <v>2910</v>
      </c>
      <c r="G894" s="3" t="s">
        <v>2845</v>
      </c>
      <c r="H894" s="3" t="s">
        <v>2847</v>
      </c>
    </row>
    <row r="895" spans="1:8">
      <c r="A895" s="3">
        <v>20519</v>
      </c>
      <c r="B895" s="3" t="s">
        <v>16</v>
      </c>
      <c r="C895">
        <v>20500</v>
      </c>
      <c r="D895" s="3" t="s">
        <v>2845</v>
      </c>
      <c r="E895" s="3" t="s">
        <v>2902</v>
      </c>
      <c r="F895" s="3" t="s">
        <v>2913</v>
      </c>
      <c r="G895" s="3" t="s">
        <v>2845</v>
      </c>
      <c r="H895" s="3" t="s">
        <v>2847</v>
      </c>
    </row>
    <row r="896" spans="1:8">
      <c r="A896" s="3">
        <v>20519</v>
      </c>
      <c r="B896" s="3" t="s">
        <v>16</v>
      </c>
      <c r="C896">
        <v>20500</v>
      </c>
      <c r="D896" s="3" t="s">
        <v>2845</v>
      </c>
      <c r="E896" s="3" t="s">
        <v>2902</v>
      </c>
      <c r="F896" s="3" t="s">
        <v>2916</v>
      </c>
      <c r="G896" s="3" t="s">
        <v>2845</v>
      </c>
      <c r="H896" s="3" t="s">
        <v>2847</v>
      </c>
    </row>
    <row r="897" spans="1:8">
      <c r="A897" s="3">
        <v>20519</v>
      </c>
      <c r="B897" s="3" t="s">
        <v>16</v>
      </c>
      <c r="C897">
        <v>20500</v>
      </c>
      <c r="D897" s="3" t="s">
        <v>2845</v>
      </c>
      <c r="E897" s="3" t="s">
        <v>2919</v>
      </c>
      <c r="F897" s="3" t="s">
        <v>2920</v>
      </c>
      <c r="G897" s="3" t="s">
        <v>2845</v>
      </c>
      <c r="H897" s="3" t="s">
        <v>2847</v>
      </c>
    </row>
    <row r="898" spans="1:8">
      <c r="A898" s="3">
        <v>20519</v>
      </c>
      <c r="B898" s="3" t="s">
        <v>16</v>
      </c>
      <c r="C898">
        <v>20500</v>
      </c>
      <c r="D898" s="3" t="s">
        <v>2845</v>
      </c>
      <c r="E898" s="3" t="s">
        <v>2919</v>
      </c>
      <c r="F898" s="3" t="s">
        <v>2924</v>
      </c>
      <c r="G898" s="3" t="s">
        <v>2845</v>
      </c>
      <c r="H898" s="3" t="s">
        <v>2847</v>
      </c>
    </row>
    <row r="899" spans="1:8">
      <c r="A899" s="3">
        <v>20519</v>
      </c>
      <c r="B899" s="3" t="s">
        <v>16</v>
      </c>
      <c r="C899">
        <v>20500</v>
      </c>
      <c r="D899" s="3" t="s">
        <v>2845</v>
      </c>
      <c r="E899" s="3" t="s">
        <v>2919</v>
      </c>
      <c r="F899" s="3" t="s">
        <v>2927</v>
      </c>
      <c r="G899" s="3" t="s">
        <v>2845</v>
      </c>
      <c r="H899" s="3" t="s">
        <v>2847</v>
      </c>
    </row>
    <row r="900" spans="1:8">
      <c r="A900" s="3">
        <v>20519</v>
      </c>
      <c r="B900" s="3" t="s">
        <v>16</v>
      </c>
      <c r="C900">
        <v>20500</v>
      </c>
      <c r="D900" s="3" t="s">
        <v>2845</v>
      </c>
      <c r="E900" s="3" t="s">
        <v>2919</v>
      </c>
      <c r="F900" s="3" t="s">
        <v>2930</v>
      </c>
      <c r="G900" s="3" t="s">
        <v>2845</v>
      </c>
      <c r="H900" s="3" t="s">
        <v>2847</v>
      </c>
    </row>
    <row r="901" spans="1:8">
      <c r="A901" s="3">
        <v>20519</v>
      </c>
      <c r="B901" s="3" t="s">
        <v>16</v>
      </c>
      <c r="C901">
        <v>20500</v>
      </c>
      <c r="D901" s="3" t="s">
        <v>2845</v>
      </c>
      <c r="E901" s="3" t="s">
        <v>2919</v>
      </c>
      <c r="F901" s="3" t="s">
        <v>2933</v>
      </c>
      <c r="G901" s="3" t="s">
        <v>2845</v>
      </c>
      <c r="H901" s="3" t="s">
        <v>2847</v>
      </c>
    </row>
    <row r="902" spans="1:8">
      <c r="A902" s="3">
        <v>20519</v>
      </c>
      <c r="B902" s="3" t="s">
        <v>16</v>
      </c>
      <c r="C902">
        <v>20500</v>
      </c>
      <c r="D902" s="3" t="s">
        <v>2845</v>
      </c>
      <c r="E902" s="3" t="s">
        <v>2919</v>
      </c>
      <c r="F902" s="3" t="s">
        <v>2936</v>
      </c>
      <c r="G902" s="3" t="s">
        <v>2845</v>
      </c>
      <c r="H902" s="3" t="s">
        <v>2847</v>
      </c>
    </row>
    <row r="903" spans="1:8">
      <c r="A903" s="3">
        <v>20519</v>
      </c>
      <c r="B903" s="3" t="s">
        <v>16</v>
      </c>
      <c r="C903">
        <v>20500</v>
      </c>
      <c r="D903" s="3" t="s">
        <v>2845</v>
      </c>
      <c r="E903" s="3" t="s">
        <v>2939</v>
      </c>
      <c r="F903" s="3" t="s">
        <v>2939</v>
      </c>
      <c r="G903" s="3" t="s">
        <v>2845</v>
      </c>
      <c r="H903" s="3" t="s">
        <v>2847</v>
      </c>
    </row>
    <row r="904" spans="1:8">
      <c r="A904" s="3">
        <v>20519</v>
      </c>
      <c r="B904" s="3" t="s">
        <v>16</v>
      </c>
      <c r="C904">
        <v>20500</v>
      </c>
      <c r="D904" s="3" t="s">
        <v>2845</v>
      </c>
      <c r="E904" s="3" t="s">
        <v>2942</v>
      </c>
      <c r="F904" s="3" t="s">
        <v>2943</v>
      </c>
      <c r="G904" s="3" t="s">
        <v>2845</v>
      </c>
      <c r="H904" s="3" t="s">
        <v>2847</v>
      </c>
    </row>
    <row r="905" spans="1:8">
      <c r="A905" s="3">
        <v>20519</v>
      </c>
      <c r="B905" s="3" t="s">
        <v>16</v>
      </c>
      <c r="C905">
        <v>20500</v>
      </c>
      <c r="D905" s="3" t="s">
        <v>2845</v>
      </c>
      <c r="E905" s="3" t="s">
        <v>2942</v>
      </c>
      <c r="F905" s="3" t="s">
        <v>2947</v>
      </c>
      <c r="G905" s="3" t="s">
        <v>2845</v>
      </c>
      <c r="H905" s="3" t="s">
        <v>2847</v>
      </c>
    </row>
    <row r="906" spans="1:8">
      <c r="A906" s="3">
        <v>20519</v>
      </c>
      <c r="B906" s="3" t="s">
        <v>16</v>
      </c>
      <c r="C906">
        <v>20500</v>
      </c>
      <c r="D906" s="3" t="s">
        <v>2845</v>
      </c>
      <c r="E906" s="3" t="s">
        <v>2942</v>
      </c>
      <c r="F906" s="3" t="s">
        <v>2950</v>
      </c>
      <c r="G906" s="3" t="s">
        <v>2845</v>
      </c>
      <c r="H906" s="3" t="s">
        <v>2847</v>
      </c>
    </row>
    <row r="907" spans="1:8">
      <c r="A907" s="3">
        <v>20519</v>
      </c>
      <c r="B907" s="3" t="s">
        <v>16</v>
      </c>
      <c r="C907">
        <v>20500</v>
      </c>
      <c r="D907" s="3" t="s">
        <v>2845</v>
      </c>
      <c r="E907" s="3" t="s">
        <v>2942</v>
      </c>
      <c r="F907" s="3" t="s">
        <v>2953</v>
      </c>
      <c r="G907" s="3" t="s">
        <v>2845</v>
      </c>
      <c r="H907" s="3" t="s">
        <v>2847</v>
      </c>
    </row>
    <row r="908" spans="1:8">
      <c r="A908" s="3">
        <v>20519</v>
      </c>
      <c r="B908" s="3" t="s">
        <v>16</v>
      </c>
      <c r="C908">
        <v>20500</v>
      </c>
      <c r="D908" s="3" t="s">
        <v>2845</v>
      </c>
      <c r="E908" s="3" t="s">
        <v>2942</v>
      </c>
      <c r="F908" s="3" t="s">
        <v>2956</v>
      </c>
      <c r="G908" s="3" t="s">
        <v>2845</v>
      </c>
      <c r="H908" s="3" t="s">
        <v>2847</v>
      </c>
    </row>
    <row r="909" spans="1:8">
      <c r="A909" s="3">
        <v>20519</v>
      </c>
      <c r="B909" s="3" t="s">
        <v>16</v>
      </c>
      <c r="C909">
        <v>20500</v>
      </c>
      <c r="D909" s="3" t="s">
        <v>2845</v>
      </c>
      <c r="E909" s="3" t="s">
        <v>2942</v>
      </c>
      <c r="F909" s="3" t="s">
        <v>2959</v>
      </c>
      <c r="G909" s="3" t="s">
        <v>2845</v>
      </c>
      <c r="H909" s="3" t="s">
        <v>2847</v>
      </c>
    </row>
    <row r="910" spans="1:8">
      <c r="A910" s="3">
        <v>20519</v>
      </c>
      <c r="B910" s="3" t="s">
        <v>16</v>
      </c>
      <c r="C910">
        <v>20500</v>
      </c>
      <c r="D910" s="3" t="s">
        <v>2845</v>
      </c>
      <c r="E910" s="3" t="s">
        <v>2942</v>
      </c>
      <c r="F910" s="3" t="s">
        <v>2962</v>
      </c>
      <c r="G910" s="3" t="s">
        <v>2845</v>
      </c>
      <c r="H910" s="3" t="s">
        <v>2847</v>
      </c>
    </row>
    <row r="911" spans="1:8">
      <c r="A911" s="3">
        <v>20519</v>
      </c>
      <c r="B911" s="3" t="s">
        <v>16</v>
      </c>
      <c r="C911">
        <v>20500</v>
      </c>
      <c r="D911" s="3" t="s">
        <v>2845</v>
      </c>
      <c r="E911" s="3" t="s">
        <v>2942</v>
      </c>
      <c r="F911" s="3" t="s">
        <v>2965</v>
      </c>
      <c r="G911" s="3" t="s">
        <v>2845</v>
      </c>
      <c r="H911" s="3" t="s">
        <v>2847</v>
      </c>
    </row>
    <row r="912" spans="1:8">
      <c r="A912" s="3">
        <v>20519</v>
      </c>
      <c r="B912" s="3" t="s">
        <v>16</v>
      </c>
      <c r="C912">
        <v>20500</v>
      </c>
      <c r="D912" s="3" t="s">
        <v>2845</v>
      </c>
      <c r="E912" s="3" t="s">
        <v>2942</v>
      </c>
      <c r="F912" s="3" t="s">
        <v>2968</v>
      </c>
      <c r="G912" s="3" t="s">
        <v>2845</v>
      </c>
      <c r="H912" s="3" t="s">
        <v>2847</v>
      </c>
    </row>
    <row r="913" spans="1:8">
      <c r="A913" s="3">
        <v>20519</v>
      </c>
      <c r="B913" s="3" t="s">
        <v>16</v>
      </c>
      <c r="C913">
        <v>20500</v>
      </c>
      <c r="D913" s="3" t="s">
        <v>2845</v>
      </c>
      <c r="E913" s="3" t="s">
        <v>2942</v>
      </c>
      <c r="F913" s="3" t="s">
        <v>2971</v>
      </c>
      <c r="G913" s="3" t="s">
        <v>2845</v>
      </c>
      <c r="H913" s="3" t="s">
        <v>2847</v>
      </c>
    </row>
    <row r="914" spans="1:8">
      <c r="A914" s="3">
        <v>20519</v>
      </c>
      <c r="B914" s="3" t="s">
        <v>16</v>
      </c>
      <c r="C914">
        <v>20500</v>
      </c>
      <c r="D914" s="3" t="s">
        <v>2845</v>
      </c>
      <c r="E914" s="3" t="s">
        <v>2942</v>
      </c>
      <c r="F914" s="3" t="s">
        <v>2974</v>
      </c>
      <c r="G914" s="3" t="s">
        <v>2845</v>
      </c>
      <c r="H914" s="3" t="s">
        <v>2847</v>
      </c>
    </row>
    <row r="915" spans="1:8">
      <c r="A915" s="3">
        <v>20519</v>
      </c>
      <c r="B915" s="3" t="s">
        <v>16</v>
      </c>
      <c r="C915">
        <v>20500</v>
      </c>
      <c r="D915" s="3" t="s">
        <v>2845</v>
      </c>
      <c r="E915" s="3" t="s">
        <v>2977</v>
      </c>
      <c r="F915" s="3" t="s">
        <v>2978</v>
      </c>
      <c r="G915" s="3" t="s">
        <v>2845</v>
      </c>
      <c r="H915" s="3" t="s">
        <v>2847</v>
      </c>
    </row>
    <row r="916" spans="1:8">
      <c r="A916" s="3">
        <v>20519</v>
      </c>
      <c r="B916" s="3" t="s">
        <v>16</v>
      </c>
      <c r="C916">
        <v>20500</v>
      </c>
      <c r="D916" s="3" t="s">
        <v>2845</v>
      </c>
      <c r="E916" s="3" t="s">
        <v>2977</v>
      </c>
      <c r="F916" s="3" t="s">
        <v>2982</v>
      </c>
      <c r="G916" s="3" t="s">
        <v>2845</v>
      </c>
      <c r="H916" s="3" t="s">
        <v>2847</v>
      </c>
    </row>
    <row r="917" spans="1:8">
      <c r="A917" s="3">
        <v>20519</v>
      </c>
      <c r="B917" s="3" t="s">
        <v>16</v>
      </c>
      <c r="C917">
        <v>20500</v>
      </c>
      <c r="D917" s="3" t="s">
        <v>2845</v>
      </c>
      <c r="E917" s="3" t="s">
        <v>2977</v>
      </c>
      <c r="F917" s="3" t="s">
        <v>2985</v>
      </c>
      <c r="G917" s="3" t="s">
        <v>2845</v>
      </c>
      <c r="H917" s="3" t="s">
        <v>2847</v>
      </c>
    </row>
    <row r="918" spans="1:8">
      <c r="A918" s="3">
        <v>20519</v>
      </c>
      <c r="B918" s="3" t="s">
        <v>16</v>
      </c>
      <c r="C918">
        <v>20500</v>
      </c>
      <c r="D918" s="3" t="s">
        <v>2845</v>
      </c>
      <c r="E918" s="3" t="s">
        <v>2977</v>
      </c>
      <c r="F918" s="3" t="s">
        <v>2988</v>
      </c>
      <c r="G918" s="3" t="s">
        <v>2845</v>
      </c>
      <c r="H918" s="3" t="s">
        <v>2847</v>
      </c>
    </row>
    <row r="919" spans="1:8">
      <c r="A919" s="3">
        <v>20519</v>
      </c>
      <c r="B919" s="3" t="s">
        <v>16</v>
      </c>
      <c r="C919">
        <v>20500</v>
      </c>
      <c r="D919" s="3" t="s">
        <v>2845</v>
      </c>
      <c r="E919" s="3" t="s">
        <v>2977</v>
      </c>
      <c r="F919" s="3" t="s">
        <v>2991</v>
      </c>
      <c r="G919" s="3" t="s">
        <v>2845</v>
      </c>
      <c r="H919" s="3" t="s">
        <v>2847</v>
      </c>
    </row>
    <row r="920" spans="1:8">
      <c r="A920" s="3">
        <v>20519</v>
      </c>
      <c r="B920" s="3" t="s">
        <v>16</v>
      </c>
      <c r="C920">
        <v>20500</v>
      </c>
      <c r="D920" s="3" t="s">
        <v>2845</v>
      </c>
      <c r="E920" s="3" t="s">
        <v>2977</v>
      </c>
      <c r="F920" s="3" t="s">
        <v>2994</v>
      </c>
      <c r="G920" s="3" t="s">
        <v>2845</v>
      </c>
      <c r="H920" s="3" t="s">
        <v>2847</v>
      </c>
    </row>
    <row r="921" spans="1:8">
      <c r="A921" s="3">
        <v>20519</v>
      </c>
      <c r="B921" s="3" t="s">
        <v>16</v>
      </c>
      <c r="C921">
        <v>20500</v>
      </c>
      <c r="D921" s="3" t="s">
        <v>2845</v>
      </c>
      <c r="E921" s="3" t="s">
        <v>2977</v>
      </c>
      <c r="F921" s="3" t="s">
        <v>2997</v>
      </c>
      <c r="G921" s="3" t="s">
        <v>2845</v>
      </c>
      <c r="H921" s="3" t="s">
        <v>2847</v>
      </c>
    </row>
    <row r="922" spans="1:8">
      <c r="A922" s="3">
        <v>20519</v>
      </c>
      <c r="B922" s="3" t="s">
        <v>16</v>
      </c>
      <c r="C922">
        <v>20500</v>
      </c>
      <c r="D922" s="3" t="s">
        <v>2845</v>
      </c>
      <c r="E922" s="3" t="s">
        <v>2977</v>
      </c>
      <c r="F922" s="3" t="s">
        <v>3000</v>
      </c>
      <c r="G922" s="3" t="s">
        <v>2845</v>
      </c>
      <c r="H922" s="3" t="s">
        <v>2847</v>
      </c>
    </row>
    <row r="923" spans="1:8">
      <c r="A923" s="3">
        <v>20519</v>
      </c>
      <c r="B923" s="3" t="s">
        <v>16</v>
      </c>
      <c r="C923">
        <v>20500</v>
      </c>
      <c r="D923" s="3" t="s">
        <v>2845</v>
      </c>
      <c r="E923" s="3" t="s">
        <v>2977</v>
      </c>
      <c r="F923" s="3" t="s">
        <v>3003</v>
      </c>
      <c r="G923" s="3" t="s">
        <v>2845</v>
      </c>
      <c r="H923" s="3" t="s">
        <v>2847</v>
      </c>
    </row>
    <row r="924" spans="1:8">
      <c r="A924" s="3">
        <v>20519</v>
      </c>
      <c r="B924" s="3" t="s">
        <v>16</v>
      </c>
      <c r="C924">
        <v>20500</v>
      </c>
      <c r="D924" s="3" t="s">
        <v>2845</v>
      </c>
      <c r="E924" s="3" t="s">
        <v>3006</v>
      </c>
      <c r="F924" s="3" t="s">
        <v>3006</v>
      </c>
      <c r="G924" s="3" t="s">
        <v>2845</v>
      </c>
      <c r="H924" s="3" t="s">
        <v>2847</v>
      </c>
    </row>
    <row r="925" spans="1:8">
      <c r="A925" s="3">
        <v>20519</v>
      </c>
      <c r="B925" s="3" t="s">
        <v>16</v>
      </c>
      <c r="C925">
        <v>20500</v>
      </c>
      <c r="D925" s="3" t="s">
        <v>2845</v>
      </c>
      <c r="E925" s="3" t="s">
        <v>3009</v>
      </c>
      <c r="F925" s="3" t="s">
        <v>3010</v>
      </c>
      <c r="G925" s="3" t="s">
        <v>2845</v>
      </c>
      <c r="H925" s="3" t="s">
        <v>2847</v>
      </c>
    </row>
    <row r="926" spans="1:8">
      <c r="A926" s="3">
        <v>20519</v>
      </c>
      <c r="B926" s="3" t="s">
        <v>16</v>
      </c>
      <c r="C926">
        <v>20500</v>
      </c>
      <c r="D926" s="3" t="s">
        <v>2845</v>
      </c>
      <c r="E926" s="3" t="s">
        <v>3009</v>
      </c>
      <c r="F926" s="3" t="s">
        <v>3009</v>
      </c>
      <c r="G926" s="3" t="s">
        <v>2845</v>
      </c>
      <c r="H926" s="3" t="s">
        <v>2847</v>
      </c>
    </row>
    <row r="927" spans="1:8">
      <c r="A927" s="3">
        <v>20519</v>
      </c>
      <c r="B927" s="3" t="s">
        <v>16</v>
      </c>
      <c r="C927">
        <v>20500</v>
      </c>
      <c r="D927" s="3" t="s">
        <v>2845</v>
      </c>
      <c r="E927" s="3" t="s">
        <v>3009</v>
      </c>
      <c r="F927" s="3" t="s">
        <v>2936</v>
      </c>
      <c r="G927" s="3" t="s">
        <v>2845</v>
      </c>
      <c r="H927" s="3" t="s">
        <v>2847</v>
      </c>
    </row>
    <row r="928" spans="1:8">
      <c r="A928" s="3">
        <v>20519</v>
      </c>
      <c r="B928" s="3" t="s">
        <v>16</v>
      </c>
      <c r="C928">
        <v>20500</v>
      </c>
      <c r="D928" s="3" t="s">
        <v>2845</v>
      </c>
      <c r="E928" s="3" t="s">
        <v>3009</v>
      </c>
      <c r="F928" s="3" t="s">
        <v>3018</v>
      </c>
      <c r="G928" s="3" t="s">
        <v>2845</v>
      </c>
      <c r="H928" s="3" t="s">
        <v>2847</v>
      </c>
    </row>
    <row r="929" spans="1:8">
      <c r="A929" s="3">
        <v>20519</v>
      </c>
      <c r="B929" s="3" t="s">
        <v>16</v>
      </c>
      <c r="C929">
        <v>20500</v>
      </c>
      <c r="D929" s="3" t="s">
        <v>2845</v>
      </c>
      <c r="E929" s="3" t="s">
        <v>3021</v>
      </c>
      <c r="F929" s="3" t="s">
        <v>3022</v>
      </c>
      <c r="G929" s="3" t="s">
        <v>2845</v>
      </c>
      <c r="H929" s="3" t="s">
        <v>2847</v>
      </c>
    </row>
    <row r="930" spans="1:8">
      <c r="A930" s="3">
        <v>20519</v>
      </c>
      <c r="B930" s="3" t="s">
        <v>16</v>
      </c>
      <c r="C930">
        <v>20500</v>
      </c>
      <c r="D930" s="3" t="s">
        <v>2845</v>
      </c>
      <c r="E930" s="3" t="s">
        <v>3021</v>
      </c>
      <c r="F930" s="3" t="s">
        <v>3026</v>
      </c>
      <c r="G930" s="3" t="s">
        <v>2845</v>
      </c>
      <c r="H930" s="3" t="s">
        <v>2847</v>
      </c>
    </row>
    <row r="931" spans="1:8">
      <c r="A931" s="3">
        <v>20519</v>
      </c>
      <c r="B931" s="3" t="s">
        <v>16</v>
      </c>
      <c r="C931">
        <v>20500</v>
      </c>
      <c r="D931" s="3" t="s">
        <v>2845</v>
      </c>
      <c r="E931" s="3" t="s">
        <v>3021</v>
      </c>
      <c r="F931" s="3" t="s">
        <v>3029</v>
      </c>
      <c r="G931" s="3" t="s">
        <v>2845</v>
      </c>
      <c r="H931" s="3" t="s">
        <v>2847</v>
      </c>
    </row>
    <row r="932" spans="1:8">
      <c r="A932" s="3">
        <v>20519</v>
      </c>
      <c r="B932" s="3" t="s">
        <v>16</v>
      </c>
      <c r="C932">
        <v>20500</v>
      </c>
      <c r="D932" s="3" t="s">
        <v>2845</v>
      </c>
      <c r="E932" s="3" t="s">
        <v>3021</v>
      </c>
      <c r="F932" s="3" t="s">
        <v>3032</v>
      </c>
      <c r="G932" s="3" t="s">
        <v>2845</v>
      </c>
      <c r="H932" s="3" t="s">
        <v>2847</v>
      </c>
    </row>
    <row r="933" spans="1:8">
      <c r="A933" s="3">
        <v>20519</v>
      </c>
      <c r="B933" s="3" t="s">
        <v>16</v>
      </c>
      <c r="C933">
        <v>20500</v>
      </c>
      <c r="D933" s="3" t="s">
        <v>2845</v>
      </c>
      <c r="E933" s="3" t="s">
        <v>3021</v>
      </c>
      <c r="F933" s="3" t="s">
        <v>3021</v>
      </c>
      <c r="G933" s="3" t="s">
        <v>2845</v>
      </c>
      <c r="H933" s="3" t="s">
        <v>2847</v>
      </c>
    </row>
    <row r="934" spans="1:8">
      <c r="A934" s="3">
        <v>20519</v>
      </c>
      <c r="B934" s="3" t="s">
        <v>16</v>
      </c>
      <c r="C934">
        <v>20500</v>
      </c>
      <c r="D934" s="3" t="s">
        <v>2845</v>
      </c>
      <c r="E934" s="3" t="s">
        <v>3021</v>
      </c>
      <c r="F934" s="3" t="s">
        <v>3037</v>
      </c>
      <c r="G934" s="3" t="s">
        <v>2845</v>
      </c>
      <c r="H934" s="3" t="s">
        <v>2847</v>
      </c>
    </row>
    <row r="935" spans="1:8">
      <c r="A935" s="3">
        <v>20519</v>
      </c>
      <c r="B935" s="3" t="s">
        <v>16</v>
      </c>
      <c r="C935">
        <v>20500</v>
      </c>
      <c r="D935" s="3" t="s">
        <v>2845</v>
      </c>
      <c r="E935" s="3" t="s">
        <v>3021</v>
      </c>
      <c r="F935" s="3" t="s">
        <v>3040</v>
      </c>
      <c r="G935" s="3" t="s">
        <v>2845</v>
      </c>
      <c r="H935" s="3" t="s">
        <v>2847</v>
      </c>
    </row>
    <row r="936" spans="1:8">
      <c r="A936" s="3">
        <v>20519</v>
      </c>
      <c r="B936" s="3" t="s">
        <v>16</v>
      </c>
      <c r="C936">
        <v>20500</v>
      </c>
      <c r="D936" s="3" t="s">
        <v>2845</v>
      </c>
      <c r="E936" s="3" t="s">
        <v>3043</v>
      </c>
      <c r="F936" s="3" t="s">
        <v>3044</v>
      </c>
      <c r="G936" s="3" t="s">
        <v>2845</v>
      </c>
      <c r="H936" s="3" t="s">
        <v>2847</v>
      </c>
    </row>
    <row r="937" spans="1:8">
      <c r="A937" s="3">
        <v>20519</v>
      </c>
      <c r="B937" s="3" t="s">
        <v>16</v>
      </c>
      <c r="C937">
        <v>20500</v>
      </c>
      <c r="D937" s="3" t="s">
        <v>2845</v>
      </c>
      <c r="E937" s="3" t="s">
        <v>3043</v>
      </c>
      <c r="F937" s="3" t="s">
        <v>3043</v>
      </c>
      <c r="G937" s="3" t="s">
        <v>2845</v>
      </c>
      <c r="H937" s="3" t="s">
        <v>2847</v>
      </c>
    </row>
    <row r="938" spans="1:8">
      <c r="A938" s="3">
        <v>20519</v>
      </c>
      <c r="B938" s="3" t="s">
        <v>16</v>
      </c>
      <c r="C938">
        <v>20500</v>
      </c>
      <c r="D938" s="3" t="s">
        <v>2845</v>
      </c>
      <c r="E938" s="3" t="s">
        <v>3043</v>
      </c>
      <c r="F938" s="3" t="s">
        <v>3050</v>
      </c>
      <c r="G938" s="3" t="s">
        <v>2845</v>
      </c>
      <c r="H938" s="3" t="s">
        <v>2847</v>
      </c>
    </row>
    <row r="939" spans="1:8">
      <c r="A939" s="3">
        <v>20519</v>
      </c>
      <c r="B939" s="3" t="s">
        <v>16</v>
      </c>
      <c r="C939">
        <v>20500</v>
      </c>
      <c r="D939" s="3" t="s">
        <v>2845</v>
      </c>
      <c r="E939" s="3" t="s">
        <v>3053</v>
      </c>
      <c r="F939" s="3" t="s">
        <v>3054</v>
      </c>
      <c r="G939" s="3" t="s">
        <v>2845</v>
      </c>
      <c r="H939" s="3" t="s">
        <v>2847</v>
      </c>
    </row>
    <row r="940" spans="1:8">
      <c r="A940" s="3">
        <v>20519</v>
      </c>
      <c r="B940" s="3" t="s">
        <v>16</v>
      </c>
      <c r="C940">
        <v>20500</v>
      </c>
      <c r="D940" s="3" t="s">
        <v>2845</v>
      </c>
      <c r="E940" s="3" t="s">
        <v>3053</v>
      </c>
      <c r="F940" s="3" t="s">
        <v>3058</v>
      </c>
      <c r="G940" s="3" t="s">
        <v>2845</v>
      </c>
      <c r="H940" s="3" t="s">
        <v>2847</v>
      </c>
    </row>
    <row r="941" spans="1:8">
      <c r="A941" s="3">
        <v>20519</v>
      </c>
      <c r="B941" s="3" t="s">
        <v>16</v>
      </c>
      <c r="C941">
        <v>20500</v>
      </c>
      <c r="D941" s="3" t="s">
        <v>2845</v>
      </c>
      <c r="E941" s="3" t="s">
        <v>3053</v>
      </c>
      <c r="F941" s="3" t="s">
        <v>3061</v>
      </c>
      <c r="G941" s="3" t="s">
        <v>2845</v>
      </c>
      <c r="H941" s="3" t="s">
        <v>2847</v>
      </c>
    </row>
    <row r="942" spans="1:8">
      <c r="A942" s="3">
        <v>20519</v>
      </c>
      <c r="B942" s="3" t="s">
        <v>16</v>
      </c>
      <c r="C942">
        <v>20500</v>
      </c>
      <c r="D942" s="3" t="s">
        <v>2845</v>
      </c>
      <c r="E942" s="3" t="s">
        <v>3053</v>
      </c>
      <c r="F942" s="3" t="s">
        <v>3064</v>
      </c>
      <c r="G942" s="3" t="s">
        <v>2845</v>
      </c>
      <c r="H942" s="3" t="s">
        <v>2847</v>
      </c>
    </row>
    <row r="943" spans="1:8">
      <c r="A943" s="3">
        <v>20519</v>
      </c>
      <c r="B943" s="3" t="s">
        <v>16</v>
      </c>
      <c r="C943">
        <v>20500</v>
      </c>
      <c r="D943" s="3" t="s">
        <v>2845</v>
      </c>
      <c r="E943" s="3" t="s">
        <v>3053</v>
      </c>
      <c r="F943" s="3" t="s">
        <v>3067</v>
      </c>
      <c r="G943" s="3" t="s">
        <v>2845</v>
      </c>
      <c r="H943" s="3" t="s">
        <v>2847</v>
      </c>
    </row>
    <row r="944" spans="1:8">
      <c r="A944" s="3">
        <v>20519</v>
      </c>
      <c r="B944" s="3" t="s">
        <v>16</v>
      </c>
      <c r="C944">
        <v>20500</v>
      </c>
      <c r="D944" s="3" t="s">
        <v>2845</v>
      </c>
      <c r="E944" s="3" t="s">
        <v>3053</v>
      </c>
      <c r="F944" s="3" t="s">
        <v>513</v>
      </c>
      <c r="G944" s="3" t="s">
        <v>2845</v>
      </c>
      <c r="H944" s="3" t="s">
        <v>2847</v>
      </c>
    </row>
    <row r="945" spans="1:8">
      <c r="A945" s="3">
        <v>20519</v>
      </c>
      <c r="B945" s="3" t="s">
        <v>16</v>
      </c>
      <c r="C945">
        <v>20500</v>
      </c>
      <c r="D945" s="3" t="s">
        <v>2845</v>
      </c>
      <c r="E945" s="3" t="s">
        <v>3053</v>
      </c>
      <c r="F945" s="3" t="s">
        <v>3072</v>
      </c>
      <c r="G945" s="3" t="s">
        <v>2845</v>
      </c>
      <c r="H945" s="3" t="s">
        <v>2847</v>
      </c>
    </row>
    <row r="946" spans="1:8">
      <c r="A946" s="3">
        <v>20519</v>
      </c>
      <c r="B946" s="3" t="s">
        <v>16</v>
      </c>
      <c r="C946">
        <v>20500</v>
      </c>
      <c r="D946" s="3" t="s">
        <v>2845</v>
      </c>
      <c r="E946" s="3" t="s">
        <v>3053</v>
      </c>
      <c r="F946" s="3" t="s">
        <v>3053</v>
      </c>
      <c r="G946" s="3" t="s">
        <v>2845</v>
      </c>
      <c r="H946" s="3" t="s">
        <v>2847</v>
      </c>
    </row>
    <row r="947" spans="1:8">
      <c r="A947" s="3">
        <v>20519</v>
      </c>
      <c r="B947" s="3" t="s">
        <v>16</v>
      </c>
      <c r="C947">
        <v>20500</v>
      </c>
      <c r="D947" s="3" t="s">
        <v>2845</v>
      </c>
      <c r="E947" s="3" t="s">
        <v>3077</v>
      </c>
      <c r="F947" s="3" t="s">
        <v>3077</v>
      </c>
      <c r="G947" s="3" t="s">
        <v>2845</v>
      </c>
      <c r="H947" s="3" t="s">
        <v>2847</v>
      </c>
    </row>
    <row r="948" spans="1:8">
      <c r="A948" s="3">
        <v>20519</v>
      </c>
      <c r="B948" s="3" t="s">
        <v>16</v>
      </c>
      <c r="C948">
        <v>20500</v>
      </c>
      <c r="D948" s="3" t="s">
        <v>2845</v>
      </c>
      <c r="E948" s="3" t="s">
        <v>3080</v>
      </c>
      <c r="F948" s="3" t="s">
        <v>3081</v>
      </c>
      <c r="G948" s="3" t="s">
        <v>2845</v>
      </c>
      <c r="H948" s="3" t="s">
        <v>2847</v>
      </c>
    </row>
    <row r="949" spans="1:8">
      <c r="A949" s="3">
        <v>20519</v>
      </c>
      <c r="B949" s="3" t="s">
        <v>16</v>
      </c>
      <c r="C949">
        <v>20500</v>
      </c>
      <c r="D949" s="3" t="s">
        <v>2845</v>
      </c>
      <c r="E949" s="3" t="s">
        <v>3080</v>
      </c>
      <c r="F949" s="3" t="s">
        <v>3085</v>
      </c>
      <c r="G949" s="3" t="s">
        <v>2845</v>
      </c>
      <c r="H949" s="3" t="s">
        <v>2847</v>
      </c>
    </row>
    <row r="950" spans="1:8">
      <c r="A950" s="3">
        <v>20519</v>
      </c>
      <c r="B950" s="3" t="s">
        <v>16</v>
      </c>
      <c r="C950">
        <v>20500</v>
      </c>
      <c r="D950" s="3" t="s">
        <v>2845</v>
      </c>
      <c r="E950" s="3" t="s">
        <v>3080</v>
      </c>
      <c r="F950" s="3" t="s">
        <v>3088</v>
      </c>
      <c r="G950" s="3" t="s">
        <v>2845</v>
      </c>
      <c r="H950" s="3" t="s">
        <v>2847</v>
      </c>
    </row>
    <row r="951" spans="1:8">
      <c r="A951" s="3">
        <v>20519</v>
      </c>
      <c r="B951" s="3" t="s">
        <v>16</v>
      </c>
      <c r="C951">
        <v>20500</v>
      </c>
      <c r="D951" s="3" t="s">
        <v>2845</v>
      </c>
      <c r="E951" s="3" t="s">
        <v>3080</v>
      </c>
      <c r="F951" s="3" t="s">
        <v>3091</v>
      </c>
      <c r="G951" s="3" t="s">
        <v>2845</v>
      </c>
      <c r="H951" s="3" t="s">
        <v>2847</v>
      </c>
    </row>
    <row r="952" spans="1:8">
      <c r="A952" s="3">
        <v>20519</v>
      </c>
      <c r="B952" s="3" t="s">
        <v>16</v>
      </c>
      <c r="C952">
        <v>20500</v>
      </c>
      <c r="D952" s="3" t="s">
        <v>2845</v>
      </c>
      <c r="E952" s="3" t="s">
        <v>3080</v>
      </c>
      <c r="F952" s="3" t="s">
        <v>3094</v>
      </c>
      <c r="G952" s="3" t="s">
        <v>2845</v>
      </c>
      <c r="H952" s="3" t="s">
        <v>2847</v>
      </c>
    </row>
    <row r="953" spans="1:8">
      <c r="A953" s="3">
        <v>20519</v>
      </c>
      <c r="B953" s="3" t="s">
        <v>16</v>
      </c>
      <c r="C953">
        <v>20500</v>
      </c>
      <c r="D953" s="3" t="s">
        <v>2845</v>
      </c>
      <c r="E953" s="3" t="s">
        <v>3097</v>
      </c>
      <c r="F953" s="3" t="s">
        <v>3098</v>
      </c>
      <c r="G953" s="3" t="s">
        <v>2845</v>
      </c>
      <c r="H953" s="3" t="s">
        <v>2847</v>
      </c>
    </row>
    <row r="954" spans="1:8">
      <c r="A954" s="3">
        <v>20519</v>
      </c>
      <c r="B954" s="3" t="s">
        <v>16</v>
      </c>
      <c r="C954">
        <v>20500</v>
      </c>
      <c r="D954" s="3" t="s">
        <v>2845</v>
      </c>
      <c r="E954" s="3" t="s">
        <v>3097</v>
      </c>
      <c r="F954" s="3" t="s">
        <v>3102</v>
      </c>
      <c r="G954" s="3" t="s">
        <v>2845</v>
      </c>
      <c r="H954" s="3" t="s">
        <v>2847</v>
      </c>
    </row>
    <row r="955" spans="1:8">
      <c r="A955" s="3">
        <v>20519</v>
      </c>
      <c r="B955" s="3" t="s">
        <v>16</v>
      </c>
      <c r="C955">
        <v>20500</v>
      </c>
      <c r="D955" s="3" t="s">
        <v>2845</v>
      </c>
      <c r="E955" s="3" t="s">
        <v>3097</v>
      </c>
      <c r="F955" s="3" t="s">
        <v>3097</v>
      </c>
      <c r="G955" s="3" t="s">
        <v>2845</v>
      </c>
      <c r="H955" s="3" t="s">
        <v>2847</v>
      </c>
    </row>
    <row r="956" spans="1:8">
      <c r="A956" s="3">
        <v>20519</v>
      </c>
      <c r="B956" s="3" t="s">
        <v>16</v>
      </c>
      <c r="C956">
        <v>20500</v>
      </c>
      <c r="D956" s="3" t="s">
        <v>2845</v>
      </c>
      <c r="E956" s="3" t="s">
        <v>3097</v>
      </c>
      <c r="F956" s="3" t="s">
        <v>3097</v>
      </c>
      <c r="G956" s="3" t="s">
        <v>2845</v>
      </c>
      <c r="H956" s="3" t="s">
        <v>2847</v>
      </c>
    </row>
    <row r="957" spans="1:8">
      <c r="A957" s="3">
        <v>20519</v>
      </c>
      <c r="B957" s="3" t="s">
        <v>16</v>
      </c>
      <c r="C957">
        <v>20500</v>
      </c>
      <c r="D957" s="3" t="s">
        <v>2845</v>
      </c>
      <c r="E957" s="3" t="s">
        <v>3097</v>
      </c>
      <c r="F957" s="3" t="s">
        <v>3108</v>
      </c>
      <c r="G957" s="3" t="s">
        <v>2845</v>
      </c>
      <c r="H957" s="3" t="s">
        <v>2847</v>
      </c>
    </row>
    <row r="958" spans="1:8">
      <c r="A958" s="3">
        <v>20519</v>
      </c>
      <c r="B958" s="3" t="s">
        <v>16</v>
      </c>
      <c r="C958">
        <v>20500</v>
      </c>
      <c r="D958" s="3" t="s">
        <v>2845</v>
      </c>
      <c r="E958" s="3" t="s">
        <v>3111</v>
      </c>
      <c r="F958" s="3" t="s">
        <v>3112</v>
      </c>
      <c r="G958" s="3" t="s">
        <v>2845</v>
      </c>
      <c r="H958" s="3" t="s">
        <v>2847</v>
      </c>
    </row>
    <row r="959" spans="1:8">
      <c r="A959" s="3">
        <v>20519</v>
      </c>
      <c r="B959" s="3" t="s">
        <v>16</v>
      </c>
      <c r="C959">
        <v>20500</v>
      </c>
      <c r="D959" s="3" t="s">
        <v>2845</v>
      </c>
      <c r="E959" s="3" t="s">
        <v>3111</v>
      </c>
      <c r="F959" s="3" t="s">
        <v>3116</v>
      </c>
      <c r="G959" s="3" t="s">
        <v>2845</v>
      </c>
      <c r="H959" s="3" t="s">
        <v>2847</v>
      </c>
    </row>
    <row r="960" spans="1:8">
      <c r="A960" s="3">
        <v>20519</v>
      </c>
      <c r="B960" s="3" t="s">
        <v>16</v>
      </c>
      <c r="C960">
        <v>20500</v>
      </c>
      <c r="D960" s="3" t="s">
        <v>2845</v>
      </c>
      <c r="E960" s="3" t="s">
        <v>3111</v>
      </c>
      <c r="F960" s="3" t="s">
        <v>3119</v>
      </c>
      <c r="G960" s="3" t="s">
        <v>2845</v>
      </c>
      <c r="H960" s="3" t="s">
        <v>2847</v>
      </c>
    </row>
    <row r="961" spans="1:8">
      <c r="A961" s="3">
        <v>20519</v>
      </c>
      <c r="B961" s="3" t="s">
        <v>16</v>
      </c>
      <c r="C961">
        <v>20500</v>
      </c>
      <c r="D961" s="3" t="s">
        <v>2845</v>
      </c>
      <c r="E961" s="3" t="s">
        <v>3111</v>
      </c>
      <c r="F961" s="3" t="s">
        <v>3122</v>
      </c>
      <c r="G961" s="3" t="s">
        <v>2845</v>
      </c>
      <c r="H961" s="3" t="s">
        <v>2847</v>
      </c>
    </row>
    <row r="962" spans="1:8">
      <c r="A962" s="3">
        <v>20519</v>
      </c>
      <c r="B962" s="3" t="s">
        <v>16</v>
      </c>
      <c r="C962">
        <v>20500</v>
      </c>
      <c r="D962" s="3" t="s">
        <v>2845</v>
      </c>
      <c r="E962" s="3" t="s">
        <v>3111</v>
      </c>
      <c r="F962" s="3" t="s">
        <v>3125</v>
      </c>
      <c r="G962" s="3" t="s">
        <v>2845</v>
      </c>
      <c r="H962" s="3" t="s">
        <v>2847</v>
      </c>
    </row>
    <row r="963" spans="1:8">
      <c r="A963" s="3">
        <v>20519</v>
      </c>
      <c r="B963" s="3" t="s">
        <v>16</v>
      </c>
      <c r="C963">
        <v>20500</v>
      </c>
      <c r="D963" s="3" t="s">
        <v>2845</v>
      </c>
      <c r="E963" s="3" t="s">
        <v>3111</v>
      </c>
      <c r="F963" s="3" t="s">
        <v>3128</v>
      </c>
      <c r="G963" s="3" t="s">
        <v>2845</v>
      </c>
      <c r="H963" s="3" t="s">
        <v>2847</v>
      </c>
    </row>
    <row r="964" spans="1:8">
      <c r="A964" s="3">
        <v>20519</v>
      </c>
      <c r="B964" s="3" t="s">
        <v>16</v>
      </c>
      <c r="C964">
        <v>20500</v>
      </c>
      <c r="D964" s="3" t="s">
        <v>2845</v>
      </c>
      <c r="E964" s="3" t="s">
        <v>3111</v>
      </c>
      <c r="F964" s="3" t="s">
        <v>3131</v>
      </c>
      <c r="G964" s="3" t="s">
        <v>2845</v>
      </c>
      <c r="H964" s="3" t="s">
        <v>2847</v>
      </c>
    </row>
    <row r="965" spans="1:8">
      <c r="A965" s="3">
        <v>20519</v>
      </c>
      <c r="B965" s="3" t="s">
        <v>16</v>
      </c>
      <c r="C965">
        <v>20500</v>
      </c>
      <c r="D965" s="3" t="s">
        <v>2845</v>
      </c>
      <c r="E965" s="3" t="s">
        <v>3111</v>
      </c>
      <c r="F965" s="3" t="s">
        <v>3134</v>
      </c>
      <c r="G965" s="3" t="s">
        <v>2845</v>
      </c>
      <c r="H965" s="3" t="s">
        <v>2847</v>
      </c>
    </row>
    <row r="966" spans="1:8">
      <c r="A966" s="3">
        <v>20519</v>
      </c>
      <c r="B966" s="3" t="s">
        <v>16</v>
      </c>
      <c r="C966">
        <v>20500</v>
      </c>
      <c r="D966" s="3" t="s">
        <v>2845</v>
      </c>
      <c r="E966" s="3" t="s">
        <v>3111</v>
      </c>
      <c r="F966" s="3" t="s">
        <v>3137</v>
      </c>
      <c r="G966" s="3" t="s">
        <v>2845</v>
      </c>
      <c r="H966" s="3" t="s">
        <v>2847</v>
      </c>
    </row>
    <row r="967" spans="1:8">
      <c r="A967" s="3">
        <v>20519</v>
      </c>
      <c r="B967" s="3" t="s">
        <v>16</v>
      </c>
      <c r="C967">
        <v>20500</v>
      </c>
      <c r="D967" s="3" t="s">
        <v>2845</v>
      </c>
      <c r="E967" s="3" t="s">
        <v>3111</v>
      </c>
      <c r="F967" s="3" t="s">
        <v>3140</v>
      </c>
      <c r="G967" s="3" t="s">
        <v>2845</v>
      </c>
      <c r="H967" s="3" t="s">
        <v>2847</v>
      </c>
    </row>
    <row r="968" spans="1:8">
      <c r="A968" s="3">
        <v>20519</v>
      </c>
      <c r="B968" s="3" t="s">
        <v>16</v>
      </c>
      <c r="C968">
        <v>20500</v>
      </c>
      <c r="D968" s="3" t="s">
        <v>2845</v>
      </c>
      <c r="E968" s="3" t="s">
        <v>3111</v>
      </c>
      <c r="F968" s="3" t="s">
        <v>3111</v>
      </c>
      <c r="G968" s="3" t="s">
        <v>2845</v>
      </c>
      <c r="H968" s="3" t="s">
        <v>2847</v>
      </c>
    </row>
    <row r="969" spans="1:8">
      <c r="A969" s="3">
        <v>20520</v>
      </c>
      <c r="B969" s="3" t="s">
        <v>16</v>
      </c>
      <c r="C969">
        <v>20500</v>
      </c>
      <c r="D969" s="3" t="s">
        <v>3144</v>
      </c>
      <c r="E969" s="3" t="s">
        <v>3145</v>
      </c>
      <c r="F969" s="3" t="s">
        <v>3145</v>
      </c>
      <c r="G969" s="3" t="s">
        <v>3144</v>
      </c>
      <c r="H969" s="3" t="s">
        <v>3146</v>
      </c>
    </row>
    <row r="970" spans="1:8">
      <c r="A970" s="3">
        <v>20520</v>
      </c>
      <c r="B970" s="3" t="s">
        <v>16</v>
      </c>
      <c r="C970">
        <v>20500</v>
      </c>
      <c r="D970" s="3" t="s">
        <v>3144</v>
      </c>
      <c r="E970" s="3" t="s">
        <v>3145</v>
      </c>
      <c r="F970" s="3" t="s">
        <v>3150</v>
      </c>
      <c r="G970" s="3" t="s">
        <v>3144</v>
      </c>
      <c r="H970" s="3" t="s">
        <v>3146</v>
      </c>
    </row>
    <row r="971" spans="1:8">
      <c r="A971" s="3">
        <v>20520</v>
      </c>
      <c r="B971" s="3" t="s">
        <v>16</v>
      </c>
      <c r="C971">
        <v>20500</v>
      </c>
      <c r="D971" s="3" t="s">
        <v>3144</v>
      </c>
      <c r="E971" s="3" t="s">
        <v>3145</v>
      </c>
      <c r="F971" s="3" t="s">
        <v>3153</v>
      </c>
      <c r="G971" s="3" t="s">
        <v>3144</v>
      </c>
      <c r="H971" s="3" t="s">
        <v>3146</v>
      </c>
    </row>
    <row r="972" spans="1:8">
      <c r="A972" s="3">
        <v>20520</v>
      </c>
      <c r="B972" s="3" t="s">
        <v>16</v>
      </c>
      <c r="C972">
        <v>20500</v>
      </c>
      <c r="D972" s="3" t="s">
        <v>3144</v>
      </c>
      <c r="E972" s="3" t="s">
        <v>3156</v>
      </c>
      <c r="F972" s="3" t="s">
        <v>3157</v>
      </c>
      <c r="G972" s="3" t="s">
        <v>3144</v>
      </c>
      <c r="H972" s="3" t="s">
        <v>3146</v>
      </c>
    </row>
    <row r="973" spans="1:8">
      <c r="A973" s="3">
        <v>20520</v>
      </c>
      <c r="B973" s="3" t="s">
        <v>16</v>
      </c>
      <c r="C973">
        <v>20500</v>
      </c>
      <c r="D973" s="3" t="s">
        <v>3144</v>
      </c>
      <c r="E973" s="3" t="s">
        <v>3156</v>
      </c>
      <c r="F973" s="3" t="s">
        <v>3161</v>
      </c>
      <c r="G973" s="3" t="s">
        <v>3144</v>
      </c>
      <c r="H973" s="3" t="s">
        <v>3146</v>
      </c>
    </row>
    <row r="974" spans="1:8">
      <c r="A974" s="3">
        <v>20520</v>
      </c>
      <c r="B974" s="3" t="s">
        <v>16</v>
      </c>
      <c r="C974">
        <v>20500</v>
      </c>
      <c r="D974" s="3" t="s">
        <v>3144</v>
      </c>
      <c r="E974" s="3" t="s">
        <v>3156</v>
      </c>
      <c r="F974" s="3" t="s">
        <v>3164</v>
      </c>
      <c r="G974" s="3" t="s">
        <v>3144</v>
      </c>
      <c r="H974" s="3" t="s">
        <v>3146</v>
      </c>
    </row>
    <row r="975" spans="1:8">
      <c r="A975" s="3">
        <v>20520</v>
      </c>
      <c r="B975" s="3" t="s">
        <v>16</v>
      </c>
      <c r="C975">
        <v>20500</v>
      </c>
      <c r="D975" s="3" t="s">
        <v>3144</v>
      </c>
      <c r="E975" s="3" t="s">
        <v>3156</v>
      </c>
      <c r="F975" s="3" t="s">
        <v>3167</v>
      </c>
      <c r="G975" s="3" t="s">
        <v>3144</v>
      </c>
      <c r="H975" s="3" t="s">
        <v>3146</v>
      </c>
    </row>
    <row r="976" spans="1:8">
      <c r="A976" s="3">
        <v>20520</v>
      </c>
      <c r="B976" s="3" t="s">
        <v>16</v>
      </c>
      <c r="C976">
        <v>20500</v>
      </c>
      <c r="D976" s="3" t="s">
        <v>3144</v>
      </c>
      <c r="E976" s="3" t="s">
        <v>3156</v>
      </c>
      <c r="F976" s="3" t="s">
        <v>3170</v>
      </c>
      <c r="G976" s="3" t="s">
        <v>3144</v>
      </c>
      <c r="H976" s="3" t="s">
        <v>3146</v>
      </c>
    </row>
    <row r="977" spans="1:8">
      <c r="A977" s="3">
        <v>20520</v>
      </c>
      <c r="B977" s="3" t="s">
        <v>16</v>
      </c>
      <c r="C977">
        <v>20500</v>
      </c>
      <c r="D977" s="3" t="s">
        <v>3144</v>
      </c>
      <c r="E977" s="3" t="s">
        <v>3156</v>
      </c>
      <c r="F977" s="3" t="s">
        <v>3173</v>
      </c>
      <c r="G977" s="3" t="s">
        <v>3144</v>
      </c>
      <c r="H977" s="3" t="s">
        <v>3146</v>
      </c>
    </row>
    <row r="978" spans="1:8">
      <c r="A978" s="3">
        <v>20520</v>
      </c>
      <c r="B978" s="3" t="s">
        <v>16</v>
      </c>
      <c r="C978">
        <v>20500</v>
      </c>
      <c r="D978" s="3" t="s">
        <v>3144</v>
      </c>
      <c r="E978" s="3" t="s">
        <v>3156</v>
      </c>
      <c r="F978" s="3" t="s">
        <v>3176</v>
      </c>
      <c r="G978" s="3" t="s">
        <v>3144</v>
      </c>
      <c r="H978" s="3" t="s">
        <v>3146</v>
      </c>
    </row>
    <row r="979" spans="1:8">
      <c r="A979" s="3">
        <v>20520</v>
      </c>
      <c r="B979" s="3" t="s">
        <v>16</v>
      </c>
      <c r="C979">
        <v>20500</v>
      </c>
      <c r="D979" s="3" t="s">
        <v>3144</v>
      </c>
      <c r="E979" s="3" t="s">
        <v>3156</v>
      </c>
      <c r="F979" s="3" t="s">
        <v>3179</v>
      </c>
      <c r="G979" s="3" t="s">
        <v>3144</v>
      </c>
      <c r="H979" s="3" t="s">
        <v>3146</v>
      </c>
    </row>
    <row r="980" spans="1:8">
      <c r="A980" s="3">
        <v>20520</v>
      </c>
      <c r="B980" s="3" t="s">
        <v>16</v>
      </c>
      <c r="C980">
        <v>20500</v>
      </c>
      <c r="D980" s="3" t="s">
        <v>3144</v>
      </c>
      <c r="E980" s="3" t="s">
        <v>3156</v>
      </c>
      <c r="F980" s="3" t="s">
        <v>3182</v>
      </c>
      <c r="G980" s="3" t="s">
        <v>3144</v>
      </c>
      <c r="H980" s="3" t="s">
        <v>3146</v>
      </c>
    </row>
    <row r="981" spans="1:8">
      <c r="A981" s="3">
        <v>20520</v>
      </c>
      <c r="B981" s="3" t="s">
        <v>16</v>
      </c>
      <c r="C981">
        <v>20500</v>
      </c>
      <c r="D981" s="3" t="s">
        <v>3144</v>
      </c>
      <c r="E981" s="3" t="s">
        <v>3156</v>
      </c>
      <c r="F981" s="3" t="s">
        <v>3185</v>
      </c>
      <c r="G981" s="3" t="s">
        <v>3144</v>
      </c>
      <c r="H981" s="3" t="s">
        <v>3146</v>
      </c>
    </row>
    <row r="982" spans="1:8">
      <c r="A982" s="3">
        <v>20520</v>
      </c>
      <c r="B982" s="3" t="s">
        <v>16</v>
      </c>
      <c r="C982">
        <v>20500</v>
      </c>
      <c r="D982" s="3" t="s">
        <v>3144</v>
      </c>
      <c r="E982" s="3" t="s">
        <v>3188</v>
      </c>
      <c r="F982" s="3" t="s">
        <v>2589</v>
      </c>
      <c r="G982" s="3" t="s">
        <v>3144</v>
      </c>
      <c r="H982" s="3" t="s">
        <v>3146</v>
      </c>
    </row>
    <row r="983" spans="1:8">
      <c r="A983" s="3">
        <v>20520</v>
      </c>
      <c r="B983" s="3" t="s">
        <v>16</v>
      </c>
      <c r="C983">
        <v>20500</v>
      </c>
      <c r="D983" s="3" t="s">
        <v>3144</v>
      </c>
      <c r="E983" s="3" t="s">
        <v>3188</v>
      </c>
      <c r="F983" s="3" t="s">
        <v>3188</v>
      </c>
      <c r="G983" s="3" t="s">
        <v>3144</v>
      </c>
      <c r="H983" s="3" t="s">
        <v>3146</v>
      </c>
    </row>
    <row r="984" spans="1:8">
      <c r="A984" s="3">
        <v>20520</v>
      </c>
      <c r="B984" s="3" t="s">
        <v>16</v>
      </c>
      <c r="C984">
        <v>20500</v>
      </c>
      <c r="D984" s="3" t="s">
        <v>3144</v>
      </c>
      <c r="E984" s="3" t="s">
        <v>3188</v>
      </c>
      <c r="F984" s="3" t="s">
        <v>3194</v>
      </c>
      <c r="G984" s="3" t="s">
        <v>3144</v>
      </c>
      <c r="H984" s="3" t="s">
        <v>3146</v>
      </c>
    </row>
    <row r="985" spans="1:8">
      <c r="A985" s="3">
        <v>20520</v>
      </c>
      <c r="B985" s="3" t="s">
        <v>16</v>
      </c>
      <c r="C985">
        <v>20500</v>
      </c>
      <c r="D985" s="3" t="s">
        <v>3144</v>
      </c>
      <c r="E985" s="3" t="s">
        <v>3188</v>
      </c>
      <c r="F985" s="3" t="s">
        <v>3197</v>
      </c>
      <c r="G985" s="3" t="s">
        <v>3144</v>
      </c>
      <c r="H985" s="3" t="s">
        <v>3146</v>
      </c>
    </row>
    <row r="986" spans="1:8">
      <c r="A986" s="3">
        <v>20520</v>
      </c>
      <c r="B986" s="3" t="s">
        <v>16</v>
      </c>
      <c r="C986">
        <v>20500</v>
      </c>
      <c r="D986" s="3" t="s">
        <v>3144</v>
      </c>
      <c r="E986" s="3" t="s">
        <v>3188</v>
      </c>
      <c r="F986" s="3" t="s">
        <v>3199</v>
      </c>
      <c r="G986" s="3" t="s">
        <v>3144</v>
      </c>
      <c r="H986" s="3" t="s">
        <v>3146</v>
      </c>
    </row>
    <row r="987" spans="1:8">
      <c r="A987" s="3">
        <v>20520</v>
      </c>
      <c r="B987" s="3" t="s">
        <v>16</v>
      </c>
      <c r="C987">
        <v>20500</v>
      </c>
      <c r="D987" s="3" t="s">
        <v>3144</v>
      </c>
      <c r="E987" s="3" t="s">
        <v>3188</v>
      </c>
      <c r="F987" s="3" t="s">
        <v>3202</v>
      </c>
      <c r="G987" s="3" t="s">
        <v>3144</v>
      </c>
      <c r="H987" s="3" t="s">
        <v>3146</v>
      </c>
    </row>
    <row r="988" spans="1:8">
      <c r="A988" s="3">
        <v>20520</v>
      </c>
      <c r="B988" s="3" t="s">
        <v>16</v>
      </c>
      <c r="C988">
        <v>20500</v>
      </c>
      <c r="D988" s="3" t="s">
        <v>3144</v>
      </c>
      <c r="E988" s="3" t="s">
        <v>3188</v>
      </c>
      <c r="F988" s="3" t="s">
        <v>3205</v>
      </c>
      <c r="G988" s="3" t="s">
        <v>3144</v>
      </c>
      <c r="H988" s="3" t="s">
        <v>3146</v>
      </c>
    </row>
    <row r="989" spans="1:8">
      <c r="A989" s="3">
        <v>20520</v>
      </c>
      <c r="B989" s="3" t="s">
        <v>16</v>
      </c>
      <c r="C989">
        <v>20500</v>
      </c>
      <c r="D989" s="3" t="s">
        <v>3144</v>
      </c>
      <c r="E989" s="3" t="s">
        <v>3188</v>
      </c>
      <c r="F989" s="3" t="s">
        <v>3208</v>
      </c>
      <c r="G989" s="3" t="s">
        <v>3144</v>
      </c>
      <c r="H989" s="3" t="s">
        <v>3146</v>
      </c>
    </row>
    <row r="990" spans="1:8">
      <c r="A990" s="3">
        <v>20520</v>
      </c>
      <c r="B990" s="3" t="s">
        <v>16</v>
      </c>
      <c r="C990">
        <v>20500</v>
      </c>
      <c r="D990" s="3" t="s">
        <v>3144</v>
      </c>
      <c r="E990" s="3" t="s">
        <v>3188</v>
      </c>
      <c r="F990" s="3" t="s">
        <v>3211</v>
      </c>
      <c r="G990" s="3" t="s">
        <v>3144</v>
      </c>
      <c r="H990" s="3" t="s">
        <v>3146</v>
      </c>
    </row>
    <row r="991" spans="1:8">
      <c r="A991" s="3">
        <v>20520</v>
      </c>
      <c r="B991" s="3" t="s">
        <v>16</v>
      </c>
      <c r="C991">
        <v>20500</v>
      </c>
      <c r="D991" s="3" t="s">
        <v>3144</v>
      </c>
      <c r="E991" s="3" t="s">
        <v>3188</v>
      </c>
      <c r="F991" s="3" t="s">
        <v>3214</v>
      </c>
      <c r="G991" s="3" t="s">
        <v>3144</v>
      </c>
      <c r="H991" s="3" t="s">
        <v>3146</v>
      </c>
    </row>
    <row r="992" spans="1:8">
      <c r="A992" s="3">
        <v>20520</v>
      </c>
      <c r="B992" s="3" t="s">
        <v>16</v>
      </c>
      <c r="C992">
        <v>20500</v>
      </c>
      <c r="D992" s="3" t="s">
        <v>3144</v>
      </c>
      <c r="E992" s="3" t="s">
        <v>3217</v>
      </c>
      <c r="F992" s="3" t="s">
        <v>3218</v>
      </c>
      <c r="G992" s="3" t="s">
        <v>3144</v>
      </c>
      <c r="H992" s="3" t="s">
        <v>3146</v>
      </c>
    </row>
    <row r="993" spans="1:8">
      <c r="A993" s="3">
        <v>20520</v>
      </c>
      <c r="B993" s="3" t="s">
        <v>16</v>
      </c>
      <c r="C993">
        <v>20500</v>
      </c>
      <c r="D993" s="3" t="s">
        <v>3144</v>
      </c>
      <c r="E993" s="3" t="s">
        <v>3217</v>
      </c>
      <c r="F993" s="3" t="s">
        <v>3222</v>
      </c>
      <c r="G993" s="3" t="s">
        <v>3144</v>
      </c>
      <c r="H993" s="3" t="s">
        <v>3146</v>
      </c>
    </row>
    <row r="994" spans="1:8">
      <c r="A994" s="3">
        <v>20520</v>
      </c>
      <c r="B994" s="3" t="s">
        <v>16</v>
      </c>
      <c r="C994">
        <v>20500</v>
      </c>
      <c r="D994" s="3" t="s">
        <v>3144</v>
      </c>
      <c r="E994" s="3" t="s">
        <v>3217</v>
      </c>
      <c r="F994" s="3" t="s">
        <v>1688</v>
      </c>
      <c r="G994" s="3" t="s">
        <v>3144</v>
      </c>
      <c r="H994" s="3" t="s">
        <v>3146</v>
      </c>
    </row>
    <row r="995" spans="1:8">
      <c r="A995" s="3">
        <v>20520</v>
      </c>
      <c r="B995" s="3" t="s">
        <v>16</v>
      </c>
      <c r="C995">
        <v>20500</v>
      </c>
      <c r="D995" s="3" t="s">
        <v>3144</v>
      </c>
      <c r="E995" s="3" t="s">
        <v>3227</v>
      </c>
      <c r="F995" s="3" t="s">
        <v>3228</v>
      </c>
      <c r="G995" s="3" t="s">
        <v>3144</v>
      </c>
      <c r="H995" s="3" t="s">
        <v>3146</v>
      </c>
    </row>
    <row r="996" spans="1:8">
      <c r="A996" s="3">
        <v>20520</v>
      </c>
      <c r="B996" s="3" t="s">
        <v>16</v>
      </c>
      <c r="C996">
        <v>20500</v>
      </c>
      <c r="D996" s="3" t="s">
        <v>3144</v>
      </c>
      <c r="E996" s="3" t="s">
        <v>3227</v>
      </c>
      <c r="F996" s="3" t="s">
        <v>3232</v>
      </c>
      <c r="G996" s="3" t="s">
        <v>3144</v>
      </c>
      <c r="H996" s="3" t="s">
        <v>3146</v>
      </c>
    </row>
    <row r="997" spans="1:8">
      <c r="A997" s="3">
        <v>20520</v>
      </c>
      <c r="B997" s="3" t="s">
        <v>16</v>
      </c>
      <c r="C997">
        <v>20500</v>
      </c>
      <c r="D997" s="3" t="s">
        <v>3144</v>
      </c>
      <c r="E997" s="3" t="s">
        <v>3235</v>
      </c>
      <c r="F997" s="3" t="s">
        <v>3236</v>
      </c>
      <c r="G997" s="3" t="s">
        <v>3144</v>
      </c>
      <c r="H997" s="3" t="s">
        <v>3146</v>
      </c>
    </row>
    <row r="998" spans="1:8">
      <c r="A998" s="3">
        <v>20520</v>
      </c>
      <c r="B998" s="3" t="s">
        <v>16</v>
      </c>
      <c r="C998">
        <v>20500</v>
      </c>
      <c r="D998" s="3" t="s">
        <v>3144</v>
      </c>
      <c r="E998" s="3" t="s">
        <v>3235</v>
      </c>
      <c r="F998" s="3" t="s">
        <v>3240</v>
      </c>
      <c r="G998" s="3" t="s">
        <v>3144</v>
      </c>
      <c r="H998" s="3" t="s">
        <v>3146</v>
      </c>
    </row>
    <row r="999" spans="1:8">
      <c r="A999" s="3">
        <v>20520</v>
      </c>
      <c r="B999" s="3" t="s">
        <v>16</v>
      </c>
      <c r="C999">
        <v>20500</v>
      </c>
      <c r="D999" s="3" t="s">
        <v>3144</v>
      </c>
      <c r="E999" s="3" t="s">
        <v>3235</v>
      </c>
      <c r="F999" s="3" t="s">
        <v>3243</v>
      </c>
      <c r="G999" s="3" t="s">
        <v>3144</v>
      </c>
      <c r="H999" s="3" t="s">
        <v>3146</v>
      </c>
    </row>
    <row r="1000" spans="1:8">
      <c r="A1000" s="3">
        <v>20520</v>
      </c>
      <c r="B1000" s="3" t="s">
        <v>16</v>
      </c>
      <c r="C1000">
        <v>20500</v>
      </c>
      <c r="D1000" s="3" t="s">
        <v>3144</v>
      </c>
      <c r="E1000" s="3" t="s">
        <v>3235</v>
      </c>
      <c r="F1000" s="3" t="s">
        <v>3246</v>
      </c>
      <c r="G1000" s="3" t="s">
        <v>3144</v>
      </c>
      <c r="H1000" s="3" t="s">
        <v>3146</v>
      </c>
    </row>
    <row r="1001" spans="1:8">
      <c r="A1001" s="3">
        <v>20520</v>
      </c>
      <c r="B1001" s="3" t="s">
        <v>16</v>
      </c>
      <c r="C1001">
        <v>20500</v>
      </c>
      <c r="D1001" s="3" t="s">
        <v>3144</v>
      </c>
      <c r="E1001" s="3" t="s">
        <v>3235</v>
      </c>
      <c r="F1001" s="3" t="s">
        <v>3249</v>
      </c>
      <c r="G1001" s="3" t="s">
        <v>3144</v>
      </c>
      <c r="H1001" s="3" t="s">
        <v>3146</v>
      </c>
    </row>
    <row r="1002" spans="1:8">
      <c r="A1002" s="3">
        <v>20520</v>
      </c>
      <c r="B1002" s="3" t="s">
        <v>16</v>
      </c>
      <c r="C1002">
        <v>20500</v>
      </c>
      <c r="D1002" s="3" t="s">
        <v>3144</v>
      </c>
      <c r="E1002" s="3" t="s">
        <v>3252</v>
      </c>
      <c r="F1002" s="3" t="s">
        <v>3253</v>
      </c>
      <c r="G1002" s="3" t="s">
        <v>3144</v>
      </c>
      <c r="H1002" s="3" t="s">
        <v>3146</v>
      </c>
    </row>
    <row r="1003" spans="1:8">
      <c r="A1003" s="3">
        <v>20520</v>
      </c>
      <c r="B1003" s="3" t="s">
        <v>16</v>
      </c>
      <c r="C1003">
        <v>20500</v>
      </c>
      <c r="D1003" s="3" t="s">
        <v>3144</v>
      </c>
      <c r="E1003" s="3" t="s">
        <v>3252</v>
      </c>
      <c r="F1003" s="3" t="s">
        <v>3257</v>
      </c>
      <c r="G1003" s="3" t="s">
        <v>3144</v>
      </c>
      <c r="H1003" s="3" t="s">
        <v>3146</v>
      </c>
    </row>
    <row r="1004" spans="1:8">
      <c r="A1004" s="3">
        <v>20520</v>
      </c>
      <c r="B1004" s="3" t="s">
        <v>16</v>
      </c>
      <c r="C1004">
        <v>20500</v>
      </c>
      <c r="D1004" s="3" t="s">
        <v>3144</v>
      </c>
      <c r="E1004" s="3" t="s">
        <v>3252</v>
      </c>
      <c r="F1004" s="3" t="s">
        <v>3252</v>
      </c>
      <c r="G1004" s="3" t="s">
        <v>3144</v>
      </c>
      <c r="H1004" s="3" t="s">
        <v>3146</v>
      </c>
    </row>
    <row r="1005" spans="1:8">
      <c r="A1005" s="3">
        <v>20520</v>
      </c>
      <c r="B1005" s="3" t="s">
        <v>16</v>
      </c>
      <c r="C1005">
        <v>20500</v>
      </c>
      <c r="D1005" s="3" t="s">
        <v>3144</v>
      </c>
      <c r="E1005" s="3" t="s">
        <v>3252</v>
      </c>
      <c r="F1005" s="3" t="s">
        <v>3261</v>
      </c>
      <c r="G1005" s="3" t="s">
        <v>3144</v>
      </c>
      <c r="H1005" s="3" t="s">
        <v>3146</v>
      </c>
    </row>
    <row r="1006" spans="1:8">
      <c r="A1006" s="3">
        <v>20520</v>
      </c>
      <c r="B1006" s="3" t="s">
        <v>16</v>
      </c>
      <c r="C1006">
        <v>20500</v>
      </c>
      <c r="D1006" s="3" t="s">
        <v>3144</v>
      </c>
      <c r="E1006" s="3" t="s">
        <v>3252</v>
      </c>
      <c r="F1006" s="3" t="s">
        <v>3264</v>
      </c>
      <c r="G1006" s="3" t="s">
        <v>3144</v>
      </c>
      <c r="H1006" s="3" t="s">
        <v>3146</v>
      </c>
    </row>
    <row r="1007" spans="1:8">
      <c r="A1007" s="3">
        <v>20520</v>
      </c>
      <c r="B1007" s="3" t="s">
        <v>16</v>
      </c>
      <c r="C1007">
        <v>20500</v>
      </c>
      <c r="D1007" s="3" t="s">
        <v>3144</v>
      </c>
      <c r="E1007" s="3" t="s">
        <v>3252</v>
      </c>
      <c r="F1007" s="3" t="s">
        <v>3267</v>
      </c>
      <c r="G1007" s="3" t="s">
        <v>3144</v>
      </c>
      <c r="H1007" s="3" t="s">
        <v>3146</v>
      </c>
    </row>
    <row r="1008" spans="1:8">
      <c r="A1008" s="3">
        <v>20520</v>
      </c>
      <c r="B1008" s="3" t="s">
        <v>16</v>
      </c>
      <c r="C1008">
        <v>20500</v>
      </c>
      <c r="D1008" s="3" t="s">
        <v>3144</v>
      </c>
      <c r="E1008" s="3" t="s">
        <v>3252</v>
      </c>
      <c r="F1008" s="3" t="s">
        <v>3270</v>
      </c>
      <c r="G1008" s="3" t="s">
        <v>3144</v>
      </c>
      <c r="H1008" s="3" t="s">
        <v>3146</v>
      </c>
    </row>
    <row r="1009" spans="1:8">
      <c r="A1009" s="3">
        <v>20520</v>
      </c>
      <c r="B1009" s="3" t="s">
        <v>16</v>
      </c>
      <c r="C1009">
        <v>20500</v>
      </c>
      <c r="D1009" s="3" t="s">
        <v>3144</v>
      </c>
      <c r="E1009" s="3" t="s">
        <v>3252</v>
      </c>
      <c r="F1009" s="3" t="s">
        <v>3273</v>
      </c>
      <c r="G1009" s="3" t="s">
        <v>3144</v>
      </c>
      <c r="H1009" s="3" t="s">
        <v>3146</v>
      </c>
    </row>
    <row r="1010" spans="1:8">
      <c r="A1010" s="3">
        <v>20520</v>
      </c>
      <c r="B1010" s="3" t="s">
        <v>16</v>
      </c>
      <c r="C1010">
        <v>20500</v>
      </c>
      <c r="D1010" s="3" t="s">
        <v>3144</v>
      </c>
      <c r="E1010" s="3" t="s">
        <v>3252</v>
      </c>
      <c r="F1010" s="3" t="s">
        <v>3276</v>
      </c>
      <c r="G1010" s="3" t="s">
        <v>3144</v>
      </c>
      <c r="H1010" s="3" t="s">
        <v>3146</v>
      </c>
    </row>
    <row r="1011" spans="1:8">
      <c r="A1011" s="3">
        <v>20520</v>
      </c>
      <c r="B1011" s="3" t="s">
        <v>16</v>
      </c>
      <c r="C1011">
        <v>20500</v>
      </c>
      <c r="D1011" s="3" t="s">
        <v>3144</v>
      </c>
      <c r="E1011" s="3" t="s">
        <v>3252</v>
      </c>
      <c r="F1011" s="3" t="s">
        <v>3279</v>
      </c>
      <c r="G1011" s="3" t="s">
        <v>3144</v>
      </c>
      <c r="H1011" s="3" t="s">
        <v>3146</v>
      </c>
    </row>
    <row r="1012" spans="1:8">
      <c r="A1012" s="3">
        <v>20520</v>
      </c>
      <c r="B1012" s="3" t="s">
        <v>16</v>
      </c>
      <c r="C1012">
        <v>20500</v>
      </c>
      <c r="D1012" s="3" t="s">
        <v>3144</v>
      </c>
      <c r="E1012" s="3" t="s">
        <v>3282</v>
      </c>
      <c r="F1012" s="3" t="s">
        <v>3282</v>
      </c>
      <c r="G1012" s="3" t="s">
        <v>3144</v>
      </c>
      <c r="H1012" s="3" t="s">
        <v>3146</v>
      </c>
    </row>
    <row r="1013" spans="1:8">
      <c r="A1013" s="3">
        <v>20520</v>
      </c>
      <c r="B1013" s="3" t="s">
        <v>16</v>
      </c>
      <c r="C1013">
        <v>20500</v>
      </c>
      <c r="D1013" s="3" t="s">
        <v>3144</v>
      </c>
      <c r="E1013" s="3" t="s">
        <v>3285</v>
      </c>
      <c r="F1013" s="3" t="s">
        <v>3286</v>
      </c>
      <c r="G1013" s="3" t="s">
        <v>3144</v>
      </c>
      <c r="H1013" s="3" t="s">
        <v>3146</v>
      </c>
    </row>
    <row r="1014" spans="1:8">
      <c r="A1014" s="3">
        <v>20520</v>
      </c>
      <c r="B1014" s="3" t="s">
        <v>16</v>
      </c>
      <c r="C1014">
        <v>20500</v>
      </c>
      <c r="D1014" s="3" t="s">
        <v>3144</v>
      </c>
      <c r="E1014" s="3" t="s">
        <v>3285</v>
      </c>
      <c r="F1014" s="3" t="s">
        <v>3290</v>
      </c>
      <c r="G1014" s="3" t="s">
        <v>3144</v>
      </c>
      <c r="H1014" s="3" t="s">
        <v>3146</v>
      </c>
    </row>
    <row r="1015" spans="1:8">
      <c r="A1015" s="3">
        <v>20520</v>
      </c>
      <c r="B1015" s="3" t="s">
        <v>16</v>
      </c>
      <c r="C1015">
        <v>20500</v>
      </c>
      <c r="D1015" s="3" t="s">
        <v>3144</v>
      </c>
      <c r="E1015" s="3" t="s">
        <v>3285</v>
      </c>
      <c r="F1015" s="3" t="s">
        <v>3285</v>
      </c>
      <c r="G1015" s="3" t="s">
        <v>3144</v>
      </c>
      <c r="H1015" s="3" t="s">
        <v>3146</v>
      </c>
    </row>
    <row r="1016" spans="1:8">
      <c r="A1016" s="3">
        <v>20520</v>
      </c>
      <c r="B1016" s="3" t="s">
        <v>16</v>
      </c>
      <c r="C1016">
        <v>20500</v>
      </c>
      <c r="D1016" s="3" t="s">
        <v>3144</v>
      </c>
      <c r="E1016" s="3" t="s">
        <v>3285</v>
      </c>
      <c r="F1016" s="3" t="s">
        <v>1709</v>
      </c>
      <c r="G1016" s="3" t="s">
        <v>3144</v>
      </c>
      <c r="H1016" s="3" t="s">
        <v>3146</v>
      </c>
    </row>
    <row r="1017" spans="1:8">
      <c r="A1017" s="3">
        <v>20520</v>
      </c>
      <c r="B1017" s="3" t="s">
        <v>16</v>
      </c>
      <c r="C1017">
        <v>20500</v>
      </c>
      <c r="D1017" s="3" t="s">
        <v>3144</v>
      </c>
      <c r="E1017" s="3" t="s">
        <v>3285</v>
      </c>
      <c r="F1017" s="3" t="s">
        <v>3297</v>
      </c>
      <c r="G1017" s="3" t="s">
        <v>3144</v>
      </c>
      <c r="H1017" s="3" t="s">
        <v>3146</v>
      </c>
    </row>
    <row r="1018" spans="1:8">
      <c r="A1018" s="3">
        <v>20520</v>
      </c>
      <c r="B1018" s="3" t="s">
        <v>16</v>
      </c>
      <c r="C1018">
        <v>20500</v>
      </c>
      <c r="D1018" s="3" t="s">
        <v>3144</v>
      </c>
      <c r="E1018" s="3" t="s">
        <v>3300</v>
      </c>
      <c r="F1018" s="3" t="s">
        <v>3301</v>
      </c>
      <c r="G1018" s="3" t="s">
        <v>3144</v>
      </c>
      <c r="H1018" s="3" t="s">
        <v>3146</v>
      </c>
    </row>
    <row r="1019" spans="1:8">
      <c r="A1019" s="3">
        <v>20520</v>
      </c>
      <c r="B1019" s="3" t="s">
        <v>16</v>
      </c>
      <c r="C1019">
        <v>20500</v>
      </c>
      <c r="D1019" s="3" t="s">
        <v>3144</v>
      </c>
      <c r="E1019" s="3" t="s">
        <v>3300</v>
      </c>
      <c r="F1019" s="3" t="s">
        <v>3305</v>
      </c>
      <c r="G1019" s="3" t="s">
        <v>3144</v>
      </c>
      <c r="H1019" s="3" t="s">
        <v>3146</v>
      </c>
    </row>
    <row r="1020" spans="1:8">
      <c r="A1020" s="3">
        <v>20520</v>
      </c>
      <c r="B1020" s="3" t="s">
        <v>16</v>
      </c>
      <c r="C1020">
        <v>20500</v>
      </c>
      <c r="D1020" s="3" t="s">
        <v>3144</v>
      </c>
      <c r="E1020" s="3" t="s">
        <v>3300</v>
      </c>
      <c r="F1020" s="3" t="s">
        <v>3308</v>
      </c>
      <c r="G1020" s="3" t="s">
        <v>3144</v>
      </c>
      <c r="H1020" s="3" t="s">
        <v>3146</v>
      </c>
    </row>
    <row r="1021" spans="1:8">
      <c r="A1021" s="3">
        <v>20520</v>
      </c>
      <c r="B1021" s="3" t="s">
        <v>16</v>
      </c>
      <c r="C1021">
        <v>20500</v>
      </c>
      <c r="D1021" s="3" t="s">
        <v>3144</v>
      </c>
      <c r="E1021" s="3" t="s">
        <v>3300</v>
      </c>
      <c r="F1021" s="3" t="s">
        <v>2555</v>
      </c>
      <c r="G1021" s="3" t="s">
        <v>3144</v>
      </c>
      <c r="H1021" s="3" t="s">
        <v>3146</v>
      </c>
    </row>
    <row r="1022" spans="1:8">
      <c r="A1022" s="3">
        <v>20520</v>
      </c>
      <c r="B1022" s="3" t="s">
        <v>16</v>
      </c>
      <c r="C1022">
        <v>20500</v>
      </c>
      <c r="D1022" s="3" t="s">
        <v>3144</v>
      </c>
      <c r="E1022" s="3" t="s">
        <v>3300</v>
      </c>
      <c r="F1022" s="3" t="s">
        <v>3300</v>
      </c>
      <c r="G1022" s="3" t="s">
        <v>3144</v>
      </c>
      <c r="H1022" s="3" t="s">
        <v>3146</v>
      </c>
    </row>
    <row r="1023" spans="1:8">
      <c r="A1023" s="3">
        <v>20520</v>
      </c>
      <c r="B1023" s="3" t="s">
        <v>16</v>
      </c>
      <c r="C1023">
        <v>20500</v>
      </c>
      <c r="D1023" s="3" t="s">
        <v>3144</v>
      </c>
      <c r="E1023" s="3" t="s">
        <v>3315</v>
      </c>
      <c r="F1023" s="3" t="s">
        <v>3316</v>
      </c>
      <c r="G1023" s="3" t="s">
        <v>3144</v>
      </c>
      <c r="H1023" s="3" t="s">
        <v>3146</v>
      </c>
    </row>
    <row r="1024" spans="1:8">
      <c r="A1024" s="3">
        <v>20520</v>
      </c>
      <c r="B1024" s="3" t="s">
        <v>16</v>
      </c>
      <c r="C1024">
        <v>20500</v>
      </c>
      <c r="D1024" s="3" t="s">
        <v>3144</v>
      </c>
      <c r="E1024" s="3" t="s">
        <v>3315</v>
      </c>
      <c r="F1024" s="3" t="s">
        <v>3320</v>
      </c>
      <c r="G1024" s="3" t="s">
        <v>3144</v>
      </c>
      <c r="H1024" s="3" t="s">
        <v>3146</v>
      </c>
    </row>
    <row r="1025" spans="1:8">
      <c r="A1025" s="3">
        <v>20521</v>
      </c>
      <c r="B1025" s="3" t="s">
        <v>16</v>
      </c>
      <c r="C1025">
        <v>20500</v>
      </c>
      <c r="D1025" s="3" t="s">
        <v>3323</v>
      </c>
      <c r="E1025" s="3" t="s">
        <v>3324</v>
      </c>
      <c r="F1025" s="3" t="s">
        <v>3324</v>
      </c>
      <c r="G1025" s="3" t="s">
        <v>3323</v>
      </c>
      <c r="H1025" s="3" t="s">
        <v>3325</v>
      </c>
    </row>
    <row r="1026" spans="1:8">
      <c r="A1026" s="3">
        <v>20521</v>
      </c>
      <c r="B1026" s="3" t="s">
        <v>16</v>
      </c>
      <c r="C1026">
        <v>20500</v>
      </c>
      <c r="D1026" s="3" t="s">
        <v>3323</v>
      </c>
      <c r="E1026" s="3" t="s">
        <v>3324</v>
      </c>
      <c r="F1026" s="3" t="s">
        <v>3328</v>
      </c>
      <c r="G1026" s="3" t="s">
        <v>3323</v>
      </c>
      <c r="H1026" s="3" t="s">
        <v>3325</v>
      </c>
    </row>
    <row r="1027" spans="1:8">
      <c r="A1027" s="3">
        <v>20521</v>
      </c>
      <c r="B1027" s="3" t="s">
        <v>16</v>
      </c>
      <c r="C1027">
        <v>20500</v>
      </c>
      <c r="D1027" s="3" t="s">
        <v>3323</v>
      </c>
      <c r="E1027" s="3" t="s">
        <v>3324</v>
      </c>
      <c r="F1027" s="3" t="s">
        <v>3331</v>
      </c>
      <c r="G1027" s="3" t="s">
        <v>3323</v>
      </c>
      <c r="H1027" s="3" t="s">
        <v>3325</v>
      </c>
    </row>
    <row r="1028" spans="1:8">
      <c r="A1028" s="3">
        <v>20521</v>
      </c>
      <c r="B1028" s="3" t="s">
        <v>16</v>
      </c>
      <c r="C1028">
        <v>20500</v>
      </c>
      <c r="D1028" s="3" t="s">
        <v>3323</v>
      </c>
      <c r="E1028" s="3" t="s">
        <v>3324</v>
      </c>
      <c r="F1028" s="3" t="s">
        <v>3334</v>
      </c>
      <c r="G1028" s="3" t="s">
        <v>3323</v>
      </c>
      <c r="H1028" s="3" t="s">
        <v>3325</v>
      </c>
    </row>
    <row r="1029" spans="1:8">
      <c r="A1029" s="3">
        <v>20521</v>
      </c>
      <c r="B1029" s="3" t="s">
        <v>16</v>
      </c>
      <c r="C1029">
        <v>20500</v>
      </c>
      <c r="D1029" s="3" t="s">
        <v>3323</v>
      </c>
      <c r="E1029" s="3" t="s">
        <v>3337</v>
      </c>
      <c r="F1029" s="3" t="s">
        <v>3338</v>
      </c>
      <c r="G1029" s="3" t="s">
        <v>3323</v>
      </c>
      <c r="H1029" s="3" t="s">
        <v>3325</v>
      </c>
    </row>
    <row r="1030" spans="1:8">
      <c r="A1030" s="3">
        <v>20521</v>
      </c>
      <c r="B1030" s="3" t="s">
        <v>16</v>
      </c>
      <c r="C1030">
        <v>20500</v>
      </c>
      <c r="D1030" s="3" t="s">
        <v>3323</v>
      </c>
      <c r="E1030" s="3" t="s">
        <v>3337</v>
      </c>
      <c r="F1030" s="3" t="s">
        <v>3337</v>
      </c>
      <c r="G1030" s="3" t="s">
        <v>3323</v>
      </c>
      <c r="H1030" s="3" t="s">
        <v>3325</v>
      </c>
    </row>
    <row r="1031" spans="1:8">
      <c r="A1031" s="3">
        <v>20521</v>
      </c>
      <c r="B1031" s="3" t="s">
        <v>16</v>
      </c>
      <c r="C1031">
        <v>20500</v>
      </c>
      <c r="D1031" s="3" t="s">
        <v>3323</v>
      </c>
      <c r="E1031" s="3" t="s">
        <v>3337</v>
      </c>
      <c r="F1031" s="3" t="s">
        <v>3344</v>
      </c>
      <c r="G1031" s="3" t="s">
        <v>3323</v>
      </c>
      <c r="H1031" s="3" t="s">
        <v>3325</v>
      </c>
    </row>
    <row r="1032" spans="1:8">
      <c r="A1032" s="3">
        <v>20521</v>
      </c>
      <c r="B1032" s="3" t="s">
        <v>16</v>
      </c>
      <c r="C1032">
        <v>20500</v>
      </c>
      <c r="D1032" s="3" t="s">
        <v>3323</v>
      </c>
      <c r="E1032" s="3" t="s">
        <v>3337</v>
      </c>
      <c r="F1032" s="3" t="s">
        <v>3347</v>
      </c>
      <c r="G1032" s="3" t="s">
        <v>3323</v>
      </c>
      <c r="H1032" s="3" t="s">
        <v>3325</v>
      </c>
    </row>
    <row r="1033" spans="1:8">
      <c r="A1033" s="3">
        <v>20521</v>
      </c>
      <c r="B1033" s="3" t="s">
        <v>16</v>
      </c>
      <c r="C1033">
        <v>20500</v>
      </c>
      <c r="D1033" s="3" t="s">
        <v>3323</v>
      </c>
      <c r="E1033" s="3" t="s">
        <v>3350</v>
      </c>
      <c r="F1033" s="3" t="s">
        <v>3351</v>
      </c>
      <c r="G1033" s="3" t="s">
        <v>3323</v>
      </c>
      <c r="H1033" s="3" t="s">
        <v>3325</v>
      </c>
    </row>
    <row r="1034" spans="1:8">
      <c r="A1034" s="3">
        <v>20521</v>
      </c>
      <c r="B1034" s="3" t="s">
        <v>16</v>
      </c>
      <c r="C1034">
        <v>20500</v>
      </c>
      <c r="D1034" s="3" t="s">
        <v>3323</v>
      </c>
      <c r="E1034" s="3" t="s">
        <v>3350</v>
      </c>
      <c r="F1034" s="3" t="s">
        <v>3350</v>
      </c>
      <c r="G1034" s="3" t="s">
        <v>3323</v>
      </c>
      <c r="H1034" s="3" t="s">
        <v>3325</v>
      </c>
    </row>
    <row r="1035" spans="1:8">
      <c r="A1035" s="3">
        <v>20521</v>
      </c>
      <c r="B1035" s="3" t="s">
        <v>16</v>
      </c>
      <c r="C1035">
        <v>20500</v>
      </c>
      <c r="D1035" s="3" t="s">
        <v>3323</v>
      </c>
      <c r="E1035" s="3" t="s">
        <v>3350</v>
      </c>
      <c r="F1035" s="3" t="s">
        <v>3357</v>
      </c>
      <c r="G1035" s="3" t="s">
        <v>3323</v>
      </c>
      <c r="H1035" s="3" t="s">
        <v>3325</v>
      </c>
    </row>
    <row r="1036" spans="1:8">
      <c r="A1036" s="3">
        <v>20521</v>
      </c>
      <c r="B1036" s="3" t="s">
        <v>16</v>
      </c>
      <c r="C1036">
        <v>20500</v>
      </c>
      <c r="D1036" s="3" t="s">
        <v>3323</v>
      </c>
      <c r="E1036" s="3" t="s">
        <v>3350</v>
      </c>
      <c r="F1036" s="3" t="s">
        <v>3360</v>
      </c>
      <c r="G1036" s="3" t="s">
        <v>3323</v>
      </c>
      <c r="H1036" s="3" t="s">
        <v>3325</v>
      </c>
    </row>
    <row r="1037" spans="1:8">
      <c r="A1037" s="3">
        <v>20521</v>
      </c>
      <c r="B1037" s="3" t="s">
        <v>16</v>
      </c>
      <c r="C1037">
        <v>20500</v>
      </c>
      <c r="D1037" s="3" t="s">
        <v>3323</v>
      </c>
      <c r="E1037" s="3" t="s">
        <v>3363</v>
      </c>
      <c r="F1037" s="3" t="s">
        <v>3363</v>
      </c>
      <c r="G1037" s="3" t="s">
        <v>3323</v>
      </c>
      <c r="H1037" s="3" t="s">
        <v>3325</v>
      </c>
    </row>
    <row r="1038" spans="1:8">
      <c r="A1038" s="3">
        <v>20521</v>
      </c>
      <c r="B1038" s="3" t="s">
        <v>16</v>
      </c>
      <c r="C1038">
        <v>20500</v>
      </c>
      <c r="D1038" s="3" t="s">
        <v>3323</v>
      </c>
      <c r="E1038" s="3" t="s">
        <v>3363</v>
      </c>
      <c r="F1038" s="3" t="s">
        <v>3367</v>
      </c>
      <c r="G1038" s="3" t="s">
        <v>3323</v>
      </c>
      <c r="H1038" s="3" t="s">
        <v>3325</v>
      </c>
    </row>
    <row r="1039" spans="1:8">
      <c r="A1039" s="3">
        <v>20521</v>
      </c>
      <c r="B1039" s="3" t="s">
        <v>16</v>
      </c>
      <c r="C1039">
        <v>20500</v>
      </c>
      <c r="D1039" s="3" t="s">
        <v>3323</v>
      </c>
      <c r="E1039" s="3" t="s">
        <v>3363</v>
      </c>
      <c r="F1039" s="3" t="s">
        <v>3370</v>
      </c>
      <c r="G1039" s="3" t="s">
        <v>3323</v>
      </c>
      <c r="H1039" s="3" t="s">
        <v>3325</v>
      </c>
    </row>
    <row r="1040" spans="1:8">
      <c r="A1040" s="3">
        <v>20521</v>
      </c>
      <c r="B1040" s="3" t="s">
        <v>16</v>
      </c>
      <c r="C1040">
        <v>20500</v>
      </c>
      <c r="D1040" s="3" t="s">
        <v>3323</v>
      </c>
      <c r="E1040" s="3" t="s">
        <v>3363</v>
      </c>
      <c r="F1040" s="3" t="s">
        <v>3373</v>
      </c>
      <c r="G1040" s="3" t="s">
        <v>3323</v>
      </c>
      <c r="H1040" s="3" t="s">
        <v>3325</v>
      </c>
    </row>
    <row r="1041" spans="1:8">
      <c r="A1041" s="3">
        <v>20521</v>
      </c>
      <c r="B1041" s="3" t="s">
        <v>16</v>
      </c>
      <c r="C1041">
        <v>20500</v>
      </c>
      <c r="D1041" s="3" t="s">
        <v>3323</v>
      </c>
      <c r="E1041" s="3" t="s">
        <v>3363</v>
      </c>
      <c r="F1041" s="3" t="s">
        <v>3376</v>
      </c>
      <c r="G1041" s="3" t="s">
        <v>3323</v>
      </c>
      <c r="H1041" s="3" t="s">
        <v>3325</v>
      </c>
    </row>
    <row r="1042" spans="1:8">
      <c r="A1042" s="3">
        <v>20521</v>
      </c>
      <c r="B1042" s="3" t="s">
        <v>16</v>
      </c>
      <c r="C1042">
        <v>20500</v>
      </c>
      <c r="D1042" s="3" t="s">
        <v>3323</v>
      </c>
      <c r="E1042" s="3" t="s">
        <v>3363</v>
      </c>
      <c r="F1042" s="3" t="s">
        <v>3379</v>
      </c>
      <c r="G1042" s="3" t="s">
        <v>3323</v>
      </c>
      <c r="H1042" s="3" t="s">
        <v>3325</v>
      </c>
    </row>
    <row r="1043" spans="1:8">
      <c r="A1043" s="3">
        <v>20521</v>
      </c>
      <c r="B1043" s="3" t="s">
        <v>16</v>
      </c>
      <c r="C1043">
        <v>20500</v>
      </c>
      <c r="D1043" s="3" t="s">
        <v>3323</v>
      </c>
      <c r="E1043" s="3" t="s">
        <v>3363</v>
      </c>
      <c r="F1043" s="3" t="s">
        <v>3382</v>
      </c>
      <c r="G1043" s="3" t="s">
        <v>3323</v>
      </c>
      <c r="H1043" s="3" t="s">
        <v>3325</v>
      </c>
    </row>
    <row r="1044" spans="1:8">
      <c r="A1044" s="3">
        <v>20521</v>
      </c>
      <c r="B1044" s="3" t="s">
        <v>16</v>
      </c>
      <c r="C1044">
        <v>20500</v>
      </c>
      <c r="D1044" s="3" t="s">
        <v>3323</v>
      </c>
      <c r="E1044" s="3" t="s">
        <v>3385</v>
      </c>
      <c r="F1044" s="3" t="s">
        <v>3386</v>
      </c>
      <c r="G1044" s="3" t="s">
        <v>3323</v>
      </c>
      <c r="H1044" s="3" t="s">
        <v>3325</v>
      </c>
    </row>
    <row r="1045" spans="1:8">
      <c r="A1045" s="3">
        <v>20521</v>
      </c>
      <c r="B1045" s="3" t="s">
        <v>16</v>
      </c>
      <c r="C1045">
        <v>20500</v>
      </c>
      <c r="D1045" s="3" t="s">
        <v>3323</v>
      </c>
      <c r="E1045" s="3" t="s">
        <v>3385</v>
      </c>
      <c r="F1045" s="3" t="s">
        <v>3390</v>
      </c>
      <c r="G1045" s="3" t="s">
        <v>3323</v>
      </c>
      <c r="H1045" s="3" t="s">
        <v>3325</v>
      </c>
    </row>
    <row r="1046" spans="1:8">
      <c r="A1046" s="3">
        <v>20521</v>
      </c>
      <c r="B1046" s="3" t="s">
        <v>16</v>
      </c>
      <c r="C1046">
        <v>20500</v>
      </c>
      <c r="D1046" s="3" t="s">
        <v>3323</v>
      </c>
      <c r="E1046" s="3" t="s">
        <v>3385</v>
      </c>
      <c r="F1046" s="3" t="s">
        <v>3393</v>
      </c>
      <c r="G1046" s="3" t="s">
        <v>3323</v>
      </c>
      <c r="H1046" s="3" t="s">
        <v>3325</v>
      </c>
    </row>
    <row r="1047" spans="1:8">
      <c r="A1047" s="3">
        <v>20521</v>
      </c>
      <c r="B1047" s="3" t="s">
        <v>16</v>
      </c>
      <c r="C1047">
        <v>20500</v>
      </c>
      <c r="D1047" s="3" t="s">
        <v>3323</v>
      </c>
      <c r="E1047" s="3" t="s">
        <v>3385</v>
      </c>
      <c r="F1047" s="3" t="s">
        <v>3396</v>
      </c>
      <c r="G1047" s="3" t="s">
        <v>3323</v>
      </c>
      <c r="H1047" s="3" t="s">
        <v>3325</v>
      </c>
    </row>
    <row r="1048" spans="1:8">
      <c r="A1048" s="3">
        <v>20521</v>
      </c>
      <c r="B1048" s="3" t="s">
        <v>16</v>
      </c>
      <c r="C1048">
        <v>20500</v>
      </c>
      <c r="D1048" s="3" t="s">
        <v>3323</v>
      </c>
      <c r="E1048" s="3" t="s">
        <v>3385</v>
      </c>
      <c r="F1048" s="3" t="s">
        <v>3399</v>
      </c>
      <c r="G1048" s="3" t="s">
        <v>3323</v>
      </c>
      <c r="H1048" s="3" t="s">
        <v>3325</v>
      </c>
    </row>
    <row r="1049" spans="1:8">
      <c r="A1049" s="3">
        <v>20521</v>
      </c>
      <c r="B1049" s="3" t="s">
        <v>16</v>
      </c>
      <c r="C1049">
        <v>20500</v>
      </c>
      <c r="D1049" s="3" t="s">
        <v>3323</v>
      </c>
      <c r="E1049" s="3" t="s">
        <v>3385</v>
      </c>
      <c r="F1049" s="3" t="s">
        <v>3402</v>
      </c>
      <c r="G1049" s="3" t="s">
        <v>3323</v>
      </c>
      <c r="H1049" s="3" t="s">
        <v>3325</v>
      </c>
    </row>
    <row r="1050" spans="1:8">
      <c r="A1050" s="3">
        <v>20521</v>
      </c>
      <c r="B1050" s="3" t="s">
        <v>16</v>
      </c>
      <c r="C1050">
        <v>20500</v>
      </c>
      <c r="D1050" s="3" t="s">
        <v>3323</v>
      </c>
      <c r="E1050" s="3" t="s">
        <v>3385</v>
      </c>
      <c r="F1050" s="3" t="s">
        <v>3405</v>
      </c>
      <c r="G1050" s="3" t="s">
        <v>3323</v>
      </c>
      <c r="H1050" s="3" t="s">
        <v>3325</v>
      </c>
    </row>
    <row r="1051" spans="1:8">
      <c r="A1051" s="3">
        <v>20521</v>
      </c>
      <c r="B1051" s="3" t="s">
        <v>16</v>
      </c>
      <c r="C1051">
        <v>20500</v>
      </c>
      <c r="D1051" s="3" t="s">
        <v>3323</v>
      </c>
      <c r="E1051" s="3" t="s">
        <v>3385</v>
      </c>
      <c r="F1051" s="3" t="s">
        <v>1163</v>
      </c>
      <c r="G1051" s="3" t="s">
        <v>3323</v>
      </c>
      <c r="H1051" s="3" t="s">
        <v>3325</v>
      </c>
    </row>
    <row r="1052" spans="1:8">
      <c r="A1052" s="3">
        <v>20521</v>
      </c>
      <c r="B1052" s="3" t="s">
        <v>16</v>
      </c>
      <c r="C1052">
        <v>20500</v>
      </c>
      <c r="D1052" s="3" t="s">
        <v>3323</v>
      </c>
      <c r="E1052" s="3" t="s">
        <v>3410</v>
      </c>
      <c r="F1052" s="3" t="s">
        <v>2479</v>
      </c>
      <c r="G1052" s="3" t="s">
        <v>3323</v>
      </c>
      <c r="H1052" s="3" t="s">
        <v>3325</v>
      </c>
    </row>
    <row r="1053" spans="1:8">
      <c r="A1053" s="3">
        <v>20521</v>
      </c>
      <c r="B1053" s="3" t="s">
        <v>16</v>
      </c>
      <c r="C1053">
        <v>20500</v>
      </c>
      <c r="D1053" s="3" t="s">
        <v>3323</v>
      </c>
      <c r="E1053" s="3" t="s">
        <v>3410</v>
      </c>
      <c r="F1053" s="3" t="s">
        <v>3414</v>
      </c>
      <c r="G1053" s="3" t="s">
        <v>3323</v>
      </c>
      <c r="H1053" s="3" t="s">
        <v>3325</v>
      </c>
    </row>
    <row r="1054" spans="1:8">
      <c r="A1054" s="3">
        <v>20521</v>
      </c>
      <c r="B1054" s="3" t="s">
        <v>16</v>
      </c>
      <c r="C1054">
        <v>20500</v>
      </c>
      <c r="D1054" s="3" t="s">
        <v>3323</v>
      </c>
      <c r="E1054" s="3" t="s">
        <v>3417</v>
      </c>
      <c r="F1054" s="3" t="s">
        <v>3418</v>
      </c>
      <c r="G1054" s="3" t="s">
        <v>3323</v>
      </c>
      <c r="H1054" s="3" t="s">
        <v>3325</v>
      </c>
    </row>
    <row r="1055" spans="1:8">
      <c r="A1055" s="3">
        <v>20521</v>
      </c>
      <c r="B1055" s="3" t="s">
        <v>16</v>
      </c>
      <c r="C1055">
        <v>20500</v>
      </c>
      <c r="D1055" s="3" t="s">
        <v>3323</v>
      </c>
      <c r="E1055" s="3" t="s">
        <v>3417</v>
      </c>
      <c r="F1055" s="3" t="s">
        <v>3422</v>
      </c>
      <c r="G1055" s="3" t="s">
        <v>3323</v>
      </c>
      <c r="H1055" s="3" t="s">
        <v>3325</v>
      </c>
    </row>
    <row r="1056" spans="1:8">
      <c r="A1056" s="3">
        <v>20521</v>
      </c>
      <c r="B1056" s="3" t="s">
        <v>16</v>
      </c>
      <c r="C1056">
        <v>20500</v>
      </c>
      <c r="D1056" s="3" t="s">
        <v>3323</v>
      </c>
      <c r="E1056" s="3" t="s">
        <v>3417</v>
      </c>
      <c r="F1056" s="3" t="s">
        <v>3417</v>
      </c>
      <c r="G1056" s="3" t="s">
        <v>3323</v>
      </c>
      <c r="H1056" s="3" t="s">
        <v>3325</v>
      </c>
    </row>
    <row r="1057" spans="1:8">
      <c r="A1057" s="3">
        <v>20521</v>
      </c>
      <c r="B1057" s="3" t="s">
        <v>16</v>
      </c>
      <c r="C1057">
        <v>20500</v>
      </c>
      <c r="D1057" s="3" t="s">
        <v>3323</v>
      </c>
      <c r="E1057" s="3" t="s">
        <v>3417</v>
      </c>
      <c r="F1057" s="3" t="s">
        <v>3426</v>
      </c>
      <c r="G1057" s="3" t="s">
        <v>3323</v>
      </c>
      <c r="H1057" s="3" t="s">
        <v>3325</v>
      </c>
    </row>
    <row r="1058" spans="1:8">
      <c r="A1058" s="3">
        <v>20521</v>
      </c>
      <c r="B1058" s="3" t="s">
        <v>16</v>
      </c>
      <c r="C1058">
        <v>20500</v>
      </c>
      <c r="D1058" s="3" t="s">
        <v>3323</v>
      </c>
      <c r="E1058" s="3" t="s">
        <v>3417</v>
      </c>
      <c r="F1058" s="3" t="s">
        <v>3429</v>
      </c>
      <c r="G1058" s="3" t="s">
        <v>3323</v>
      </c>
      <c r="H1058" s="3" t="s">
        <v>3325</v>
      </c>
    </row>
    <row r="1059" spans="1:8">
      <c r="A1059" s="3">
        <v>20521</v>
      </c>
      <c r="B1059" s="3" t="s">
        <v>16</v>
      </c>
      <c r="C1059">
        <v>20500</v>
      </c>
      <c r="D1059" s="3" t="s">
        <v>3323</v>
      </c>
      <c r="E1059" s="3" t="s">
        <v>3432</v>
      </c>
      <c r="F1059" s="3" t="s">
        <v>3433</v>
      </c>
      <c r="G1059" s="3" t="s">
        <v>3323</v>
      </c>
      <c r="H1059" s="3" t="s">
        <v>3325</v>
      </c>
    </row>
    <row r="1060" spans="1:8">
      <c r="A1060" s="3">
        <v>20521</v>
      </c>
      <c r="B1060" s="3" t="s">
        <v>16</v>
      </c>
      <c r="C1060">
        <v>20500</v>
      </c>
      <c r="D1060" s="3" t="s">
        <v>3323</v>
      </c>
      <c r="E1060" s="3" t="s">
        <v>3432</v>
      </c>
      <c r="F1060" s="3" t="s">
        <v>3437</v>
      </c>
      <c r="G1060" s="3" t="s">
        <v>3323</v>
      </c>
      <c r="H1060" s="3" t="s">
        <v>3325</v>
      </c>
    </row>
    <row r="1061" spans="1:8">
      <c r="A1061" s="3">
        <v>20521</v>
      </c>
      <c r="B1061" s="3" t="s">
        <v>16</v>
      </c>
      <c r="C1061">
        <v>20500</v>
      </c>
      <c r="D1061" s="3" t="s">
        <v>3323</v>
      </c>
      <c r="E1061" s="3" t="s">
        <v>3432</v>
      </c>
      <c r="F1061" s="3" t="s">
        <v>3432</v>
      </c>
      <c r="G1061" s="3" t="s">
        <v>3323</v>
      </c>
      <c r="H1061" s="3" t="s">
        <v>3325</v>
      </c>
    </row>
    <row r="1062" spans="1:8">
      <c r="A1062" s="3">
        <v>20521</v>
      </c>
      <c r="B1062" s="3" t="s">
        <v>16</v>
      </c>
      <c r="C1062">
        <v>20500</v>
      </c>
      <c r="D1062" s="3" t="s">
        <v>3323</v>
      </c>
      <c r="E1062" s="3" t="s">
        <v>3432</v>
      </c>
      <c r="F1062" s="3" t="s">
        <v>3442</v>
      </c>
      <c r="G1062" s="3" t="s">
        <v>3323</v>
      </c>
      <c r="H1062" s="3" t="s">
        <v>3325</v>
      </c>
    </row>
    <row r="1063" spans="1:8">
      <c r="A1063" s="3">
        <v>20521</v>
      </c>
      <c r="B1063" s="3" t="s">
        <v>16</v>
      </c>
      <c r="C1063">
        <v>20500</v>
      </c>
      <c r="D1063" s="3" t="s">
        <v>3323</v>
      </c>
      <c r="E1063" s="3" t="s">
        <v>3432</v>
      </c>
      <c r="F1063" s="3" t="s">
        <v>3445</v>
      </c>
      <c r="G1063" s="3" t="s">
        <v>3323</v>
      </c>
      <c r="H1063" s="3" t="s">
        <v>3325</v>
      </c>
    </row>
    <row r="1064" spans="1:8">
      <c r="A1064" s="3">
        <v>20521</v>
      </c>
      <c r="B1064" s="3" t="s">
        <v>16</v>
      </c>
      <c r="C1064">
        <v>20500</v>
      </c>
      <c r="D1064" s="3" t="s">
        <v>3323</v>
      </c>
      <c r="E1064" s="3" t="s">
        <v>3432</v>
      </c>
      <c r="F1064" s="3" t="s">
        <v>3448</v>
      </c>
      <c r="G1064" s="3" t="s">
        <v>3323</v>
      </c>
      <c r="H1064" s="3" t="s">
        <v>3325</v>
      </c>
    </row>
    <row r="1065" spans="1:8">
      <c r="A1065" s="3">
        <v>20521</v>
      </c>
      <c r="B1065" s="3" t="s">
        <v>16</v>
      </c>
      <c r="C1065">
        <v>20500</v>
      </c>
      <c r="D1065" s="3" t="s">
        <v>3323</v>
      </c>
      <c r="E1065" s="3" t="s">
        <v>3432</v>
      </c>
      <c r="F1065" s="3" t="s">
        <v>3451</v>
      </c>
      <c r="G1065" s="3" t="s">
        <v>3323</v>
      </c>
      <c r="H1065" s="3" t="s">
        <v>3325</v>
      </c>
    </row>
    <row r="1066" spans="1:8">
      <c r="A1066" s="3">
        <v>20521</v>
      </c>
      <c r="B1066" s="3" t="s">
        <v>16</v>
      </c>
      <c r="C1066">
        <v>20500</v>
      </c>
      <c r="D1066" s="3" t="s">
        <v>3323</v>
      </c>
      <c r="E1066" s="3" t="s">
        <v>3454</v>
      </c>
      <c r="F1066" s="3" t="s">
        <v>3455</v>
      </c>
      <c r="G1066" s="3" t="s">
        <v>3323</v>
      </c>
      <c r="H1066" s="3" t="s">
        <v>3325</v>
      </c>
    </row>
    <row r="1067" spans="1:8">
      <c r="A1067" s="3">
        <v>20521</v>
      </c>
      <c r="B1067" s="3" t="s">
        <v>16</v>
      </c>
      <c r="C1067">
        <v>20500</v>
      </c>
      <c r="D1067" s="3" t="s">
        <v>3323</v>
      </c>
      <c r="E1067" s="3" t="s">
        <v>3454</v>
      </c>
      <c r="F1067" s="3" t="s">
        <v>3459</v>
      </c>
      <c r="G1067" s="3" t="s">
        <v>3323</v>
      </c>
      <c r="H1067" s="3" t="s">
        <v>3325</v>
      </c>
    </row>
    <row r="1068" spans="1:8">
      <c r="A1068" s="3">
        <v>20521</v>
      </c>
      <c r="B1068" s="3" t="s">
        <v>16</v>
      </c>
      <c r="C1068">
        <v>20500</v>
      </c>
      <c r="D1068" s="3" t="s">
        <v>3323</v>
      </c>
      <c r="E1068" s="3" t="s">
        <v>3454</v>
      </c>
      <c r="F1068" s="3" t="s">
        <v>3462</v>
      </c>
      <c r="G1068" s="3" t="s">
        <v>3323</v>
      </c>
      <c r="H1068" s="3" t="s">
        <v>3325</v>
      </c>
    </row>
    <row r="1069" spans="1:8">
      <c r="A1069" s="3">
        <v>20521</v>
      </c>
      <c r="B1069" s="3" t="s">
        <v>16</v>
      </c>
      <c r="C1069">
        <v>20500</v>
      </c>
      <c r="D1069" s="3" t="s">
        <v>3323</v>
      </c>
      <c r="E1069" s="3" t="s">
        <v>3465</v>
      </c>
      <c r="F1069" s="3" t="s">
        <v>3466</v>
      </c>
      <c r="G1069" s="3" t="s">
        <v>3323</v>
      </c>
      <c r="H1069" s="3" t="s">
        <v>3325</v>
      </c>
    </row>
    <row r="1070" spans="1:8">
      <c r="A1070" s="3">
        <v>20521</v>
      </c>
      <c r="B1070" s="3" t="s">
        <v>16</v>
      </c>
      <c r="C1070">
        <v>20500</v>
      </c>
      <c r="D1070" s="3" t="s">
        <v>3323</v>
      </c>
      <c r="E1070" s="3" t="s">
        <v>3465</v>
      </c>
      <c r="F1070" s="3" t="s">
        <v>3470</v>
      </c>
      <c r="G1070" s="3" t="s">
        <v>3323</v>
      </c>
      <c r="H1070" s="3" t="s">
        <v>3325</v>
      </c>
    </row>
    <row r="1071" spans="1:8">
      <c r="A1071" s="3">
        <v>20521</v>
      </c>
      <c r="B1071" s="3" t="s">
        <v>16</v>
      </c>
      <c r="C1071">
        <v>20500</v>
      </c>
      <c r="D1071" s="3" t="s">
        <v>3323</v>
      </c>
      <c r="E1071" s="3" t="s">
        <v>3465</v>
      </c>
      <c r="F1071" s="3" t="s">
        <v>3473</v>
      </c>
      <c r="G1071" s="3" t="s">
        <v>3323</v>
      </c>
      <c r="H1071" s="3" t="s">
        <v>3325</v>
      </c>
    </row>
    <row r="1072" spans="1:8">
      <c r="A1072" s="3">
        <v>20521</v>
      </c>
      <c r="B1072" s="3" t="s">
        <v>16</v>
      </c>
      <c r="C1072">
        <v>20500</v>
      </c>
      <c r="D1072" s="3" t="s">
        <v>3323</v>
      </c>
      <c r="E1072" s="3" t="s">
        <v>3465</v>
      </c>
      <c r="F1072" s="3" t="s">
        <v>3476</v>
      </c>
      <c r="G1072" s="3" t="s">
        <v>3323</v>
      </c>
      <c r="H1072" s="3" t="s">
        <v>3325</v>
      </c>
    </row>
    <row r="1073" spans="1:8">
      <c r="A1073" s="3">
        <v>20521</v>
      </c>
      <c r="B1073" s="3" t="s">
        <v>16</v>
      </c>
      <c r="C1073">
        <v>20500</v>
      </c>
      <c r="D1073" s="3" t="s">
        <v>3323</v>
      </c>
      <c r="E1073" s="3" t="s">
        <v>3465</v>
      </c>
      <c r="F1073" s="3" t="s">
        <v>3479</v>
      </c>
      <c r="G1073" s="3" t="s">
        <v>3323</v>
      </c>
      <c r="H1073" s="3" t="s">
        <v>3325</v>
      </c>
    </row>
    <row r="1074" spans="1:8">
      <c r="A1074" s="3">
        <v>20521</v>
      </c>
      <c r="B1074" s="3" t="s">
        <v>16</v>
      </c>
      <c r="C1074">
        <v>20500</v>
      </c>
      <c r="D1074" s="3" t="s">
        <v>3323</v>
      </c>
      <c r="E1074" s="3" t="s">
        <v>3482</v>
      </c>
      <c r="F1074" s="3" t="s">
        <v>3483</v>
      </c>
      <c r="G1074" s="3" t="s">
        <v>3323</v>
      </c>
      <c r="H1074" s="3" t="s">
        <v>3325</v>
      </c>
    </row>
    <row r="1075" spans="1:8">
      <c r="A1075" s="3">
        <v>20521</v>
      </c>
      <c r="B1075" s="3" t="s">
        <v>16</v>
      </c>
      <c r="C1075">
        <v>20500</v>
      </c>
      <c r="D1075" s="3" t="s">
        <v>3323</v>
      </c>
      <c r="E1075" s="3" t="s">
        <v>3482</v>
      </c>
      <c r="F1075" s="3" t="s">
        <v>3487</v>
      </c>
      <c r="G1075" s="3" t="s">
        <v>3323</v>
      </c>
      <c r="H1075" s="3" t="s">
        <v>3325</v>
      </c>
    </row>
    <row r="1076" spans="1:8">
      <c r="A1076" s="3">
        <v>20521</v>
      </c>
      <c r="B1076" s="3" t="s">
        <v>16</v>
      </c>
      <c r="C1076">
        <v>20500</v>
      </c>
      <c r="D1076" s="3" t="s">
        <v>3323</v>
      </c>
      <c r="E1076" s="3" t="s">
        <v>3482</v>
      </c>
      <c r="F1076" s="3" t="s">
        <v>3490</v>
      </c>
      <c r="G1076" s="3" t="s">
        <v>3323</v>
      </c>
      <c r="H1076" s="3" t="s">
        <v>3325</v>
      </c>
    </row>
    <row r="1077" spans="1:8">
      <c r="A1077" s="3">
        <v>20521</v>
      </c>
      <c r="B1077" s="3" t="s">
        <v>16</v>
      </c>
      <c r="C1077">
        <v>20500</v>
      </c>
      <c r="D1077" s="3" t="s">
        <v>3323</v>
      </c>
      <c r="E1077" s="3" t="s">
        <v>3482</v>
      </c>
      <c r="F1077" s="3" t="s">
        <v>3493</v>
      </c>
      <c r="G1077" s="3" t="s">
        <v>3323</v>
      </c>
      <c r="H1077" s="3" t="s">
        <v>3325</v>
      </c>
    </row>
    <row r="1078" spans="1:8">
      <c r="A1078" s="3">
        <v>20521</v>
      </c>
      <c r="B1078" s="3" t="s">
        <v>16</v>
      </c>
      <c r="C1078">
        <v>20500</v>
      </c>
      <c r="D1078" s="3" t="s">
        <v>3323</v>
      </c>
      <c r="E1078" s="3" t="s">
        <v>3482</v>
      </c>
      <c r="F1078" s="3" t="s">
        <v>3496</v>
      </c>
      <c r="G1078" s="3" t="s">
        <v>3323</v>
      </c>
      <c r="H1078" s="3" t="s">
        <v>3325</v>
      </c>
    </row>
    <row r="1079" spans="1:8">
      <c r="A1079" s="3">
        <v>20521</v>
      </c>
      <c r="B1079" s="3" t="s">
        <v>16</v>
      </c>
      <c r="C1079">
        <v>20500</v>
      </c>
      <c r="D1079" s="3" t="s">
        <v>3323</v>
      </c>
      <c r="E1079" s="3" t="s">
        <v>3482</v>
      </c>
      <c r="F1079" s="3" t="s">
        <v>3499</v>
      </c>
      <c r="G1079" s="3" t="s">
        <v>3323</v>
      </c>
      <c r="H1079" s="3" t="s">
        <v>3325</v>
      </c>
    </row>
    <row r="1080" spans="1:8">
      <c r="A1080" s="3">
        <v>20521</v>
      </c>
      <c r="B1080" s="3" t="s">
        <v>16</v>
      </c>
      <c r="C1080">
        <v>20500</v>
      </c>
      <c r="D1080" s="3" t="s">
        <v>3323</v>
      </c>
      <c r="E1080" s="3" t="s">
        <v>3482</v>
      </c>
      <c r="F1080" s="3" t="s">
        <v>3502</v>
      </c>
      <c r="G1080" s="3" t="s">
        <v>3323</v>
      </c>
      <c r="H1080" s="3" t="s">
        <v>3325</v>
      </c>
    </row>
    <row r="1081" spans="1:8">
      <c r="A1081" s="3">
        <v>20521</v>
      </c>
      <c r="B1081" s="3" t="s">
        <v>16</v>
      </c>
      <c r="C1081">
        <v>20500</v>
      </c>
      <c r="D1081" s="3" t="s">
        <v>3323</v>
      </c>
      <c r="E1081" s="3" t="s">
        <v>3482</v>
      </c>
      <c r="F1081" s="3" t="s">
        <v>3173</v>
      </c>
      <c r="G1081" s="3" t="s">
        <v>3323</v>
      </c>
      <c r="H1081" s="3" t="s">
        <v>3325</v>
      </c>
    </row>
    <row r="1082" spans="1:8">
      <c r="A1082" s="3">
        <v>20521</v>
      </c>
      <c r="B1082" s="3" t="s">
        <v>16</v>
      </c>
      <c r="C1082">
        <v>20500</v>
      </c>
      <c r="D1082" s="3" t="s">
        <v>3323</v>
      </c>
      <c r="E1082" s="3" t="s">
        <v>3482</v>
      </c>
      <c r="F1082" s="3" t="s">
        <v>3507</v>
      </c>
      <c r="G1082" s="3" t="s">
        <v>3323</v>
      </c>
      <c r="H1082" s="3" t="s">
        <v>3325</v>
      </c>
    </row>
    <row r="1083" spans="1:8">
      <c r="A1083" s="3">
        <v>20521</v>
      </c>
      <c r="B1083" s="3" t="s">
        <v>16</v>
      </c>
      <c r="C1083">
        <v>20500</v>
      </c>
      <c r="D1083" s="3" t="s">
        <v>3323</v>
      </c>
      <c r="E1083" s="3" t="s">
        <v>3482</v>
      </c>
      <c r="F1083" s="3" t="s">
        <v>3510</v>
      </c>
      <c r="G1083" s="3" t="s">
        <v>3323</v>
      </c>
      <c r="H1083" s="3" t="s">
        <v>3325</v>
      </c>
    </row>
    <row r="1084" spans="1:8">
      <c r="A1084" s="3">
        <v>20521</v>
      </c>
      <c r="B1084" s="3" t="s">
        <v>16</v>
      </c>
      <c r="C1084">
        <v>20500</v>
      </c>
      <c r="D1084" s="3" t="s">
        <v>3323</v>
      </c>
      <c r="E1084" s="3" t="s">
        <v>3482</v>
      </c>
      <c r="F1084" s="3" t="s">
        <v>3482</v>
      </c>
      <c r="G1084" s="3" t="s">
        <v>3323</v>
      </c>
      <c r="H1084" s="3" t="s">
        <v>3325</v>
      </c>
    </row>
    <row r="1085" spans="1:8">
      <c r="A1085" s="3">
        <v>20521</v>
      </c>
      <c r="B1085" s="3" t="s">
        <v>16</v>
      </c>
      <c r="C1085">
        <v>20500</v>
      </c>
      <c r="D1085" s="3" t="s">
        <v>3323</v>
      </c>
      <c r="E1085" s="3" t="s">
        <v>3482</v>
      </c>
      <c r="F1085" s="3" t="s">
        <v>3515</v>
      </c>
      <c r="G1085" s="3" t="s">
        <v>3323</v>
      </c>
      <c r="H1085" s="3" t="s">
        <v>3325</v>
      </c>
    </row>
    <row r="1086" spans="1:8">
      <c r="A1086" s="3">
        <v>20521</v>
      </c>
      <c r="B1086" s="3" t="s">
        <v>16</v>
      </c>
      <c r="C1086">
        <v>20500</v>
      </c>
      <c r="D1086" s="3" t="s">
        <v>3323</v>
      </c>
      <c r="E1086" s="3" t="s">
        <v>3482</v>
      </c>
      <c r="F1086" s="3" t="s">
        <v>3518</v>
      </c>
      <c r="G1086" s="3" t="s">
        <v>3323</v>
      </c>
      <c r="H1086" s="3" t="s">
        <v>3325</v>
      </c>
    </row>
    <row r="1087" spans="1:8">
      <c r="A1087" s="3">
        <v>20521</v>
      </c>
      <c r="B1087" s="3" t="s">
        <v>16</v>
      </c>
      <c r="C1087">
        <v>20500</v>
      </c>
      <c r="D1087" s="3" t="s">
        <v>3323</v>
      </c>
      <c r="E1087" s="3" t="s">
        <v>3482</v>
      </c>
      <c r="F1087" s="3" t="s">
        <v>3521</v>
      </c>
      <c r="G1087" s="3" t="s">
        <v>3323</v>
      </c>
      <c r="H1087" s="3" t="s">
        <v>3325</v>
      </c>
    </row>
    <row r="1088" spans="1:8">
      <c r="A1088" s="3">
        <v>20521</v>
      </c>
      <c r="B1088" s="3" t="s">
        <v>16</v>
      </c>
      <c r="C1088">
        <v>20500</v>
      </c>
      <c r="D1088" s="3" t="s">
        <v>3323</v>
      </c>
      <c r="E1088" s="3" t="s">
        <v>3482</v>
      </c>
      <c r="F1088" s="3" t="s">
        <v>3524</v>
      </c>
      <c r="G1088" s="3" t="s">
        <v>3323</v>
      </c>
      <c r="H1088" s="3" t="s">
        <v>3325</v>
      </c>
    </row>
    <row r="1089" spans="1:8">
      <c r="A1089" s="3">
        <v>20521</v>
      </c>
      <c r="B1089" s="3" t="s">
        <v>16</v>
      </c>
      <c r="C1089">
        <v>20500</v>
      </c>
      <c r="D1089" s="3" t="s">
        <v>3323</v>
      </c>
      <c r="E1089" s="3" t="s">
        <v>3527</v>
      </c>
      <c r="F1089" s="3" t="s">
        <v>3528</v>
      </c>
      <c r="G1089" s="3" t="s">
        <v>3323</v>
      </c>
      <c r="H1089" s="3" t="s">
        <v>3325</v>
      </c>
    </row>
    <row r="1090" spans="1:8">
      <c r="A1090" s="3">
        <v>20521</v>
      </c>
      <c r="B1090" s="3" t="s">
        <v>16</v>
      </c>
      <c r="C1090">
        <v>20500</v>
      </c>
      <c r="D1090" s="3" t="s">
        <v>3323</v>
      </c>
      <c r="E1090" s="3" t="s">
        <v>3527</v>
      </c>
      <c r="F1090" s="3" t="s">
        <v>3532</v>
      </c>
      <c r="G1090" s="3" t="s">
        <v>3323</v>
      </c>
      <c r="H1090" s="3" t="s">
        <v>3325</v>
      </c>
    </row>
    <row r="1091" spans="1:8">
      <c r="A1091" s="3">
        <v>20521</v>
      </c>
      <c r="B1091" s="3" t="s">
        <v>16</v>
      </c>
      <c r="C1091">
        <v>20500</v>
      </c>
      <c r="D1091" s="3" t="s">
        <v>3323</v>
      </c>
      <c r="E1091" s="3" t="s">
        <v>3527</v>
      </c>
      <c r="F1091" s="3" t="s">
        <v>3535</v>
      </c>
      <c r="G1091" s="3" t="s">
        <v>3323</v>
      </c>
      <c r="H1091" s="3" t="s">
        <v>3325</v>
      </c>
    </row>
    <row r="1092" spans="1:8">
      <c r="A1092" s="3">
        <v>20521</v>
      </c>
      <c r="B1092" s="3" t="s">
        <v>16</v>
      </c>
      <c r="C1092">
        <v>20500</v>
      </c>
      <c r="D1092" s="3" t="s">
        <v>3323</v>
      </c>
      <c r="E1092" s="3" t="s">
        <v>3527</v>
      </c>
      <c r="F1092" s="3" t="s">
        <v>3538</v>
      </c>
      <c r="G1092" s="3" t="s">
        <v>3323</v>
      </c>
      <c r="H1092" s="3" t="s">
        <v>3325</v>
      </c>
    </row>
    <row r="1093" spans="1:8">
      <c r="A1093" s="3">
        <v>20521</v>
      </c>
      <c r="B1093" s="3" t="s">
        <v>16</v>
      </c>
      <c r="C1093">
        <v>20500</v>
      </c>
      <c r="D1093" s="3" t="s">
        <v>3323</v>
      </c>
      <c r="E1093" s="3" t="s">
        <v>3527</v>
      </c>
      <c r="F1093" s="3" t="s">
        <v>3541</v>
      </c>
      <c r="G1093" s="3" t="s">
        <v>3323</v>
      </c>
      <c r="H1093" s="3" t="s">
        <v>3325</v>
      </c>
    </row>
    <row r="1094" spans="1:8">
      <c r="A1094" s="3">
        <v>20521</v>
      </c>
      <c r="B1094" s="3" t="s">
        <v>16</v>
      </c>
      <c r="C1094">
        <v>20500</v>
      </c>
      <c r="D1094" s="3" t="s">
        <v>3323</v>
      </c>
      <c r="E1094" s="3" t="s">
        <v>3527</v>
      </c>
      <c r="F1094" s="3" t="s">
        <v>3544</v>
      </c>
      <c r="G1094" s="3" t="s">
        <v>3323</v>
      </c>
      <c r="H1094" s="3" t="s">
        <v>3325</v>
      </c>
    </row>
    <row r="1095" spans="1:8">
      <c r="A1095" s="3">
        <v>20521</v>
      </c>
      <c r="B1095" s="3" t="s">
        <v>16</v>
      </c>
      <c r="C1095">
        <v>20500</v>
      </c>
      <c r="D1095" s="3" t="s">
        <v>3323</v>
      </c>
      <c r="E1095" s="3" t="s">
        <v>3527</v>
      </c>
      <c r="F1095" s="3" t="s">
        <v>3547</v>
      </c>
      <c r="G1095" s="3" t="s">
        <v>3323</v>
      </c>
      <c r="H1095" s="3" t="s">
        <v>3325</v>
      </c>
    </row>
    <row r="1096" spans="1:8">
      <c r="A1096" s="3">
        <v>20521</v>
      </c>
      <c r="B1096" s="3" t="s">
        <v>16</v>
      </c>
      <c r="C1096">
        <v>20500</v>
      </c>
      <c r="D1096" s="3" t="s">
        <v>3323</v>
      </c>
      <c r="E1096" s="3" t="s">
        <v>3527</v>
      </c>
      <c r="F1096" s="3" t="s">
        <v>3550</v>
      </c>
      <c r="G1096" s="3" t="s">
        <v>3323</v>
      </c>
      <c r="H1096" s="3" t="s">
        <v>3325</v>
      </c>
    </row>
    <row r="1097" spans="1:8">
      <c r="A1097" s="3">
        <v>20521</v>
      </c>
      <c r="B1097" s="3" t="s">
        <v>16</v>
      </c>
      <c r="C1097">
        <v>20500</v>
      </c>
      <c r="D1097" s="3" t="s">
        <v>3323</v>
      </c>
      <c r="E1097" s="3" t="s">
        <v>3527</v>
      </c>
      <c r="F1097" s="3" t="s">
        <v>3553</v>
      </c>
      <c r="G1097" s="3" t="s">
        <v>3323</v>
      </c>
      <c r="H1097" s="3" t="s">
        <v>3325</v>
      </c>
    </row>
    <row r="1098" spans="1:8">
      <c r="A1098" s="3">
        <v>20521</v>
      </c>
      <c r="B1098" s="3" t="s">
        <v>16</v>
      </c>
      <c r="C1098">
        <v>20500</v>
      </c>
      <c r="D1098" s="3" t="s">
        <v>3323</v>
      </c>
      <c r="E1098" s="3" t="s">
        <v>3527</v>
      </c>
      <c r="F1098" s="3" t="s">
        <v>3556</v>
      </c>
      <c r="G1098" s="3" t="s">
        <v>3323</v>
      </c>
      <c r="H1098" s="3" t="s">
        <v>3325</v>
      </c>
    </row>
    <row r="1099" spans="1:8">
      <c r="A1099" s="3">
        <v>20521</v>
      </c>
      <c r="B1099" s="3" t="s">
        <v>16</v>
      </c>
      <c r="C1099">
        <v>20500</v>
      </c>
      <c r="D1099" s="3" t="s">
        <v>3323</v>
      </c>
      <c r="E1099" s="3" t="s">
        <v>3527</v>
      </c>
      <c r="F1099" s="3" t="s">
        <v>3559</v>
      </c>
      <c r="G1099" s="3" t="s">
        <v>3323</v>
      </c>
      <c r="H1099" s="3" t="s">
        <v>3325</v>
      </c>
    </row>
    <row r="1100" spans="1:8">
      <c r="A1100" s="3">
        <v>20521</v>
      </c>
      <c r="B1100" s="3" t="s">
        <v>16</v>
      </c>
      <c r="C1100">
        <v>20500</v>
      </c>
      <c r="D1100" s="3" t="s">
        <v>3323</v>
      </c>
      <c r="E1100" s="3" t="s">
        <v>3527</v>
      </c>
      <c r="F1100" s="3" t="s">
        <v>3562</v>
      </c>
      <c r="G1100" s="3" t="s">
        <v>3323</v>
      </c>
      <c r="H1100" s="3" t="s">
        <v>3325</v>
      </c>
    </row>
    <row r="1101" spans="1:8">
      <c r="A1101" s="3">
        <v>20521</v>
      </c>
      <c r="B1101" s="3" t="s">
        <v>16</v>
      </c>
      <c r="C1101">
        <v>20500</v>
      </c>
      <c r="D1101" s="3" t="s">
        <v>3323</v>
      </c>
      <c r="E1101" s="3" t="s">
        <v>3565</v>
      </c>
      <c r="F1101" s="3" t="s">
        <v>3566</v>
      </c>
      <c r="G1101" s="3" t="s">
        <v>3323</v>
      </c>
      <c r="H1101" s="3" t="s">
        <v>3325</v>
      </c>
    </row>
    <row r="1102" spans="1:8">
      <c r="A1102" s="3">
        <v>20521</v>
      </c>
      <c r="B1102" s="3" t="s">
        <v>16</v>
      </c>
      <c r="C1102">
        <v>20500</v>
      </c>
      <c r="D1102" s="3" t="s">
        <v>3323</v>
      </c>
      <c r="E1102" s="3" t="s">
        <v>3565</v>
      </c>
      <c r="F1102" s="3" t="s">
        <v>3570</v>
      </c>
      <c r="G1102" s="3" t="s">
        <v>3323</v>
      </c>
      <c r="H1102" s="3" t="s">
        <v>3325</v>
      </c>
    </row>
    <row r="1103" spans="1:8">
      <c r="A1103" s="3">
        <v>20521</v>
      </c>
      <c r="B1103" s="3" t="s">
        <v>16</v>
      </c>
      <c r="C1103">
        <v>20500</v>
      </c>
      <c r="D1103" s="3" t="s">
        <v>3323</v>
      </c>
      <c r="E1103" s="3" t="s">
        <v>3565</v>
      </c>
      <c r="F1103" s="3" t="s">
        <v>3573</v>
      </c>
      <c r="G1103" s="3" t="s">
        <v>3323</v>
      </c>
      <c r="H1103" s="3" t="s">
        <v>3325</v>
      </c>
    </row>
    <row r="1104" spans="1:8">
      <c r="A1104" s="3">
        <v>20521</v>
      </c>
      <c r="B1104" s="3" t="s">
        <v>16</v>
      </c>
      <c r="C1104">
        <v>20500</v>
      </c>
      <c r="D1104" s="3" t="s">
        <v>3323</v>
      </c>
      <c r="E1104" s="3" t="s">
        <v>3565</v>
      </c>
      <c r="F1104" s="3" t="s">
        <v>3576</v>
      </c>
      <c r="G1104" s="3" t="s">
        <v>3323</v>
      </c>
      <c r="H1104" s="3" t="s">
        <v>3325</v>
      </c>
    </row>
    <row r="1105" spans="1:8">
      <c r="A1105" s="3">
        <v>20521</v>
      </c>
      <c r="B1105" s="3" t="s">
        <v>16</v>
      </c>
      <c r="C1105">
        <v>20500</v>
      </c>
      <c r="D1105" s="3" t="s">
        <v>3323</v>
      </c>
      <c r="E1105" s="3" t="s">
        <v>3565</v>
      </c>
      <c r="F1105" s="3" t="s">
        <v>3579</v>
      </c>
      <c r="G1105" s="3" t="s">
        <v>3323</v>
      </c>
      <c r="H1105" s="3" t="s">
        <v>3325</v>
      </c>
    </row>
    <row r="1106" spans="1:8">
      <c r="A1106" s="3">
        <v>20521</v>
      </c>
      <c r="B1106" s="3" t="s">
        <v>16</v>
      </c>
      <c r="C1106">
        <v>20500</v>
      </c>
      <c r="D1106" s="3" t="s">
        <v>3323</v>
      </c>
      <c r="E1106" s="3" t="s">
        <v>3565</v>
      </c>
      <c r="F1106" s="3" t="s">
        <v>3582</v>
      </c>
      <c r="G1106" s="3" t="s">
        <v>3323</v>
      </c>
      <c r="H1106" s="3" t="s">
        <v>3325</v>
      </c>
    </row>
    <row r="1107" spans="1:8">
      <c r="A1107" s="3">
        <v>20521</v>
      </c>
      <c r="B1107" s="3" t="s">
        <v>16</v>
      </c>
      <c r="C1107">
        <v>20500</v>
      </c>
      <c r="D1107" s="3" t="s">
        <v>3323</v>
      </c>
      <c r="E1107" s="3" t="s">
        <v>3565</v>
      </c>
      <c r="F1107" s="3" t="s">
        <v>3585</v>
      </c>
      <c r="G1107" s="3" t="s">
        <v>3323</v>
      </c>
      <c r="H1107" s="3" t="s">
        <v>3325</v>
      </c>
    </row>
    <row r="1108" spans="1:8">
      <c r="A1108" s="3">
        <v>20522</v>
      </c>
      <c r="B1108" s="3" t="s">
        <v>16</v>
      </c>
      <c r="C1108">
        <v>20500</v>
      </c>
      <c r="D1108" s="3" t="s">
        <v>3588</v>
      </c>
      <c r="E1108" s="3" t="s">
        <v>3589</v>
      </c>
      <c r="F1108" s="3" t="s">
        <v>3589</v>
      </c>
      <c r="G1108" s="3" t="s">
        <v>3588</v>
      </c>
      <c r="H1108" s="3" t="s">
        <v>3590</v>
      </c>
    </row>
    <row r="1109" spans="1:8">
      <c r="A1109" s="3">
        <v>20522</v>
      </c>
      <c r="B1109" s="3" t="s">
        <v>16</v>
      </c>
      <c r="C1109">
        <v>20500</v>
      </c>
      <c r="D1109" s="3" t="s">
        <v>3588</v>
      </c>
      <c r="E1109" s="3" t="s">
        <v>3589</v>
      </c>
      <c r="F1109" s="3" t="s">
        <v>3594</v>
      </c>
      <c r="G1109" s="3" t="s">
        <v>3588</v>
      </c>
      <c r="H1109" s="3" t="s">
        <v>3590</v>
      </c>
    </row>
    <row r="1110" spans="1:8">
      <c r="A1110" s="3">
        <v>20522</v>
      </c>
      <c r="B1110" s="3" t="s">
        <v>16</v>
      </c>
      <c r="C1110">
        <v>20500</v>
      </c>
      <c r="D1110" s="3" t="s">
        <v>3588</v>
      </c>
      <c r="E1110" s="3" t="s">
        <v>3589</v>
      </c>
      <c r="F1110" s="3" t="s">
        <v>3597</v>
      </c>
      <c r="G1110" s="3" t="s">
        <v>3588</v>
      </c>
      <c r="H1110" s="3" t="s">
        <v>3590</v>
      </c>
    </row>
    <row r="1111" spans="1:8">
      <c r="A1111" s="3">
        <v>20522</v>
      </c>
      <c r="B1111" s="3" t="s">
        <v>16</v>
      </c>
      <c r="C1111">
        <v>20500</v>
      </c>
      <c r="D1111" s="3" t="s">
        <v>3588</v>
      </c>
      <c r="E1111" s="3" t="s">
        <v>3600</v>
      </c>
      <c r="F1111" s="3" t="s">
        <v>3600</v>
      </c>
      <c r="G1111" s="3" t="s">
        <v>3588</v>
      </c>
      <c r="H1111" s="3" t="s">
        <v>3590</v>
      </c>
    </row>
    <row r="1112" spans="1:8">
      <c r="A1112" s="3">
        <v>20522</v>
      </c>
      <c r="B1112" s="3" t="s">
        <v>16</v>
      </c>
      <c r="C1112">
        <v>20500</v>
      </c>
      <c r="D1112" s="3" t="s">
        <v>3588</v>
      </c>
      <c r="E1112" s="3" t="s">
        <v>3600</v>
      </c>
      <c r="F1112" s="3" t="s">
        <v>3600</v>
      </c>
      <c r="G1112" s="3" t="s">
        <v>3588</v>
      </c>
      <c r="H1112" s="3" t="s">
        <v>3590</v>
      </c>
    </row>
    <row r="1113" spans="1:8">
      <c r="A1113" s="3">
        <v>20522</v>
      </c>
      <c r="B1113" s="3" t="s">
        <v>16</v>
      </c>
      <c r="C1113">
        <v>20500</v>
      </c>
      <c r="D1113" s="3" t="s">
        <v>3588</v>
      </c>
      <c r="E1113" s="3" t="s">
        <v>3605</v>
      </c>
      <c r="F1113" s="3" t="s">
        <v>3606</v>
      </c>
      <c r="G1113" s="3" t="s">
        <v>3588</v>
      </c>
      <c r="H1113" s="3" t="s">
        <v>3590</v>
      </c>
    </row>
    <row r="1114" spans="1:8">
      <c r="A1114" s="3">
        <v>20522</v>
      </c>
      <c r="B1114" s="3" t="s">
        <v>16</v>
      </c>
      <c r="C1114">
        <v>20500</v>
      </c>
      <c r="D1114" s="3" t="s">
        <v>3588</v>
      </c>
      <c r="E1114" s="3" t="s">
        <v>3605</v>
      </c>
      <c r="F1114" s="3" t="s">
        <v>3605</v>
      </c>
      <c r="G1114" s="3" t="s">
        <v>3588</v>
      </c>
      <c r="H1114" s="3" t="s">
        <v>3590</v>
      </c>
    </row>
    <row r="1115" spans="1:8">
      <c r="A1115" s="3">
        <v>20522</v>
      </c>
      <c r="B1115" s="3" t="s">
        <v>16</v>
      </c>
      <c r="C1115">
        <v>20500</v>
      </c>
      <c r="D1115" s="3" t="s">
        <v>3588</v>
      </c>
      <c r="E1115" s="3" t="s">
        <v>3605</v>
      </c>
      <c r="F1115" s="3" t="s">
        <v>3611</v>
      </c>
      <c r="G1115" s="3" t="s">
        <v>3588</v>
      </c>
      <c r="H1115" s="3" t="s">
        <v>3590</v>
      </c>
    </row>
    <row r="1116" spans="1:8">
      <c r="A1116" s="3">
        <v>20522</v>
      </c>
      <c r="B1116" s="3" t="s">
        <v>16</v>
      </c>
      <c r="C1116">
        <v>20500</v>
      </c>
      <c r="D1116" s="3" t="s">
        <v>3588</v>
      </c>
      <c r="E1116" s="3" t="s">
        <v>3605</v>
      </c>
      <c r="F1116" s="3" t="s">
        <v>3614</v>
      </c>
      <c r="G1116" s="3" t="s">
        <v>3588</v>
      </c>
      <c r="H1116" s="3" t="s">
        <v>3590</v>
      </c>
    </row>
    <row r="1117" spans="1:8">
      <c r="A1117" s="3">
        <v>20522</v>
      </c>
      <c r="B1117" s="3" t="s">
        <v>16</v>
      </c>
      <c r="C1117">
        <v>20500</v>
      </c>
      <c r="D1117" s="3" t="s">
        <v>3588</v>
      </c>
      <c r="E1117" s="3" t="s">
        <v>3605</v>
      </c>
      <c r="F1117" s="3" t="s">
        <v>3617</v>
      </c>
      <c r="G1117" s="3" t="s">
        <v>3588</v>
      </c>
      <c r="H1117" s="3" t="s">
        <v>3590</v>
      </c>
    </row>
    <row r="1118" spans="1:8">
      <c r="A1118" s="3">
        <v>20522</v>
      </c>
      <c r="B1118" s="3" t="s">
        <v>16</v>
      </c>
      <c r="C1118">
        <v>20500</v>
      </c>
      <c r="D1118" s="3" t="s">
        <v>3588</v>
      </c>
      <c r="E1118" s="3" t="s">
        <v>3605</v>
      </c>
      <c r="F1118" s="3" t="s">
        <v>3620</v>
      </c>
      <c r="G1118" s="3" t="s">
        <v>3588</v>
      </c>
      <c r="H1118" s="3" t="s">
        <v>3590</v>
      </c>
    </row>
    <row r="1119" spans="1:8">
      <c r="A1119" s="3">
        <v>20522</v>
      </c>
      <c r="B1119" s="3" t="s">
        <v>16</v>
      </c>
      <c r="C1119">
        <v>20500</v>
      </c>
      <c r="D1119" s="3" t="s">
        <v>3588</v>
      </c>
      <c r="E1119" s="3" t="s">
        <v>3605</v>
      </c>
      <c r="F1119" s="3" t="s">
        <v>3623</v>
      </c>
      <c r="G1119" s="3" t="s">
        <v>3588</v>
      </c>
      <c r="H1119" s="3" t="s">
        <v>3590</v>
      </c>
    </row>
    <row r="1120" spans="1:8">
      <c r="A1120" s="3">
        <v>20522</v>
      </c>
      <c r="B1120" s="3" t="s">
        <v>16</v>
      </c>
      <c r="C1120">
        <v>20500</v>
      </c>
      <c r="D1120" s="3" t="s">
        <v>3588</v>
      </c>
      <c r="E1120" s="3" t="s">
        <v>3626</v>
      </c>
      <c r="F1120" s="3" t="s">
        <v>1364</v>
      </c>
      <c r="G1120" s="3" t="s">
        <v>3588</v>
      </c>
      <c r="H1120" s="3" t="s">
        <v>3590</v>
      </c>
    </row>
    <row r="1121" spans="1:8">
      <c r="A1121" s="3">
        <v>20522</v>
      </c>
      <c r="B1121" s="3" t="s">
        <v>16</v>
      </c>
      <c r="C1121">
        <v>20500</v>
      </c>
      <c r="D1121" s="3" t="s">
        <v>3588</v>
      </c>
      <c r="E1121" s="3" t="s">
        <v>3626</v>
      </c>
      <c r="F1121" s="3" t="s">
        <v>3626</v>
      </c>
      <c r="G1121" s="3" t="s">
        <v>3588</v>
      </c>
      <c r="H1121" s="3" t="s">
        <v>3590</v>
      </c>
    </row>
    <row r="1122" spans="1:8">
      <c r="A1122" s="3">
        <v>20522</v>
      </c>
      <c r="B1122" s="3" t="s">
        <v>16</v>
      </c>
      <c r="C1122">
        <v>20500</v>
      </c>
      <c r="D1122" s="3" t="s">
        <v>3588</v>
      </c>
      <c r="E1122" s="3" t="s">
        <v>3626</v>
      </c>
      <c r="F1122" s="3" t="s">
        <v>3632</v>
      </c>
      <c r="G1122" s="3" t="s">
        <v>3588</v>
      </c>
      <c r="H1122" s="3" t="s">
        <v>3590</v>
      </c>
    </row>
    <row r="1123" spans="1:8">
      <c r="A1123" s="3">
        <v>20522</v>
      </c>
      <c r="B1123" s="3" t="s">
        <v>16</v>
      </c>
      <c r="C1123">
        <v>20500</v>
      </c>
      <c r="D1123" s="3" t="s">
        <v>3588</v>
      </c>
      <c r="E1123" s="3" t="s">
        <v>3626</v>
      </c>
      <c r="F1123" s="3" t="s">
        <v>3635</v>
      </c>
      <c r="G1123" s="3" t="s">
        <v>3588</v>
      </c>
      <c r="H1123" s="3" t="s">
        <v>3590</v>
      </c>
    </row>
    <row r="1124" spans="1:8">
      <c r="A1124" s="3">
        <v>20522</v>
      </c>
      <c r="B1124" s="3" t="s">
        <v>16</v>
      </c>
      <c r="C1124">
        <v>20500</v>
      </c>
      <c r="D1124" s="3" t="s">
        <v>3588</v>
      </c>
      <c r="E1124" s="3" t="s">
        <v>3626</v>
      </c>
      <c r="F1124" s="3" t="s">
        <v>3638</v>
      </c>
      <c r="G1124" s="3" t="s">
        <v>3588</v>
      </c>
      <c r="H1124" s="3" t="s">
        <v>3590</v>
      </c>
    </row>
    <row r="1125" spans="1:8">
      <c r="A1125" s="3">
        <v>20522</v>
      </c>
      <c r="B1125" s="3" t="s">
        <v>16</v>
      </c>
      <c r="C1125">
        <v>20500</v>
      </c>
      <c r="D1125" s="3" t="s">
        <v>3588</v>
      </c>
      <c r="E1125" s="3" t="s">
        <v>3641</v>
      </c>
      <c r="F1125" s="3" t="s">
        <v>3642</v>
      </c>
      <c r="G1125" s="3" t="s">
        <v>3588</v>
      </c>
      <c r="H1125" s="3" t="s">
        <v>3590</v>
      </c>
    </row>
    <row r="1126" spans="1:8">
      <c r="A1126" s="3">
        <v>20522</v>
      </c>
      <c r="B1126" s="3" t="s">
        <v>16</v>
      </c>
      <c r="C1126">
        <v>20500</v>
      </c>
      <c r="D1126" s="3" t="s">
        <v>3588</v>
      </c>
      <c r="E1126" s="3" t="s">
        <v>3641</v>
      </c>
      <c r="F1126" s="3" t="s">
        <v>3641</v>
      </c>
      <c r="G1126" s="3" t="s">
        <v>3588</v>
      </c>
      <c r="H1126" s="3" t="s">
        <v>3590</v>
      </c>
    </row>
    <row r="1127" spans="1:8">
      <c r="A1127" s="3">
        <v>20522</v>
      </c>
      <c r="B1127" s="3" t="s">
        <v>16</v>
      </c>
      <c r="C1127">
        <v>20500</v>
      </c>
      <c r="D1127" s="3" t="s">
        <v>3588</v>
      </c>
      <c r="E1127" s="3" t="s">
        <v>3641</v>
      </c>
      <c r="F1127" s="3" t="s">
        <v>3648</v>
      </c>
      <c r="G1127" s="3" t="s">
        <v>3588</v>
      </c>
      <c r="H1127" s="3" t="s">
        <v>3590</v>
      </c>
    </row>
    <row r="1128" spans="1:8">
      <c r="A1128" s="3">
        <v>20522</v>
      </c>
      <c r="B1128" s="3" t="s">
        <v>16</v>
      </c>
      <c r="C1128">
        <v>20500</v>
      </c>
      <c r="D1128" s="3" t="s">
        <v>3588</v>
      </c>
      <c r="E1128" s="3" t="s">
        <v>3651</v>
      </c>
      <c r="F1128" s="3" t="s">
        <v>3652</v>
      </c>
      <c r="G1128" s="3" t="s">
        <v>3588</v>
      </c>
      <c r="H1128" s="3" t="s">
        <v>3590</v>
      </c>
    </row>
    <row r="1129" spans="1:8">
      <c r="A1129" s="3">
        <v>20522</v>
      </c>
      <c r="B1129" s="3" t="s">
        <v>16</v>
      </c>
      <c r="C1129">
        <v>20500</v>
      </c>
      <c r="D1129" s="3" t="s">
        <v>3588</v>
      </c>
      <c r="E1129" s="3" t="s">
        <v>3651</v>
      </c>
      <c r="F1129" s="3" t="s">
        <v>3651</v>
      </c>
      <c r="G1129" s="3" t="s">
        <v>3588</v>
      </c>
      <c r="H1129" s="3" t="s">
        <v>3590</v>
      </c>
    </row>
    <row r="1130" spans="1:8">
      <c r="A1130" s="3">
        <v>20522</v>
      </c>
      <c r="B1130" s="3" t="s">
        <v>16</v>
      </c>
      <c r="C1130">
        <v>20500</v>
      </c>
      <c r="D1130" s="3" t="s">
        <v>3588</v>
      </c>
      <c r="E1130" s="3" t="s">
        <v>3651</v>
      </c>
      <c r="F1130" s="3" t="s">
        <v>3658</v>
      </c>
      <c r="G1130" s="3" t="s">
        <v>3588</v>
      </c>
      <c r="H1130" s="3" t="s">
        <v>3590</v>
      </c>
    </row>
    <row r="1131" spans="1:8">
      <c r="A1131" s="3">
        <v>20522</v>
      </c>
      <c r="B1131" s="3" t="s">
        <v>16</v>
      </c>
      <c r="C1131">
        <v>20500</v>
      </c>
      <c r="D1131" s="3" t="s">
        <v>3588</v>
      </c>
      <c r="E1131" s="3" t="s">
        <v>3651</v>
      </c>
      <c r="F1131" s="3" t="s">
        <v>477</v>
      </c>
      <c r="G1131" s="3" t="s">
        <v>3588</v>
      </c>
      <c r="H1131" s="3" t="s">
        <v>3590</v>
      </c>
    </row>
    <row r="1132" spans="1:8">
      <c r="A1132" s="3">
        <v>20522</v>
      </c>
      <c r="B1132" s="3" t="s">
        <v>16</v>
      </c>
      <c r="C1132">
        <v>20500</v>
      </c>
      <c r="D1132" s="3" t="s">
        <v>3588</v>
      </c>
      <c r="E1132" s="3" t="s">
        <v>3663</v>
      </c>
      <c r="F1132" s="3" t="s">
        <v>3663</v>
      </c>
      <c r="G1132" s="3" t="s">
        <v>3588</v>
      </c>
      <c r="H1132" s="3" t="s">
        <v>3590</v>
      </c>
    </row>
    <row r="1133" spans="1:8">
      <c r="A1133" s="3">
        <v>20522</v>
      </c>
      <c r="B1133" s="3" t="s">
        <v>16</v>
      </c>
      <c r="C1133">
        <v>20500</v>
      </c>
      <c r="D1133" s="3" t="s">
        <v>3588</v>
      </c>
      <c r="E1133" s="3" t="s">
        <v>3666</v>
      </c>
      <c r="F1133" s="3" t="s">
        <v>3667</v>
      </c>
      <c r="G1133" s="3" t="s">
        <v>3588</v>
      </c>
      <c r="H1133" s="3" t="s">
        <v>3590</v>
      </c>
    </row>
    <row r="1134" spans="1:8">
      <c r="A1134" s="3">
        <v>20522</v>
      </c>
      <c r="B1134" s="3" t="s">
        <v>16</v>
      </c>
      <c r="C1134">
        <v>20500</v>
      </c>
      <c r="D1134" s="3" t="s">
        <v>3588</v>
      </c>
      <c r="E1134" s="3" t="s">
        <v>3666</v>
      </c>
      <c r="F1134" s="3" t="s">
        <v>3666</v>
      </c>
      <c r="G1134" s="3" t="s">
        <v>3588</v>
      </c>
      <c r="H1134" s="3" t="s">
        <v>3590</v>
      </c>
    </row>
    <row r="1135" spans="1:8">
      <c r="A1135" s="3">
        <v>20522</v>
      </c>
      <c r="B1135" s="3" t="s">
        <v>16</v>
      </c>
      <c r="C1135">
        <v>20500</v>
      </c>
      <c r="D1135" s="3" t="s">
        <v>3588</v>
      </c>
      <c r="E1135" s="3" t="s">
        <v>3666</v>
      </c>
      <c r="F1135" s="3" t="s">
        <v>3672</v>
      </c>
      <c r="G1135" s="3" t="s">
        <v>3588</v>
      </c>
      <c r="H1135" s="3" t="s">
        <v>3590</v>
      </c>
    </row>
    <row r="1136" spans="1:8">
      <c r="A1136" s="3">
        <v>20522</v>
      </c>
      <c r="B1136" s="3" t="s">
        <v>16</v>
      </c>
      <c r="C1136">
        <v>20500</v>
      </c>
      <c r="D1136" s="3" t="s">
        <v>3588</v>
      </c>
      <c r="E1136" s="3" t="s">
        <v>3675</v>
      </c>
      <c r="F1136" s="3" t="s">
        <v>3676</v>
      </c>
      <c r="G1136" s="3" t="s">
        <v>3588</v>
      </c>
      <c r="H1136" s="3" t="s">
        <v>3590</v>
      </c>
    </row>
    <row r="1137" spans="1:8">
      <c r="A1137" s="3">
        <v>20522</v>
      </c>
      <c r="B1137" s="3" t="s">
        <v>16</v>
      </c>
      <c r="C1137">
        <v>20500</v>
      </c>
      <c r="D1137" s="3" t="s">
        <v>3588</v>
      </c>
      <c r="E1137" s="3" t="s">
        <v>3675</v>
      </c>
      <c r="F1137" s="3" t="s">
        <v>3680</v>
      </c>
      <c r="G1137" s="3" t="s">
        <v>3588</v>
      </c>
      <c r="H1137" s="3" t="s">
        <v>3590</v>
      </c>
    </row>
    <row r="1138" spans="1:8">
      <c r="A1138" s="3">
        <v>20522</v>
      </c>
      <c r="B1138" s="3" t="s">
        <v>16</v>
      </c>
      <c r="C1138">
        <v>20500</v>
      </c>
      <c r="D1138" s="3" t="s">
        <v>3588</v>
      </c>
      <c r="E1138" s="3" t="s">
        <v>3675</v>
      </c>
      <c r="F1138" s="3" t="s">
        <v>3683</v>
      </c>
      <c r="G1138" s="3" t="s">
        <v>3588</v>
      </c>
      <c r="H1138" s="3" t="s">
        <v>3590</v>
      </c>
    </row>
    <row r="1139" spans="1:8">
      <c r="A1139" s="3">
        <v>20522</v>
      </c>
      <c r="B1139" s="3" t="s">
        <v>16</v>
      </c>
      <c r="C1139">
        <v>20500</v>
      </c>
      <c r="D1139" s="3" t="s">
        <v>3588</v>
      </c>
      <c r="E1139" s="3" t="s">
        <v>3675</v>
      </c>
      <c r="F1139" s="3" t="s">
        <v>2893</v>
      </c>
      <c r="G1139" s="3" t="s">
        <v>3588</v>
      </c>
      <c r="H1139" s="3" t="s">
        <v>3590</v>
      </c>
    </row>
    <row r="1140" spans="1:8">
      <c r="A1140" s="3">
        <v>20522</v>
      </c>
      <c r="B1140" s="3" t="s">
        <v>16</v>
      </c>
      <c r="C1140">
        <v>20500</v>
      </c>
      <c r="D1140" s="3" t="s">
        <v>3588</v>
      </c>
      <c r="E1140" s="3" t="s">
        <v>3675</v>
      </c>
      <c r="F1140" s="3" t="s">
        <v>3688</v>
      </c>
      <c r="G1140" s="3" t="s">
        <v>3588</v>
      </c>
      <c r="H1140" s="3" t="s">
        <v>3590</v>
      </c>
    </row>
    <row r="1141" spans="1:8">
      <c r="A1141" s="3">
        <v>20522</v>
      </c>
      <c r="B1141" s="3" t="s">
        <v>16</v>
      </c>
      <c r="C1141">
        <v>20500</v>
      </c>
      <c r="D1141" s="3" t="s">
        <v>3588</v>
      </c>
      <c r="E1141" s="3" t="s">
        <v>3675</v>
      </c>
      <c r="F1141" s="3" t="s">
        <v>3691</v>
      </c>
      <c r="G1141" s="3" t="s">
        <v>3588</v>
      </c>
      <c r="H1141" s="3" t="s">
        <v>3590</v>
      </c>
    </row>
    <row r="1142" spans="1:8">
      <c r="A1142" s="3">
        <v>20522</v>
      </c>
      <c r="B1142" s="3" t="s">
        <v>16</v>
      </c>
      <c r="C1142">
        <v>20500</v>
      </c>
      <c r="D1142" s="3" t="s">
        <v>3588</v>
      </c>
      <c r="E1142" s="3" t="s">
        <v>3694</v>
      </c>
      <c r="F1142" s="3" t="s">
        <v>3695</v>
      </c>
      <c r="G1142" s="3" t="s">
        <v>3588</v>
      </c>
      <c r="H1142" s="3" t="s">
        <v>3590</v>
      </c>
    </row>
    <row r="1143" spans="1:8">
      <c r="A1143" s="3">
        <v>20522</v>
      </c>
      <c r="B1143" s="3" t="s">
        <v>16</v>
      </c>
      <c r="C1143">
        <v>20500</v>
      </c>
      <c r="D1143" s="3" t="s">
        <v>3588</v>
      </c>
      <c r="E1143" s="3" t="s">
        <v>3694</v>
      </c>
      <c r="F1143" s="3" t="s">
        <v>3699</v>
      </c>
      <c r="G1143" s="3" t="s">
        <v>3588</v>
      </c>
      <c r="H1143" s="3" t="s">
        <v>3590</v>
      </c>
    </row>
    <row r="1144" spans="1:8">
      <c r="A1144" s="3">
        <v>20522</v>
      </c>
      <c r="B1144" s="3" t="s">
        <v>16</v>
      </c>
      <c r="C1144">
        <v>20500</v>
      </c>
      <c r="D1144" s="3" t="s">
        <v>3588</v>
      </c>
      <c r="E1144" s="3" t="s">
        <v>3694</v>
      </c>
      <c r="F1144" s="3" t="s">
        <v>3702</v>
      </c>
      <c r="G1144" s="3" t="s">
        <v>3588</v>
      </c>
      <c r="H1144" s="3" t="s">
        <v>3590</v>
      </c>
    </row>
    <row r="1145" spans="1:8">
      <c r="A1145" s="3">
        <v>20522</v>
      </c>
      <c r="B1145" s="3" t="s">
        <v>16</v>
      </c>
      <c r="C1145">
        <v>20500</v>
      </c>
      <c r="D1145" s="3" t="s">
        <v>3588</v>
      </c>
      <c r="E1145" s="3" t="s">
        <v>3694</v>
      </c>
      <c r="F1145" s="3" t="s">
        <v>3705</v>
      </c>
      <c r="G1145" s="3" t="s">
        <v>3588</v>
      </c>
      <c r="H1145" s="3" t="s">
        <v>3590</v>
      </c>
    </row>
    <row r="1146" spans="1:8">
      <c r="A1146" s="3">
        <v>20522</v>
      </c>
      <c r="B1146" s="3" t="s">
        <v>16</v>
      </c>
      <c r="C1146">
        <v>20500</v>
      </c>
      <c r="D1146" s="3" t="s">
        <v>3588</v>
      </c>
      <c r="E1146" s="3" t="s">
        <v>3694</v>
      </c>
      <c r="F1146" s="3" t="s">
        <v>3708</v>
      </c>
      <c r="G1146" s="3" t="s">
        <v>3588</v>
      </c>
      <c r="H1146" s="3" t="s">
        <v>3590</v>
      </c>
    </row>
    <row r="1147" spans="1:8">
      <c r="A1147" s="3">
        <v>20522</v>
      </c>
      <c r="B1147" s="3" t="s">
        <v>16</v>
      </c>
      <c r="C1147">
        <v>20500</v>
      </c>
      <c r="D1147" s="3" t="s">
        <v>3588</v>
      </c>
      <c r="E1147" s="3" t="s">
        <v>3694</v>
      </c>
      <c r="F1147" s="3" t="s">
        <v>3711</v>
      </c>
      <c r="G1147" s="3" t="s">
        <v>3588</v>
      </c>
      <c r="H1147" s="3" t="s">
        <v>3590</v>
      </c>
    </row>
    <row r="1148" spans="1:8">
      <c r="A1148" s="3">
        <v>20522</v>
      </c>
      <c r="B1148" s="3" t="s">
        <v>16</v>
      </c>
      <c r="C1148">
        <v>20500</v>
      </c>
      <c r="D1148" s="3" t="s">
        <v>3588</v>
      </c>
      <c r="E1148" s="3" t="s">
        <v>3694</v>
      </c>
      <c r="F1148" s="3" t="s">
        <v>3714</v>
      </c>
      <c r="G1148" s="3" t="s">
        <v>3588</v>
      </c>
      <c r="H1148" s="3" t="s">
        <v>3590</v>
      </c>
    </row>
    <row r="1149" spans="1:8">
      <c r="A1149" s="3">
        <v>20522</v>
      </c>
      <c r="B1149" s="3" t="s">
        <v>16</v>
      </c>
      <c r="C1149">
        <v>20500</v>
      </c>
      <c r="D1149" s="3" t="s">
        <v>3588</v>
      </c>
      <c r="E1149" s="3" t="s">
        <v>3694</v>
      </c>
      <c r="F1149" s="3" t="s">
        <v>3717</v>
      </c>
      <c r="G1149" s="3" t="s">
        <v>3588</v>
      </c>
      <c r="H1149" s="3" t="s">
        <v>3590</v>
      </c>
    </row>
    <row r="1150" spans="1:8">
      <c r="A1150" s="3">
        <v>20522</v>
      </c>
      <c r="B1150" s="3" t="s">
        <v>16</v>
      </c>
      <c r="C1150">
        <v>20500</v>
      </c>
      <c r="D1150" s="3" t="s">
        <v>3588</v>
      </c>
      <c r="E1150" s="3" t="s">
        <v>3694</v>
      </c>
      <c r="F1150" s="3" t="s">
        <v>3720</v>
      </c>
      <c r="G1150" s="3" t="s">
        <v>3588</v>
      </c>
      <c r="H1150" s="3" t="s">
        <v>3590</v>
      </c>
    </row>
    <row r="1151" spans="1:8">
      <c r="A1151" s="3">
        <v>20522</v>
      </c>
      <c r="B1151" s="3" t="s">
        <v>16</v>
      </c>
      <c r="C1151">
        <v>20500</v>
      </c>
      <c r="D1151" s="3" t="s">
        <v>3588</v>
      </c>
      <c r="E1151" s="3" t="s">
        <v>3694</v>
      </c>
      <c r="F1151" s="3" t="s">
        <v>3723</v>
      </c>
      <c r="G1151" s="3" t="s">
        <v>3588</v>
      </c>
      <c r="H1151" s="3" t="s">
        <v>3590</v>
      </c>
    </row>
    <row r="1152" spans="1:8">
      <c r="A1152" s="3">
        <v>20522</v>
      </c>
      <c r="B1152" s="3" t="s">
        <v>16</v>
      </c>
      <c r="C1152">
        <v>20500</v>
      </c>
      <c r="D1152" s="3" t="s">
        <v>3588</v>
      </c>
      <c r="E1152" s="3" t="s">
        <v>3726</v>
      </c>
      <c r="F1152" s="3" t="s">
        <v>3727</v>
      </c>
      <c r="G1152" s="3" t="s">
        <v>3588</v>
      </c>
      <c r="H1152" s="3" t="s">
        <v>3590</v>
      </c>
    </row>
    <row r="1153" spans="1:8">
      <c r="A1153" s="3">
        <v>20522</v>
      </c>
      <c r="B1153" s="3" t="s">
        <v>16</v>
      </c>
      <c r="C1153">
        <v>20500</v>
      </c>
      <c r="D1153" s="3" t="s">
        <v>3588</v>
      </c>
      <c r="E1153" s="3" t="s">
        <v>3726</v>
      </c>
      <c r="F1153" s="3" t="s">
        <v>3731</v>
      </c>
      <c r="G1153" s="3" t="s">
        <v>3588</v>
      </c>
      <c r="H1153" s="3" t="s">
        <v>3590</v>
      </c>
    </row>
    <row r="1154" spans="1:8">
      <c r="A1154" s="3">
        <v>20522</v>
      </c>
      <c r="B1154" s="3" t="s">
        <v>16</v>
      </c>
      <c r="C1154">
        <v>20500</v>
      </c>
      <c r="D1154" s="3" t="s">
        <v>3588</v>
      </c>
      <c r="E1154" s="3" t="s">
        <v>3726</v>
      </c>
      <c r="F1154" s="3" t="s">
        <v>3726</v>
      </c>
      <c r="G1154" s="3" t="s">
        <v>3588</v>
      </c>
      <c r="H1154" s="3" t="s">
        <v>3590</v>
      </c>
    </row>
    <row r="1155" spans="1:8">
      <c r="A1155" s="3">
        <v>20522</v>
      </c>
      <c r="B1155" s="3" t="s">
        <v>16</v>
      </c>
      <c r="C1155">
        <v>20500</v>
      </c>
      <c r="D1155" s="3" t="s">
        <v>3588</v>
      </c>
      <c r="E1155" s="3" t="s">
        <v>3726</v>
      </c>
      <c r="F1155" s="3" t="s">
        <v>3736</v>
      </c>
      <c r="G1155" s="3" t="s">
        <v>3588</v>
      </c>
      <c r="H1155" s="3" t="s">
        <v>3590</v>
      </c>
    </row>
    <row r="1156" spans="1:8">
      <c r="A1156" s="3">
        <v>20522</v>
      </c>
      <c r="B1156" s="3" t="s">
        <v>16</v>
      </c>
      <c r="C1156">
        <v>20500</v>
      </c>
      <c r="D1156" s="3" t="s">
        <v>3588</v>
      </c>
      <c r="E1156" s="3" t="s">
        <v>3726</v>
      </c>
      <c r="F1156" s="3" t="s">
        <v>3739</v>
      </c>
      <c r="G1156" s="3" t="s">
        <v>3588</v>
      </c>
      <c r="H1156" s="3" t="s">
        <v>3590</v>
      </c>
    </row>
    <row r="1157" spans="1:8">
      <c r="A1157" s="3">
        <v>20522</v>
      </c>
      <c r="B1157" s="3" t="s">
        <v>16</v>
      </c>
      <c r="C1157">
        <v>20500</v>
      </c>
      <c r="D1157" s="3" t="s">
        <v>3588</v>
      </c>
      <c r="E1157" s="3" t="s">
        <v>3726</v>
      </c>
      <c r="F1157" s="3" t="s">
        <v>3742</v>
      </c>
      <c r="G1157" s="3" t="s">
        <v>3588</v>
      </c>
      <c r="H1157" s="3" t="s">
        <v>3590</v>
      </c>
    </row>
    <row r="1158" spans="1:8">
      <c r="A1158" s="3">
        <v>20522</v>
      </c>
      <c r="B1158" s="3" t="s">
        <v>16</v>
      </c>
      <c r="C1158">
        <v>20500</v>
      </c>
      <c r="D1158" s="3" t="s">
        <v>3588</v>
      </c>
      <c r="E1158" s="3" t="s">
        <v>3726</v>
      </c>
      <c r="F1158" s="3" t="s">
        <v>3745</v>
      </c>
      <c r="G1158" s="3" t="s">
        <v>3588</v>
      </c>
      <c r="H1158" s="3" t="s">
        <v>3590</v>
      </c>
    </row>
    <row r="1159" spans="1:8">
      <c r="A1159" s="3">
        <v>20522</v>
      </c>
      <c r="B1159" s="3" t="s">
        <v>16</v>
      </c>
      <c r="C1159">
        <v>20500</v>
      </c>
      <c r="D1159" s="3" t="s">
        <v>3588</v>
      </c>
      <c r="E1159" s="3" t="s">
        <v>513</v>
      </c>
      <c r="F1159" s="3" t="s">
        <v>513</v>
      </c>
      <c r="G1159" s="3" t="s">
        <v>3588</v>
      </c>
      <c r="H1159" s="3" t="s">
        <v>3590</v>
      </c>
    </row>
    <row r="1160" spans="1:8">
      <c r="A1160" s="3">
        <v>20522</v>
      </c>
      <c r="B1160" s="3" t="s">
        <v>16</v>
      </c>
      <c r="C1160">
        <v>20500</v>
      </c>
      <c r="D1160" s="3" t="s">
        <v>3588</v>
      </c>
      <c r="E1160" s="3" t="s">
        <v>3750</v>
      </c>
      <c r="F1160" s="3" t="s">
        <v>3750</v>
      </c>
      <c r="G1160" s="3" t="s">
        <v>3588</v>
      </c>
      <c r="H1160" s="3" t="s">
        <v>3590</v>
      </c>
    </row>
    <row r="1161" spans="1:8">
      <c r="A1161" s="3">
        <v>20522</v>
      </c>
      <c r="B1161" s="3" t="s">
        <v>16</v>
      </c>
      <c r="C1161">
        <v>20500</v>
      </c>
      <c r="D1161" s="3" t="s">
        <v>3588</v>
      </c>
      <c r="E1161" s="3" t="s">
        <v>3753</v>
      </c>
      <c r="F1161" s="3" t="s">
        <v>3754</v>
      </c>
      <c r="G1161" s="3" t="s">
        <v>3588</v>
      </c>
      <c r="H1161" s="3" t="s">
        <v>3590</v>
      </c>
    </row>
    <row r="1162" spans="1:8">
      <c r="A1162" s="3">
        <v>20522</v>
      </c>
      <c r="B1162" s="3" t="s">
        <v>16</v>
      </c>
      <c r="C1162">
        <v>20500</v>
      </c>
      <c r="D1162" s="3" t="s">
        <v>3588</v>
      </c>
      <c r="E1162" s="3" t="s">
        <v>3753</v>
      </c>
      <c r="F1162" s="3" t="s">
        <v>3758</v>
      </c>
      <c r="G1162" s="3" t="s">
        <v>3588</v>
      </c>
      <c r="H1162" s="3" t="s">
        <v>3590</v>
      </c>
    </row>
    <row r="1163" spans="1:8">
      <c r="A1163" s="3">
        <v>20522</v>
      </c>
      <c r="B1163" s="3" t="s">
        <v>16</v>
      </c>
      <c r="C1163">
        <v>20500</v>
      </c>
      <c r="D1163" s="3" t="s">
        <v>3588</v>
      </c>
      <c r="E1163" s="3" t="s">
        <v>3753</v>
      </c>
      <c r="F1163" s="3" t="s">
        <v>3761</v>
      </c>
      <c r="G1163" s="3" t="s">
        <v>3588</v>
      </c>
      <c r="H1163" s="3" t="s">
        <v>3590</v>
      </c>
    </row>
    <row r="1164" spans="1:8">
      <c r="A1164" s="3">
        <v>20522</v>
      </c>
      <c r="B1164" s="3" t="s">
        <v>16</v>
      </c>
      <c r="C1164">
        <v>20500</v>
      </c>
      <c r="D1164" s="3" t="s">
        <v>3588</v>
      </c>
      <c r="E1164" s="3" t="s">
        <v>3753</v>
      </c>
      <c r="F1164" s="3" t="s">
        <v>3764</v>
      </c>
      <c r="G1164" s="3" t="s">
        <v>3588</v>
      </c>
      <c r="H1164" s="3" t="s">
        <v>3590</v>
      </c>
    </row>
    <row r="1165" spans="1:8">
      <c r="A1165" s="3">
        <v>20522</v>
      </c>
      <c r="B1165" s="3" t="s">
        <v>16</v>
      </c>
      <c r="C1165">
        <v>20500</v>
      </c>
      <c r="D1165" s="3" t="s">
        <v>3588</v>
      </c>
      <c r="E1165" s="3" t="s">
        <v>3753</v>
      </c>
      <c r="F1165" s="3" t="s">
        <v>3767</v>
      </c>
      <c r="G1165" s="3" t="s">
        <v>3588</v>
      </c>
      <c r="H1165" s="3" t="s">
        <v>3590</v>
      </c>
    </row>
    <row r="1166" spans="1:8">
      <c r="A1166" s="3">
        <v>20522</v>
      </c>
      <c r="B1166" s="3" t="s">
        <v>16</v>
      </c>
      <c r="C1166">
        <v>20500</v>
      </c>
      <c r="D1166" s="3" t="s">
        <v>3588</v>
      </c>
      <c r="E1166" s="3" t="s">
        <v>3753</v>
      </c>
      <c r="F1166" s="3" t="s">
        <v>1454</v>
      </c>
      <c r="G1166" s="3" t="s">
        <v>3588</v>
      </c>
      <c r="H1166" s="3" t="s">
        <v>3590</v>
      </c>
    </row>
    <row r="1167" spans="1:8">
      <c r="A1167" s="3">
        <v>20522</v>
      </c>
      <c r="B1167" s="3" t="s">
        <v>16</v>
      </c>
      <c r="C1167">
        <v>20500</v>
      </c>
      <c r="D1167" s="3" t="s">
        <v>3588</v>
      </c>
      <c r="E1167" s="3" t="s">
        <v>3753</v>
      </c>
      <c r="F1167" s="3" t="s">
        <v>3772</v>
      </c>
      <c r="G1167" s="3" t="s">
        <v>3588</v>
      </c>
      <c r="H1167" s="3" t="s">
        <v>3590</v>
      </c>
    </row>
    <row r="1168" spans="1:8">
      <c r="A1168" s="3">
        <v>20522</v>
      </c>
      <c r="B1168" s="3" t="s">
        <v>16</v>
      </c>
      <c r="C1168">
        <v>20500</v>
      </c>
      <c r="D1168" s="3" t="s">
        <v>3588</v>
      </c>
      <c r="E1168" s="3" t="s">
        <v>3753</v>
      </c>
      <c r="F1168" s="3" t="s">
        <v>3775</v>
      </c>
      <c r="G1168" s="3" t="s">
        <v>3588</v>
      </c>
      <c r="H1168" s="3" t="s">
        <v>3590</v>
      </c>
    </row>
    <row r="1169" spans="1:8">
      <c r="A1169" s="3">
        <v>20522</v>
      </c>
      <c r="B1169" s="3" t="s">
        <v>16</v>
      </c>
      <c r="C1169">
        <v>20500</v>
      </c>
      <c r="D1169" s="3" t="s">
        <v>3588</v>
      </c>
      <c r="E1169" s="3" t="s">
        <v>3753</v>
      </c>
      <c r="F1169" s="3" t="s">
        <v>3778</v>
      </c>
      <c r="G1169" s="3" t="s">
        <v>3588</v>
      </c>
      <c r="H1169" s="3" t="s">
        <v>3590</v>
      </c>
    </row>
    <row r="1170" spans="1:8">
      <c r="A1170" s="3">
        <v>20522</v>
      </c>
      <c r="B1170" s="3" t="s">
        <v>16</v>
      </c>
      <c r="C1170">
        <v>20500</v>
      </c>
      <c r="D1170" s="3" t="s">
        <v>3588</v>
      </c>
      <c r="E1170" s="3" t="s">
        <v>3753</v>
      </c>
      <c r="F1170" s="3" t="s">
        <v>3781</v>
      </c>
      <c r="G1170" s="3" t="s">
        <v>3588</v>
      </c>
      <c r="H1170" s="3" t="s">
        <v>3590</v>
      </c>
    </row>
    <row r="1171" spans="1:8">
      <c r="A1171" s="3">
        <v>20522</v>
      </c>
      <c r="B1171" s="3" t="s">
        <v>16</v>
      </c>
      <c r="C1171">
        <v>20500</v>
      </c>
      <c r="D1171" s="3" t="s">
        <v>3588</v>
      </c>
      <c r="E1171" s="3" t="s">
        <v>3784</v>
      </c>
      <c r="F1171" s="3" t="s">
        <v>3785</v>
      </c>
      <c r="G1171" s="3" t="s">
        <v>3588</v>
      </c>
      <c r="H1171" s="3" t="s">
        <v>3590</v>
      </c>
    </row>
    <row r="1172" spans="1:8">
      <c r="A1172" s="3">
        <v>20522</v>
      </c>
      <c r="B1172" s="3" t="s">
        <v>16</v>
      </c>
      <c r="C1172">
        <v>20500</v>
      </c>
      <c r="D1172" s="3" t="s">
        <v>3588</v>
      </c>
      <c r="E1172" s="3" t="s">
        <v>3784</v>
      </c>
      <c r="F1172" s="3" t="s">
        <v>3789</v>
      </c>
      <c r="G1172" s="3" t="s">
        <v>3588</v>
      </c>
      <c r="H1172" s="3" t="s">
        <v>3590</v>
      </c>
    </row>
    <row r="1173" spans="1:8">
      <c r="A1173" s="3">
        <v>20522</v>
      </c>
      <c r="B1173" s="3" t="s">
        <v>16</v>
      </c>
      <c r="C1173">
        <v>20500</v>
      </c>
      <c r="D1173" s="3" t="s">
        <v>3588</v>
      </c>
      <c r="E1173" s="3" t="s">
        <v>3784</v>
      </c>
      <c r="F1173" s="3" t="s">
        <v>3792</v>
      </c>
      <c r="G1173" s="3" t="s">
        <v>3588</v>
      </c>
      <c r="H1173" s="3" t="s">
        <v>3590</v>
      </c>
    </row>
    <row r="1174" spans="1:8">
      <c r="A1174" s="3">
        <v>20522</v>
      </c>
      <c r="B1174" s="3" t="s">
        <v>16</v>
      </c>
      <c r="C1174">
        <v>20500</v>
      </c>
      <c r="D1174" s="3" t="s">
        <v>3588</v>
      </c>
      <c r="E1174" s="3" t="s">
        <v>3784</v>
      </c>
      <c r="F1174" s="3" t="s">
        <v>3784</v>
      </c>
      <c r="G1174" s="3" t="s">
        <v>3588</v>
      </c>
      <c r="H1174" s="3" t="s">
        <v>3590</v>
      </c>
    </row>
    <row r="1175" spans="1:8">
      <c r="A1175" s="3">
        <v>20522</v>
      </c>
      <c r="B1175" s="3" t="s">
        <v>16</v>
      </c>
      <c r="C1175">
        <v>20500</v>
      </c>
      <c r="D1175" s="3" t="s">
        <v>3588</v>
      </c>
      <c r="E1175" s="3" t="s">
        <v>3784</v>
      </c>
      <c r="F1175" s="3" t="s">
        <v>3784</v>
      </c>
      <c r="G1175" s="3" t="s">
        <v>3588</v>
      </c>
      <c r="H1175" s="3" t="s">
        <v>3590</v>
      </c>
    </row>
    <row r="1176" spans="1:8">
      <c r="A1176" s="3">
        <v>20522</v>
      </c>
      <c r="B1176" s="3" t="s">
        <v>16</v>
      </c>
      <c r="C1176">
        <v>20500</v>
      </c>
      <c r="D1176" s="3" t="s">
        <v>3588</v>
      </c>
      <c r="E1176" s="3" t="s">
        <v>2913</v>
      </c>
      <c r="F1176" s="3" t="s">
        <v>3798</v>
      </c>
      <c r="G1176" s="3" t="s">
        <v>3588</v>
      </c>
      <c r="H1176" s="3" t="s">
        <v>3590</v>
      </c>
    </row>
    <row r="1177" spans="1:8">
      <c r="A1177" s="3">
        <v>20522</v>
      </c>
      <c r="B1177" s="3" t="s">
        <v>16</v>
      </c>
      <c r="C1177">
        <v>20500</v>
      </c>
      <c r="D1177" s="3" t="s">
        <v>3588</v>
      </c>
      <c r="E1177" s="3" t="s">
        <v>2913</v>
      </c>
      <c r="F1177" s="3" t="s">
        <v>3802</v>
      </c>
      <c r="G1177" s="3" t="s">
        <v>3588</v>
      </c>
      <c r="H1177" s="3" t="s">
        <v>3590</v>
      </c>
    </row>
    <row r="1178" spans="1:8">
      <c r="A1178" s="3">
        <v>20522</v>
      </c>
      <c r="B1178" s="3" t="s">
        <v>16</v>
      </c>
      <c r="C1178">
        <v>20500</v>
      </c>
      <c r="D1178" s="3" t="s">
        <v>3588</v>
      </c>
      <c r="E1178" s="3" t="s">
        <v>2913</v>
      </c>
      <c r="F1178" s="3" t="s">
        <v>3805</v>
      </c>
      <c r="G1178" s="3" t="s">
        <v>3588</v>
      </c>
      <c r="H1178" s="3" t="s">
        <v>3590</v>
      </c>
    </row>
    <row r="1179" spans="1:8">
      <c r="A1179" s="3">
        <v>20522</v>
      </c>
      <c r="B1179" s="3" t="s">
        <v>16</v>
      </c>
      <c r="C1179">
        <v>20500</v>
      </c>
      <c r="D1179" s="3" t="s">
        <v>3588</v>
      </c>
      <c r="E1179" s="3" t="s">
        <v>2913</v>
      </c>
      <c r="F1179" s="3" t="s">
        <v>3808</v>
      </c>
      <c r="G1179" s="3" t="s">
        <v>3588</v>
      </c>
      <c r="H1179" s="3" t="s">
        <v>3590</v>
      </c>
    </row>
    <row r="1180" spans="1:8">
      <c r="A1180" s="3">
        <v>20522</v>
      </c>
      <c r="B1180" s="3" t="s">
        <v>16</v>
      </c>
      <c r="C1180">
        <v>20500</v>
      </c>
      <c r="D1180" s="3" t="s">
        <v>3588</v>
      </c>
      <c r="E1180" s="3" t="s">
        <v>2913</v>
      </c>
      <c r="F1180" s="3" t="s">
        <v>3811</v>
      </c>
      <c r="G1180" s="3" t="s">
        <v>3588</v>
      </c>
      <c r="H1180" s="3" t="s">
        <v>3590</v>
      </c>
    </row>
    <row r="1181" spans="1:8">
      <c r="A1181" s="3">
        <v>20522</v>
      </c>
      <c r="B1181" s="3" t="s">
        <v>16</v>
      </c>
      <c r="C1181">
        <v>20500</v>
      </c>
      <c r="D1181" s="3" t="s">
        <v>3588</v>
      </c>
      <c r="E1181" s="3" t="s">
        <v>2913</v>
      </c>
      <c r="F1181" s="3" t="s">
        <v>3814</v>
      </c>
      <c r="G1181" s="3" t="s">
        <v>3588</v>
      </c>
      <c r="H1181" s="3" t="s">
        <v>3590</v>
      </c>
    </row>
    <row r="1182" spans="1:8">
      <c r="A1182" s="3">
        <v>20522</v>
      </c>
      <c r="B1182" s="3" t="s">
        <v>16</v>
      </c>
      <c r="C1182">
        <v>20500</v>
      </c>
      <c r="D1182" s="3" t="s">
        <v>3588</v>
      </c>
      <c r="E1182" s="3" t="s">
        <v>2913</v>
      </c>
      <c r="F1182" s="3" t="s">
        <v>3817</v>
      </c>
      <c r="G1182" s="3" t="s">
        <v>3588</v>
      </c>
      <c r="H1182" s="3" t="s">
        <v>3590</v>
      </c>
    </row>
    <row r="1183" spans="1:8">
      <c r="A1183" s="3">
        <v>20522</v>
      </c>
      <c r="B1183" s="3" t="s">
        <v>16</v>
      </c>
      <c r="C1183">
        <v>20500</v>
      </c>
      <c r="D1183" s="3" t="s">
        <v>3588</v>
      </c>
      <c r="E1183" s="3" t="s">
        <v>2913</v>
      </c>
      <c r="F1183" s="3" t="s">
        <v>3820</v>
      </c>
      <c r="G1183" s="3" t="s">
        <v>3588</v>
      </c>
      <c r="H1183" s="3" t="s">
        <v>3590</v>
      </c>
    </row>
    <row r="1184" spans="1:8">
      <c r="A1184" s="3">
        <v>20522</v>
      </c>
      <c r="B1184" s="3" t="s">
        <v>16</v>
      </c>
      <c r="C1184">
        <v>20500</v>
      </c>
      <c r="D1184" s="3" t="s">
        <v>3588</v>
      </c>
      <c r="E1184" s="3" t="s">
        <v>3823</v>
      </c>
      <c r="F1184" s="3" t="s">
        <v>3824</v>
      </c>
      <c r="G1184" s="3" t="s">
        <v>3588</v>
      </c>
      <c r="H1184" s="3" t="s">
        <v>3590</v>
      </c>
    </row>
    <row r="1185" spans="1:8">
      <c r="A1185" s="3">
        <v>20522</v>
      </c>
      <c r="B1185" s="3" t="s">
        <v>16</v>
      </c>
      <c r="C1185">
        <v>20500</v>
      </c>
      <c r="D1185" s="3" t="s">
        <v>3588</v>
      </c>
      <c r="E1185" s="3" t="s">
        <v>3823</v>
      </c>
      <c r="F1185" s="3" t="s">
        <v>1515</v>
      </c>
      <c r="G1185" s="3" t="s">
        <v>3588</v>
      </c>
      <c r="H1185" s="3" t="s">
        <v>3590</v>
      </c>
    </row>
    <row r="1186" spans="1:8">
      <c r="A1186" s="3">
        <v>20522</v>
      </c>
      <c r="B1186" s="3" t="s">
        <v>16</v>
      </c>
      <c r="C1186">
        <v>20500</v>
      </c>
      <c r="D1186" s="3" t="s">
        <v>3588</v>
      </c>
      <c r="E1186" s="3" t="s">
        <v>3823</v>
      </c>
      <c r="F1186" s="3" t="s">
        <v>3830</v>
      </c>
      <c r="G1186" s="3" t="s">
        <v>3588</v>
      </c>
      <c r="H1186" s="3" t="s">
        <v>3590</v>
      </c>
    </row>
    <row r="1187" spans="1:8">
      <c r="A1187" s="3">
        <v>20522</v>
      </c>
      <c r="B1187" s="3" t="s">
        <v>16</v>
      </c>
      <c r="C1187">
        <v>20500</v>
      </c>
      <c r="D1187" s="3" t="s">
        <v>3588</v>
      </c>
      <c r="E1187" s="3" t="s">
        <v>3833</v>
      </c>
      <c r="F1187" s="3" t="s">
        <v>3834</v>
      </c>
      <c r="G1187" s="3" t="s">
        <v>3588</v>
      </c>
      <c r="H1187" s="3" t="s">
        <v>3590</v>
      </c>
    </row>
    <row r="1188" spans="1:8">
      <c r="A1188" s="3">
        <v>20522</v>
      </c>
      <c r="B1188" s="3" t="s">
        <v>16</v>
      </c>
      <c r="C1188">
        <v>20500</v>
      </c>
      <c r="D1188" s="3" t="s">
        <v>3588</v>
      </c>
      <c r="E1188" s="3" t="s">
        <v>3833</v>
      </c>
      <c r="F1188" s="3" t="s">
        <v>3838</v>
      </c>
      <c r="G1188" s="3" t="s">
        <v>3588</v>
      </c>
      <c r="H1188" s="3" t="s">
        <v>3590</v>
      </c>
    </row>
    <row r="1189" spans="1:8">
      <c r="A1189" s="3">
        <v>20522</v>
      </c>
      <c r="B1189" s="3" t="s">
        <v>16</v>
      </c>
      <c r="C1189">
        <v>20500</v>
      </c>
      <c r="D1189" s="3" t="s">
        <v>3588</v>
      </c>
      <c r="E1189" s="3" t="s">
        <v>3833</v>
      </c>
      <c r="F1189" s="3" t="s">
        <v>3841</v>
      </c>
      <c r="G1189" s="3" t="s">
        <v>3588</v>
      </c>
      <c r="H1189" s="3" t="s">
        <v>3590</v>
      </c>
    </row>
    <row r="1190" spans="1:8">
      <c r="A1190" s="3">
        <v>20522</v>
      </c>
      <c r="B1190" s="3" t="s">
        <v>16</v>
      </c>
      <c r="C1190">
        <v>20500</v>
      </c>
      <c r="D1190" s="3" t="s">
        <v>3588</v>
      </c>
      <c r="E1190" s="3" t="s">
        <v>3833</v>
      </c>
      <c r="F1190" s="3" t="s">
        <v>3844</v>
      </c>
      <c r="G1190" s="3" t="s">
        <v>3588</v>
      </c>
      <c r="H1190" s="3" t="s">
        <v>3590</v>
      </c>
    </row>
    <row r="1191" spans="1:8">
      <c r="A1191" s="3">
        <v>20522</v>
      </c>
      <c r="B1191" s="3" t="s">
        <v>16</v>
      </c>
      <c r="C1191">
        <v>20500</v>
      </c>
      <c r="D1191" s="3" t="s">
        <v>3588</v>
      </c>
      <c r="E1191" s="3" t="s">
        <v>3833</v>
      </c>
      <c r="F1191" s="3" t="s">
        <v>3847</v>
      </c>
      <c r="G1191" s="3" t="s">
        <v>3588</v>
      </c>
      <c r="H1191" s="3" t="s">
        <v>3590</v>
      </c>
    </row>
    <row r="1192" spans="1:8">
      <c r="A1192" s="3">
        <v>20522</v>
      </c>
      <c r="B1192" s="3" t="s">
        <v>16</v>
      </c>
      <c r="C1192">
        <v>20500</v>
      </c>
      <c r="D1192" s="3" t="s">
        <v>3588</v>
      </c>
      <c r="E1192" s="3" t="s">
        <v>3833</v>
      </c>
      <c r="F1192" s="3" t="s">
        <v>3833</v>
      </c>
      <c r="G1192" s="3" t="s">
        <v>3588</v>
      </c>
      <c r="H1192" s="3" t="s">
        <v>3590</v>
      </c>
    </row>
    <row r="1193" spans="1:8">
      <c r="A1193" s="3">
        <v>20522</v>
      </c>
      <c r="B1193" s="3" t="s">
        <v>16</v>
      </c>
      <c r="C1193">
        <v>20500</v>
      </c>
      <c r="D1193" s="3" t="s">
        <v>3588</v>
      </c>
      <c r="E1193" s="3" t="s">
        <v>3833</v>
      </c>
      <c r="F1193" s="3" t="s">
        <v>3852</v>
      </c>
      <c r="G1193" s="3" t="s">
        <v>3588</v>
      </c>
      <c r="H1193" s="3" t="s">
        <v>3590</v>
      </c>
    </row>
    <row r="1194" spans="1:8">
      <c r="A1194" s="3">
        <v>20522</v>
      </c>
      <c r="B1194" s="3" t="s">
        <v>16</v>
      </c>
      <c r="C1194">
        <v>20500</v>
      </c>
      <c r="D1194" s="3" t="s">
        <v>3588</v>
      </c>
      <c r="E1194" s="3" t="s">
        <v>3833</v>
      </c>
      <c r="F1194" s="3" t="s">
        <v>3855</v>
      </c>
      <c r="G1194" s="3" t="s">
        <v>3588</v>
      </c>
      <c r="H1194" s="3" t="s">
        <v>3590</v>
      </c>
    </row>
    <row r="1195" spans="1:8">
      <c r="A1195" s="3">
        <v>20522</v>
      </c>
      <c r="B1195" s="3" t="s">
        <v>16</v>
      </c>
      <c r="C1195">
        <v>20500</v>
      </c>
      <c r="D1195" s="3" t="s">
        <v>3588</v>
      </c>
      <c r="E1195" s="3" t="s">
        <v>3858</v>
      </c>
      <c r="F1195" s="3" t="s">
        <v>3858</v>
      </c>
      <c r="G1195" s="3" t="s">
        <v>3588</v>
      </c>
      <c r="H1195" s="3" t="s">
        <v>3590</v>
      </c>
    </row>
    <row r="1196" spans="1:8">
      <c r="A1196" s="3">
        <v>20522</v>
      </c>
      <c r="B1196" s="3" t="s">
        <v>16</v>
      </c>
      <c r="C1196">
        <v>20500</v>
      </c>
      <c r="D1196" s="3" t="s">
        <v>3588</v>
      </c>
      <c r="E1196" s="3" t="s">
        <v>3861</v>
      </c>
      <c r="F1196" s="3" t="s">
        <v>3862</v>
      </c>
      <c r="G1196" s="3" t="s">
        <v>3588</v>
      </c>
      <c r="H1196" s="3" t="s">
        <v>3590</v>
      </c>
    </row>
    <row r="1197" spans="1:8">
      <c r="A1197" s="3">
        <v>20522</v>
      </c>
      <c r="B1197" s="3" t="s">
        <v>16</v>
      </c>
      <c r="C1197">
        <v>20500</v>
      </c>
      <c r="D1197" s="3" t="s">
        <v>3588</v>
      </c>
      <c r="E1197" s="3" t="s">
        <v>3861</v>
      </c>
      <c r="F1197" s="3" t="s">
        <v>849</v>
      </c>
      <c r="G1197" s="3" t="s">
        <v>3588</v>
      </c>
      <c r="H1197" s="3" t="s">
        <v>3590</v>
      </c>
    </row>
    <row r="1198" spans="1:8">
      <c r="A1198" s="3">
        <v>20522</v>
      </c>
      <c r="B1198" s="3" t="s">
        <v>16</v>
      </c>
      <c r="C1198">
        <v>20500</v>
      </c>
      <c r="D1198" s="3" t="s">
        <v>3588</v>
      </c>
      <c r="E1198" s="3" t="s">
        <v>3861</v>
      </c>
      <c r="F1198" s="3" t="s">
        <v>3868</v>
      </c>
      <c r="G1198" s="3" t="s">
        <v>3588</v>
      </c>
      <c r="H1198" s="3" t="s">
        <v>3590</v>
      </c>
    </row>
    <row r="1199" spans="1:8">
      <c r="A1199" s="3">
        <v>20522</v>
      </c>
      <c r="B1199" s="3" t="s">
        <v>16</v>
      </c>
      <c r="C1199">
        <v>20500</v>
      </c>
      <c r="D1199" s="3" t="s">
        <v>3588</v>
      </c>
      <c r="E1199" s="3" t="s">
        <v>3871</v>
      </c>
      <c r="F1199" s="3" t="s">
        <v>3872</v>
      </c>
      <c r="G1199" s="3" t="s">
        <v>3588</v>
      </c>
      <c r="H1199" s="3" t="s">
        <v>3590</v>
      </c>
    </row>
    <row r="1200" spans="1:8">
      <c r="A1200" s="3">
        <v>20522</v>
      </c>
      <c r="B1200" s="3" t="s">
        <v>16</v>
      </c>
      <c r="C1200">
        <v>20500</v>
      </c>
      <c r="D1200" s="3" t="s">
        <v>3588</v>
      </c>
      <c r="E1200" s="3" t="s">
        <v>3871</v>
      </c>
      <c r="F1200" s="3" t="s">
        <v>3876</v>
      </c>
      <c r="G1200" s="3" t="s">
        <v>3588</v>
      </c>
      <c r="H1200" s="3" t="s">
        <v>3590</v>
      </c>
    </row>
    <row r="1201" spans="1:8">
      <c r="A1201" s="3">
        <v>20522</v>
      </c>
      <c r="B1201" s="3" t="s">
        <v>16</v>
      </c>
      <c r="C1201">
        <v>20500</v>
      </c>
      <c r="D1201" s="3" t="s">
        <v>3588</v>
      </c>
      <c r="E1201" s="3" t="s">
        <v>534</v>
      </c>
      <c r="F1201" s="3" t="s">
        <v>3879</v>
      </c>
      <c r="G1201" s="3" t="s">
        <v>3588</v>
      </c>
      <c r="H1201" s="3" t="s">
        <v>3590</v>
      </c>
    </row>
    <row r="1202" spans="1:8">
      <c r="A1202" s="3">
        <v>20522</v>
      </c>
      <c r="B1202" s="3" t="s">
        <v>16</v>
      </c>
      <c r="C1202">
        <v>20500</v>
      </c>
      <c r="D1202" s="3" t="s">
        <v>3588</v>
      </c>
      <c r="E1202" s="3" t="s">
        <v>534</v>
      </c>
      <c r="F1202" s="3" t="s">
        <v>3883</v>
      </c>
      <c r="G1202" s="3" t="s">
        <v>3588</v>
      </c>
      <c r="H1202" s="3" t="s">
        <v>3590</v>
      </c>
    </row>
    <row r="1203" spans="1:8">
      <c r="A1203" s="3">
        <v>20522</v>
      </c>
      <c r="B1203" s="3" t="s">
        <v>16</v>
      </c>
      <c r="C1203">
        <v>20500</v>
      </c>
      <c r="D1203" s="3" t="s">
        <v>3588</v>
      </c>
      <c r="E1203" s="3" t="s">
        <v>534</v>
      </c>
      <c r="F1203" s="3" t="s">
        <v>534</v>
      </c>
      <c r="G1203" s="3" t="s">
        <v>3588</v>
      </c>
      <c r="H1203" s="3" t="s">
        <v>3590</v>
      </c>
    </row>
    <row r="1204" spans="1:8">
      <c r="A1204" s="3">
        <v>20522</v>
      </c>
      <c r="B1204" s="3" t="s">
        <v>16</v>
      </c>
      <c r="C1204">
        <v>20500</v>
      </c>
      <c r="D1204" s="3" t="s">
        <v>3588</v>
      </c>
      <c r="E1204" s="3" t="s">
        <v>534</v>
      </c>
      <c r="F1204" s="3" t="s">
        <v>534</v>
      </c>
      <c r="G1204" s="3" t="s">
        <v>3588</v>
      </c>
      <c r="H1204" s="3" t="s">
        <v>3590</v>
      </c>
    </row>
    <row r="1205" spans="1:8">
      <c r="A1205" s="3">
        <v>20522</v>
      </c>
      <c r="B1205" s="3" t="s">
        <v>16</v>
      </c>
      <c r="C1205">
        <v>20500</v>
      </c>
      <c r="D1205" s="3" t="s">
        <v>3588</v>
      </c>
      <c r="E1205" s="3" t="s">
        <v>534</v>
      </c>
      <c r="F1205" s="3" t="s">
        <v>3889</v>
      </c>
      <c r="G1205" s="3" t="s">
        <v>3588</v>
      </c>
      <c r="H1205" s="3" t="s">
        <v>3590</v>
      </c>
    </row>
    <row r="1206" spans="1:8">
      <c r="A1206" s="3">
        <v>20522</v>
      </c>
      <c r="B1206" s="3" t="s">
        <v>16</v>
      </c>
      <c r="C1206">
        <v>20500</v>
      </c>
      <c r="D1206" s="3" t="s">
        <v>3588</v>
      </c>
      <c r="E1206" s="3" t="s">
        <v>3892</v>
      </c>
      <c r="F1206" s="3" t="s">
        <v>3893</v>
      </c>
      <c r="G1206" s="3" t="s">
        <v>3588</v>
      </c>
      <c r="H1206" s="3" t="s">
        <v>3590</v>
      </c>
    </row>
    <row r="1207" spans="1:8">
      <c r="A1207" s="3">
        <v>20522</v>
      </c>
      <c r="B1207" s="3" t="s">
        <v>16</v>
      </c>
      <c r="C1207">
        <v>20500</v>
      </c>
      <c r="D1207" s="3" t="s">
        <v>3588</v>
      </c>
      <c r="E1207" s="3" t="s">
        <v>3892</v>
      </c>
      <c r="F1207" s="3" t="s">
        <v>3897</v>
      </c>
      <c r="G1207" s="3" t="s">
        <v>3588</v>
      </c>
      <c r="H1207" s="3" t="s">
        <v>3590</v>
      </c>
    </row>
    <row r="1208" spans="1:8">
      <c r="A1208" s="3">
        <v>20522</v>
      </c>
      <c r="B1208" s="3" t="s">
        <v>16</v>
      </c>
      <c r="C1208">
        <v>20500</v>
      </c>
      <c r="D1208" s="3" t="s">
        <v>3588</v>
      </c>
      <c r="E1208" s="3" t="s">
        <v>3892</v>
      </c>
      <c r="F1208" s="3" t="s">
        <v>3900</v>
      </c>
      <c r="G1208" s="3" t="s">
        <v>3588</v>
      </c>
      <c r="H1208" s="3" t="s">
        <v>3590</v>
      </c>
    </row>
    <row r="1209" spans="1:8">
      <c r="A1209" s="3">
        <v>20522</v>
      </c>
      <c r="B1209" s="3" t="s">
        <v>16</v>
      </c>
      <c r="C1209">
        <v>20500</v>
      </c>
      <c r="D1209" s="3" t="s">
        <v>3588</v>
      </c>
      <c r="E1209" s="3" t="s">
        <v>3892</v>
      </c>
      <c r="F1209" s="3" t="s">
        <v>3903</v>
      </c>
      <c r="G1209" s="3" t="s">
        <v>3588</v>
      </c>
      <c r="H1209" s="3" t="s">
        <v>3590</v>
      </c>
    </row>
    <row r="1210" spans="1:8">
      <c r="A1210" s="3">
        <v>20522</v>
      </c>
      <c r="B1210" s="3" t="s">
        <v>16</v>
      </c>
      <c r="C1210">
        <v>20500</v>
      </c>
      <c r="D1210" s="3" t="s">
        <v>3588</v>
      </c>
      <c r="E1210" s="3" t="s">
        <v>3906</v>
      </c>
      <c r="F1210" s="3" t="s">
        <v>644</v>
      </c>
      <c r="G1210" s="3" t="s">
        <v>3588</v>
      </c>
      <c r="H1210" s="3" t="s">
        <v>3590</v>
      </c>
    </row>
    <row r="1211" spans="1:8">
      <c r="A1211" s="3">
        <v>20522</v>
      </c>
      <c r="B1211" s="3" t="s">
        <v>16</v>
      </c>
      <c r="C1211">
        <v>20500</v>
      </c>
      <c r="D1211" s="3" t="s">
        <v>3588</v>
      </c>
      <c r="E1211" s="3" t="s">
        <v>3906</v>
      </c>
      <c r="F1211" s="3" t="s">
        <v>3910</v>
      </c>
      <c r="G1211" s="3" t="s">
        <v>3588</v>
      </c>
      <c r="H1211" s="3" t="s">
        <v>3590</v>
      </c>
    </row>
    <row r="1212" spans="1:8">
      <c r="A1212" s="3">
        <v>20522</v>
      </c>
      <c r="B1212" s="3" t="s">
        <v>16</v>
      </c>
      <c r="C1212">
        <v>20500</v>
      </c>
      <c r="D1212" s="3" t="s">
        <v>3588</v>
      </c>
      <c r="E1212" s="3" t="s">
        <v>3906</v>
      </c>
      <c r="F1212" s="3" t="s">
        <v>3913</v>
      </c>
      <c r="G1212" s="3" t="s">
        <v>3588</v>
      </c>
      <c r="H1212" s="3" t="s">
        <v>3590</v>
      </c>
    </row>
    <row r="1213" spans="1:8">
      <c r="A1213" s="3">
        <v>20522</v>
      </c>
      <c r="B1213" s="3" t="s">
        <v>16</v>
      </c>
      <c r="C1213">
        <v>20500</v>
      </c>
      <c r="D1213" s="3" t="s">
        <v>3588</v>
      </c>
      <c r="E1213" s="3" t="s">
        <v>3906</v>
      </c>
      <c r="F1213" s="3" t="s">
        <v>3916</v>
      </c>
      <c r="G1213" s="3" t="s">
        <v>3588</v>
      </c>
      <c r="H1213" s="3" t="s">
        <v>3590</v>
      </c>
    </row>
    <row r="1214" spans="1:8">
      <c r="A1214" s="3">
        <v>20522</v>
      </c>
      <c r="B1214" s="3" t="s">
        <v>16</v>
      </c>
      <c r="C1214">
        <v>20500</v>
      </c>
      <c r="D1214" s="3" t="s">
        <v>3588</v>
      </c>
      <c r="E1214" s="3" t="s">
        <v>3906</v>
      </c>
      <c r="F1214" s="3" t="s">
        <v>3919</v>
      </c>
      <c r="G1214" s="3" t="s">
        <v>3588</v>
      </c>
      <c r="H1214" s="3" t="s">
        <v>3590</v>
      </c>
    </row>
    <row r="1215" spans="1:8">
      <c r="A1215" s="3">
        <v>20522</v>
      </c>
      <c r="B1215" s="3" t="s">
        <v>16</v>
      </c>
      <c r="C1215">
        <v>20500</v>
      </c>
      <c r="D1215" s="3" t="s">
        <v>3588</v>
      </c>
      <c r="E1215" s="3" t="s">
        <v>3906</v>
      </c>
      <c r="F1215" s="3" t="s">
        <v>3906</v>
      </c>
      <c r="G1215" s="3" t="s">
        <v>3588</v>
      </c>
      <c r="H1215" s="3" t="s">
        <v>3590</v>
      </c>
    </row>
    <row r="1216" spans="1:8">
      <c r="A1216" s="3">
        <v>20522</v>
      </c>
      <c r="B1216" s="3" t="s">
        <v>16</v>
      </c>
      <c r="C1216">
        <v>20500</v>
      </c>
      <c r="D1216" s="3" t="s">
        <v>3588</v>
      </c>
      <c r="E1216" s="3" t="s">
        <v>3924</v>
      </c>
      <c r="F1216" s="3" t="s">
        <v>3925</v>
      </c>
      <c r="G1216" s="3" t="s">
        <v>3588</v>
      </c>
      <c r="H1216" s="3" t="s">
        <v>3590</v>
      </c>
    </row>
    <row r="1217" spans="1:8">
      <c r="A1217" s="3">
        <v>20522</v>
      </c>
      <c r="B1217" s="3" t="s">
        <v>16</v>
      </c>
      <c r="C1217">
        <v>20500</v>
      </c>
      <c r="D1217" s="3" t="s">
        <v>3588</v>
      </c>
      <c r="E1217" s="3" t="s">
        <v>3924</v>
      </c>
      <c r="F1217" s="3" t="s">
        <v>3929</v>
      </c>
      <c r="G1217" s="3" t="s">
        <v>3588</v>
      </c>
      <c r="H1217" s="3" t="s">
        <v>3590</v>
      </c>
    </row>
    <row r="1218" spans="1:8">
      <c r="A1218" s="3">
        <v>20522</v>
      </c>
      <c r="B1218" s="3" t="s">
        <v>16</v>
      </c>
      <c r="C1218">
        <v>20500</v>
      </c>
      <c r="D1218" s="3" t="s">
        <v>3588</v>
      </c>
      <c r="E1218" s="3" t="s">
        <v>3924</v>
      </c>
      <c r="F1218" s="3" t="s">
        <v>3932</v>
      </c>
      <c r="G1218" s="3" t="s">
        <v>3588</v>
      </c>
      <c r="H1218" s="3" t="s">
        <v>3590</v>
      </c>
    </row>
    <row r="1219" spans="1:8">
      <c r="A1219" s="3">
        <v>20522</v>
      </c>
      <c r="B1219" s="3" t="s">
        <v>16</v>
      </c>
      <c r="C1219">
        <v>20500</v>
      </c>
      <c r="D1219" s="3" t="s">
        <v>3588</v>
      </c>
      <c r="E1219" s="3" t="s">
        <v>3924</v>
      </c>
      <c r="F1219" s="3" t="s">
        <v>3924</v>
      </c>
      <c r="G1219" s="3" t="s">
        <v>3588</v>
      </c>
      <c r="H1219" s="3" t="s">
        <v>3590</v>
      </c>
    </row>
    <row r="1220" spans="1:8">
      <c r="A1220" s="3">
        <v>20522</v>
      </c>
      <c r="B1220" s="3" t="s">
        <v>16</v>
      </c>
      <c r="C1220">
        <v>20500</v>
      </c>
      <c r="D1220" s="3" t="s">
        <v>3588</v>
      </c>
      <c r="E1220" s="3" t="s">
        <v>3937</v>
      </c>
      <c r="F1220" s="3" t="s">
        <v>3937</v>
      </c>
      <c r="G1220" s="3" t="s">
        <v>3588</v>
      </c>
      <c r="H1220" s="3" t="s">
        <v>3590</v>
      </c>
    </row>
    <row r="1221" spans="1:8">
      <c r="A1221" s="3">
        <v>20523</v>
      </c>
      <c r="B1221" s="3" t="s">
        <v>16</v>
      </c>
      <c r="C1221">
        <v>20500</v>
      </c>
      <c r="D1221" s="3" t="s">
        <v>3939</v>
      </c>
      <c r="E1221" s="3" t="s">
        <v>3940</v>
      </c>
      <c r="F1221" s="3" t="s">
        <v>3941</v>
      </c>
      <c r="G1221" s="3" t="s">
        <v>3939</v>
      </c>
      <c r="H1221" s="3" t="s">
        <v>3942</v>
      </c>
    </row>
    <row r="1222" spans="1:8">
      <c r="A1222" s="3">
        <v>20523</v>
      </c>
      <c r="B1222" s="3" t="s">
        <v>16</v>
      </c>
      <c r="C1222">
        <v>20500</v>
      </c>
      <c r="D1222" s="3" t="s">
        <v>3939</v>
      </c>
      <c r="E1222" s="3" t="s">
        <v>3940</v>
      </c>
      <c r="F1222" s="3" t="s">
        <v>3946</v>
      </c>
      <c r="G1222" s="3" t="s">
        <v>3939</v>
      </c>
      <c r="H1222" s="3" t="s">
        <v>3942</v>
      </c>
    </row>
    <row r="1223" spans="1:8">
      <c r="A1223" s="3">
        <v>20523</v>
      </c>
      <c r="B1223" s="3" t="s">
        <v>16</v>
      </c>
      <c r="C1223">
        <v>20500</v>
      </c>
      <c r="D1223" s="3" t="s">
        <v>3939</v>
      </c>
      <c r="E1223" s="3" t="s">
        <v>3940</v>
      </c>
      <c r="F1223" s="3" t="s">
        <v>3949</v>
      </c>
      <c r="G1223" s="3" t="s">
        <v>3939</v>
      </c>
      <c r="H1223" s="3" t="s">
        <v>3942</v>
      </c>
    </row>
    <row r="1224" spans="1:8">
      <c r="A1224" s="3">
        <v>20523</v>
      </c>
      <c r="B1224" s="3" t="s">
        <v>16</v>
      </c>
      <c r="C1224">
        <v>20500</v>
      </c>
      <c r="D1224" s="3" t="s">
        <v>3939</v>
      </c>
      <c r="E1224" s="3" t="s">
        <v>3940</v>
      </c>
      <c r="F1224" s="3" t="s">
        <v>3952</v>
      </c>
      <c r="G1224" s="3" t="s">
        <v>3939</v>
      </c>
      <c r="H1224" s="3" t="s">
        <v>3942</v>
      </c>
    </row>
    <row r="1225" spans="1:8">
      <c r="A1225" s="3">
        <v>20523</v>
      </c>
      <c r="B1225" s="3" t="s">
        <v>16</v>
      </c>
      <c r="C1225">
        <v>20500</v>
      </c>
      <c r="D1225" s="3" t="s">
        <v>3939</v>
      </c>
      <c r="E1225" s="3" t="s">
        <v>3940</v>
      </c>
      <c r="F1225" s="3" t="s">
        <v>3955</v>
      </c>
      <c r="G1225" s="3" t="s">
        <v>3939</v>
      </c>
      <c r="H1225" s="3" t="s">
        <v>3942</v>
      </c>
    </row>
    <row r="1226" spans="1:8">
      <c r="A1226" s="3">
        <v>20523</v>
      </c>
      <c r="B1226" s="3" t="s">
        <v>16</v>
      </c>
      <c r="C1226">
        <v>20500</v>
      </c>
      <c r="D1226" s="3" t="s">
        <v>3939</v>
      </c>
      <c r="E1226" s="3" t="s">
        <v>3940</v>
      </c>
      <c r="F1226" s="3" t="s">
        <v>3958</v>
      </c>
      <c r="G1226" s="3" t="s">
        <v>3939</v>
      </c>
      <c r="H1226" s="3" t="s">
        <v>3942</v>
      </c>
    </row>
    <row r="1227" spans="1:8">
      <c r="A1227" s="3">
        <v>20523</v>
      </c>
      <c r="B1227" s="3" t="s">
        <v>16</v>
      </c>
      <c r="C1227">
        <v>20500</v>
      </c>
      <c r="D1227" s="3" t="s">
        <v>3939</v>
      </c>
      <c r="E1227" s="3" t="s">
        <v>3940</v>
      </c>
      <c r="F1227" s="3" t="s">
        <v>3961</v>
      </c>
      <c r="G1227" s="3" t="s">
        <v>3939</v>
      </c>
      <c r="H1227" s="3" t="s">
        <v>3942</v>
      </c>
    </row>
    <row r="1228" spans="1:8">
      <c r="A1228" s="3">
        <v>20523</v>
      </c>
      <c r="B1228" s="3" t="s">
        <v>16</v>
      </c>
      <c r="C1228">
        <v>20500</v>
      </c>
      <c r="D1228" s="3" t="s">
        <v>3939</v>
      </c>
      <c r="E1228" s="3" t="s">
        <v>3940</v>
      </c>
      <c r="F1228" s="3" t="s">
        <v>3964</v>
      </c>
      <c r="G1228" s="3" t="s">
        <v>3939</v>
      </c>
      <c r="H1228" s="3" t="s">
        <v>3942</v>
      </c>
    </row>
    <row r="1229" spans="1:8">
      <c r="A1229" s="3">
        <v>20523</v>
      </c>
      <c r="B1229" s="3" t="s">
        <v>16</v>
      </c>
      <c r="C1229">
        <v>20500</v>
      </c>
      <c r="D1229" s="3" t="s">
        <v>3939</v>
      </c>
      <c r="E1229" s="3" t="s">
        <v>3967</v>
      </c>
      <c r="F1229" s="3" t="s">
        <v>3967</v>
      </c>
      <c r="G1229" s="3" t="s">
        <v>3939</v>
      </c>
      <c r="H1229" s="3" t="s">
        <v>3942</v>
      </c>
    </row>
    <row r="1230" spans="1:8">
      <c r="A1230" s="3">
        <v>20523</v>
      </c>
      <c r="B1230" s="3" t="s">
        <v>16</v>
      </c>
      <c r="C1230">
        <v>20500</v>
      </c>
      <c r="D1230" s="3" t="s">
        <v>3939</v>
      </c>
      <c r="E1230" s="3" t="s">
        <v>3967</v>
      </c>
      <c r="F1230" s="3" t="s">
        <v>3971</v>
      </c>
      <c r="G1230" s="3" t="s">
        <v>3939</v>
      </c>
      <c r="H1230" s="3" t="s">
        <v>3942</v>
      </c>
    </row>
    <row r="1231" spans="1:8">
      <c r="A1231" s="3">
        <v>20523</v>
      </c>
      <c r="B1231" s="3" t="s">
        <v>16</v>
      </c>
      <c r="C1231">
        <v>20500</v>
      </c>
      <c r="D1231" s="3" t="s">
        <v>3939</v>
      </c>
      <c r="E1231" s="3" t="s">
        <v>3967</v>
      </c>
      <c r="F1231" s="3" t="s">
        <v>3974</v>
      </c>
      <c r="G1231" s="3" t="s">
        <v>3939</v>
      </c>
      <c r="H1231" s="3" t="s">
        <v>3942</v>
      </c>
    </row>
    <row r="1232" spans="1:8">
      <c r="A1232" s="3">
        <v>20523</v>
      </c>
      <c r="B1232" s="3" t="s">
        <v>16</v>
      </c>
      <c r="C1232">
        <v>20500</v>
      </c>
      <c r="D1232" s="3" t="s">
        <v>3939</v>
      </c>
      <c r="E1232" s="3" t="s">
        <v>3967</v>
      </c>
      <c r="F1232" s="3" t="s">
        <v>3977</v>
      </c>
      <c r="G1232" s="3" t="s">
        <v>3939</v>
      </c>
      <c r="H1232" s="3" t="s">
        <v>3942</v>
      </c>
    </row>
    <row r="1233" spans="1:8">
      <c r="A1233" s="3">
        <v>20523</v>
      </c>
      <c r="B1233" s="3" t="s">
        <v>16</v>
      </c>
      <c r="C1233">
        <v>20500</v>
      </c>
      <c r="D1233" s="3" t="s">
        <v>3939</v>
      </c>
      <c r="E1233" s="3" t="s">
        <v>3967</v>
      </c>
      <c r="F1233" s="3" t="s">
        <v>3980</v>
      </c>
      <c r="G1233" s="3" t="s">
        <v>3939</v>
      </c>
      <c r="H1233" s="3" t="s">
        <v>3942</v>
      </c>
    </row>
    <row r="1234" spans="1:8">
      <c r="A1234" s="3">
        <v>20523</v>
      </c>
      <c r="B1234" s="3" t="s">
        <v>16</v>
      </c>
      <c r="C1234">
        <v>20500</v>
      </c>
      <c r="D1234" s="3" t="s">
        <v>3939</v>
      </c>
      <c r="E1234" s="3" t="s">
        <v>3983</v>
      </c>
      <c r="F1234" s="3" t="s">
        <v>3984</v>
      </c>
      <c r="G1234" s="3" t="s">
        <v>3939</v>
      </c>
      <c r="H1234" s="3" t="s">
        <v>3942</v>
      </c>
    </row>
    <row r="1235" spans="1:8">
      <c r="A1235" s="3">
        <v>20523</v>
      </c>
      <c r="B1235" s="3" t="s">
        <v>16</v>
      </c>
      <c r="C1235">
        <v>20500</v>
      </c>
      <c r="D1235" s="3" t="s">
        <v>3939</v>
      </c>
      <c r="E1235" s="3" t="s">
        <v>3983</v>
      </c>
      <c r="F1235" s="3" t="s">
        <v>3988</v>
      </c>
      <c r="G1235" s="3" t="s">
        <v>3939</v>
      </c>
      <c r="H1235" s="3" t="s">
        <v>3942</v>
      </c>
    </row>
    <row r="1236" spans="1:8">
      <c r="A1236" s="3">
        <v>20523</v>
      </c>
      <c r="B1236" s="3" t="s">
        <v>16</v>
      </c>
      <c r="C1236">
        <v>20500</v>
      </c>
      <c r="D1236" s="3" t="s">
        <v>3939</v>
      </c>
      <c r="E1236" s="3" t="s">
        <v>3983</v>
      </c>
      <c r="F1236" s="3" t="s">
        <v>3991</v>
      </c>
      <c r="G1236" s="3" t="s">
        <v>3939</v>
      </c>
      <c r="H1236" s="3" t="s">
        <v>3942</v>
      </c>
    </row>
    <row r="1237" spans="1:8">
      <c r="A1237" s="3">
        <v>20523</v>
      </c>
      <c r="B1237" s="3" t="s">
        <v>16</v>
      </c>
      <c r="C1237">
        <v>20500</v>
      </c>
      <c r="D1237" s="3" t="s">
        <v>3939</v>
      </c>
      <c r="E1237" s="3" t="s">
        <v>3983</v>
      </c>
      <c r="F1237" s="3" t="s">
        <v>3994</v>
      </c>
      <c r="G1237" s="3" t="s">
        <v>3939</v>
      </c>
      <c r="H1237" s="3" t="s">
        <v>3942</v>
      </c>
    </row>
    <row r="1238" spans="1:8">
      <c r="A1238" s="3">
        <v>20523</v>
      </c>
      <c r="B1238" s="3" t="s">
        <v>16</v>
      </c>
      <c r="C1238">
        <v>20500</v>
      </c>
      <c r="D1238" s="3" t="s">
        <v>3939</v>
      </c>
      <c r="E1238" s="3" t="s">
        <v>3983</v>
      </c>
      <c r="F1238" s="3" t="s">
        <v>3997</v>
      </c>
      <c r="G1238" s="3" t="s">
        <v>3939</v>
      </c>
      <c r="H1238" s="3" t="s">
        <v>3942</v>
      </c>
    </row>
    <row r="1239" spans="1:8">
      <c r="A1239" s="3">
        <v>20523</v>
      </c>
      <c r="B1239" s="3" t="s">
        <v>16</v>
      </c>
      <c r="C1239">
        <v>20500</v>
      </c>
      <c r="D1239" s="3" t="s">
        <v>3939</v>
      </c>
      <c r="E1239" s="3" t="s">
        <v>3983</v>
      </c>
      <c r="F1239" s="3" t="s">
        <v>4000</v>
      </c>
      <c r="G1239" s="3" t="s">
        <v>3939</v>
      </c>
      <c r="H1239" s="3" t="s">
        <v>3942</v>
      </c>
    </row>
    <row r="1240" spans="1:8">
      <c r="A1240" s="3">
        <v>20523</v>
      </c>
      <c r="B1240" s="3" t="s">
        <v>16</v>
      </c>
      <c r="C1240">
        <v>20500</v>
      </c>
      <c r="D1240" s="3" t="s">
        <v>3939</v>
      </c>
      <c r="E1240" s="3" t="s">
        <v>3983</v>
      </c>
      <c r="F1240" s="3" t="s">
        <v>4003</v>
      </c>
      <c r="G1240" s="3" t="s">
        <v>3939</v>
      </c>
      <c r="H1240" s="3" t="s">
        <v>3942</v>
      </c>
    </row>
    <row r="1241" spans="1:8">
      <c r="A1241" s="3">
        <v>20523</v>
      </c>
      <c r="B1241" s="3" t="s">
        <v>16</v>
      </c>
      <c r="C1241">
        <v>20500</v>
      </c>
      <c r="D1241" s="3" t="s">
        <v>3939</v>
      </c>
      <c r="E1241" s="3" t="s">
        <v>4006</v>
      </c>
      <c r="F1241" s="3" t="s">
        <v>4007</v>
      </c>
      <c r="G1241" s="3" t="s">
        <v>3939</v>
      </c>
      <c r="H1241" s="3" t="s">
        <v>3942</v>
      </c>
    </row>
    <row r="1242" spans="1:8">
      <c r="A1242" s="3">
        <v>20523</v>
      </c>
      <c r="B1242" s="3" t="s">
        <v>16</v>
      </c>
      <c r="C1242">
        <v>20500</v>
      </c>
      <c r="D1242" s="3" t="s">
        <v>3939</v>
      </c>
      <c r="E1242" s="3" t="s">
        <v>4006</v>
      </c>
      <c r="F1242" s="3" t="s">
        <v>4011</v>
      </c>
      <c r="G1242" s="3" t="s">
        <v>3939</v>
      </c>
      <c r="H1242" s="3" t="s">
        <v>3942</v>
      </c>
    </row>
    <row r="1243" spans="1:8">
      <c r="A1243" s="3">
        <v>20523</v>
      </c>
      <c r="B1243" s="3" t="s">
        <v>16</v>
      </c>
      <c r="C1243">
        <v>20500</v>
      </c>
      <c r="D1243" s="3" t="s">
        <v>3939</v>
      </c>
      <c r="E1243" s="3" t="s">
        <v>4006</v>
      </c>
      <c r="F1243" s="3" t="s">
        <v>4014</v>
      </c>
      <c r="G1243" s="3" t="s">
        <v>3939</v>
      </c>
      <c r="H1243" s="3" t="s">
        <v>3942</v>
      </c>
    </row>
    <row r="1244" spans="1:8">
      <c r="A1244" s="3">
        <v>20523</v>
      </c>
      <c r="B1244" s="3" t="s">
        <v>16</v>
      </c>
      <c r="C1244">
        <v>20500</v>
      </c>
      <c r="D1244" s="3" t="s">
        <v>3939</v>
      </c>
      <c r="E1244" s="3" t="s">
        <v>4006</v>
      </c>
      <c r="F1244" s="3" t="s">
        <v>4017</v>
      </c>
      <c r="G1244" s="3" t="s">
        <v>3939</v>
      </c>
      <c r="H1244" s="3" t="s">
        <v>3942</v>
      </c>
    </row>
    <row r="1245" spans="1:8">
      <c r="A1245" s="3">
        <v>20523</v>
      </c>
      <c r="B1245" s="3" t="s">
        <v>16</v>
      </c>
      <c r="C1245">
        <v>20500</v>
      </c>
      <c r="D1245" s="3" t="s">
        <v>3939</v>
      </c>
      <c r="E1245" s="3" t="s">
        <v>4006</v>
      </c>
      <c r="F1245" s="3" t="s">
        <v>4020</v>
      </c>
      <c r="G1245" s="3" t="s">
        <v>3939</v>
      </c>
      <c r="H1245" s="3" t="s">
        <v>3942</v>
      </c>
    </row>
    <row r="1246" spans="1:8">
      <c r="A1246" s="3">
        <v>20523</v>
      </c>
      <c r="B1246" s="3" t="s">
        <v>16</v>
      </c>
      <c r="C1246">
        <v>20500</v>
      </c>
      <c r="D1246" s="3" t="s">
        <v>3939</v>
      </c>
      <c r="E1246" s="3" t="s">
        <v>3939</v>
      </c>
      <c r="F1246" s="3" t="s">
        <v>3939</v>
      </c>
      <c r="G1246" s="3" t="s">
        <v>3939</v>
      </c>
      <c r="H1246" s="3" t="s">
        <v>3942</v>
      </c>
    </row>
    <row r="1247" spans="1:8">
      <c r="A1247" s="3">
        <v>20523</v>
      </c>
      <c r="B1247" s="3" t="s">
        <v>16</v>
      </c>
      <c r="C1247">
        <v>20500</v>
      </c>
      <c r="D1247" s="3" t="s">
        <v>3939</v>
      </c>
      <c r="E1247" s="3" t="s">
        <v>4025</v>
      </c>
      <c r="F1247" s="3" t="s">
        <v>351</v>
      </c>
      <c r="G1247" s="3" t="s">
        <v>3939</v>
      </c>
      <c r="H1247" s="3" t="s">
        <v>3942</v>
      </c>
    </row>
    <row r="1248" spans="1:8">
      <c r="A1248" s="3">
        <v>20523</v>
      </c>
      <c r="B1248" s="3" t="s">
        <v>16</v>
      </c>
      <c r="C1248">
        <v>20500</v>
      </c>
      <c r="D1248" s="3" t="s">
        <v>3939</v>
      </c>
      <c r="E1248" s="3" t="s">
        <v>4025</v>
      </c>
      <c r="F1248" s="3" t="s">
        <v>4029</v>
      </c>
      <c r="G1248" s="3" t="s">
        <v>3939</v>
      </c>
      <c r="H1248" s="3" t="s">
        <v>3942</v>
      </c>
    </row>
    <row r="1249" spans="1:8">
      <c r="A1249" s="3">
        <v>20523</v>
      </c>
      <c r="B1249" s="3" t="s">
        <v>16</v>
      </c>
      <c r="C1249">
        <v>20500</v>
      </c>
      <c r="D1249" s="3" t="s">
        <v>3939</v>
      </c>
      <c r="E1249" s="3" t="s">
        <v>4025</v>
      </c>
      <c r="F1249" s="3" t="s">
        <v>4025</v>
      </c>
      <c r="G1249" s="3" t="s">
        <v>3939</v>
      </c>
      <c r="H1249" s="3" t="s">
        <v>3942</v>
      </c>
    </row>
    <row r="1250" spans="1:8">
      <c r="A1250" s="3">
        <v>20523</v>
      </c>
      <c r="B1250" s="3" t="s">
        <v>16</v>
      </c>
      <c r="C1250">
        <v>20500</v>
      </c>
      <c r="D1250" s="3" t="s">
        <v>3939</v>
      </c>
      <c r="E1250" s="3" t="s">
        <v>4025</v>
      </c>
      <c r="F1250" s="3" t="s">
        <v>4034</v>
      </c>
      <c r="G1250" s="3" t="s">
        <v>3939</v>
      </c>
      <c r="H1250" s="3" t="s">
        <v>3942</v>
      </c>
    </row>
    <row r="1251" spans="1:8">
      <c r="A1251" s="3">
        <v>20523</v>
      </c>
      <c r="B1251" s="3" t="s">
        <v>16</v>
      </c>
      <c r="C1251">
        <v>20500</v>
      </c>
      <c r="D1251" s="3" t="s">
        <v>3939</v>
      </c>
      <c r="E1251" s="3" t="s">
        <v>4037</v>
      </c>
      <c r="F1251" s="3" t="s">
        <v>4038</v>
      </c>
      <c r="G1251" s="3" t="s">
        <v>3939</v>
      </c>
      <c r="H1251" s="3" t="s">
        <v>3942</v>
      </c>
    </row>
    <row r="1252" spans="1:8">
      <c r="A1252" s="3">
        <v>20523</v>
      </c>
      <c r="B1252" s="3" t="s">
        <v>16</v>
      </c>
      <c r="C1252">
        <v>20500</v>
      </c>
      <c r="D1252" s="3" t="s">
        <v>3939</v>
      </c>
      <c r="E1252" s="3" t="s">
        <v>4037</v>
      </c>
      <c r="F1252" s="3" t="s">
        <v>4042</v>
      </c>
      <c r="G1252" s="3" t="s">
        <v>3939</v>
      </c>
      <c r="H1252" s="3" t="s">
        <v>3942</v>
      </c>
    </row>
    <row r="1253" spans="1:8">
      <c r="A1253" s="3">
        <v>20523</v>
      </c>
      <c r="B1253" s="3" t="s">
        <v>16</v>
      </c>
      <c r="C1253">
        <v>20500</v>
      </c>
      <c r="D1253" s="3" t="s">
        <v>3939</v>
      </c>
      <c r="E1253" s="3" t="s">
        <v>4037</v>
      </c>
      <c r="F1253" s="3" t="s">
        <v>4045</v>
      </c>
      <c r="G1253" s="3" t="s">
        <v>3939</v>
      </c>
      <c r="H1253" s="3" t="s">
        <v>3942</v>
      </c>
    </row>
    <row r="1254" spans="1:8">
      <c r="A1254" s="3">
        <v>20523</v>
      </c>
      <c r="B1254" s="3" t="s">
        <v>16</v>
      </c>
      <c r="C1254">
        <v>20500</v>
      </c>
      <c r="D1254" s="3" t="s">
        <v>3939</v>
      </c>
      <c r="E1254" s="3" t="s">
        <v>4037</v>
      </c>
      <c r="F1254" s="3" t="s">
        <v>4048</v>
      </c>
      <c r="G1254" s="3" t="s">
        <v>3939</v>
      </c>
      <c r="H1254" s="3" t="s">
        <v>3942</v>
      </c>
    </row>
    <row r="1255" spans="1:8">
      <c r="A1255" s="3">
        <v>20523</v>
      </c>
      <c r="B1255" s="3" t="s">
        <v>16</v>
      </c>
      <c r="C1255">
        <v>20500</v>
      </c>
      <c r="D1255" s="3" t="s">
        <v>3939</v>
      </c>
      <c r="E1255" s="3" t="s">
        <v>4037</v>
      </c>
      <c r="F1255" s="3" t="s">
        <v>4051</v>
      </c>
      <c r="G1255" s="3" t="s">
        <v>3939</v>
      </c>
      <c r="H1255" s="3" t="s">
        <v>3942</v>
      </c>
    </row>
    <row r="1256" spans="1:8">
      <c r="A1256" s="3">
        <v>20523</v>
      </c>
      <c r="B1256" s="3" t="s">
        <v>16</v>
      </c>
      <c r="C1256">
        <v>20500</v>
      </c>
      <c r="D1256" s="3" t="s">
        <v>3939</v>
      </c>
      <c r="E1256" s="3" t="s">
        <v>4037</v>
      </c>
      <c r="F1256" s="3" t="s">
        <v>4054</v>
      </c>
      <c r="G1256" s="3" t="s">
        <v>3939</v>
      </c>
      <c r="H1256" s="3" t="s">
        <v>3942</v>
      </c>
    </row>
    <row r="1257" spans="1:8">
      <c r="A1257" s="3">
        <v>20523</v>
      </c>
      <c r="B1257" s="3" t="s">
        <v>16</v>
      </c>
      <c r="C1257">
        <v>20500</v>
      </c>
      <c r="D1257" s="3" t="s">
        <v>3939</v>
      </c>
      <c r="E1257" s="3" t="s">
        <v>4037</v>
      </c>
      <c r="F1257" s="3" t="s">
        <v>4057</v>
      </c>
      <c r="G1257" s="3" t="s">
        <v>3939</v>
      </c>
      <c r="H1257" s="3" t="s">
        <v>3942</v>
      </c>
    </row>
    <row r="1258" spans="1:8">
      <c r="A1258" s="3">
        <v>20523</v>
      </c>
      <c r="B1258" s="3" t="s">
        <v>16</v>
      </c>
      <c r="C1258">
        <v>20500</v>
      </c>
      <c r="D1258" s="3" t="s">
        <v>3939</v>
      </c>
      <c r="E1258" s="3" t="s">
        <v>4037</v>
      </c>
      <c r="F1258" s="3" t="s">
        <v>4060</v>
      </c>
      <c r="G1258" s="3" t="s">
        <v>3939</v>
      </c>
      <c r="H1258" s="3" t="s">
        <v>3942</v>
      </c>
    </row>
    <row r="1259" spans="1:8">
      <c r="A1259" s="3">
        <v>20523</v>
      </c>
      <c r="B1259" s="3" t="s">
        <v>16</v>
      </c>
      <c r="C1259">
        <v>20500</v>
      </c>
      <c r="D1259" s="3" t="s">
        <v>3939</v>
      </c>
      <c r="E1259" s="3" t="s">
        <v>4063</v>
      </c>
      <c r="F1259" s="3" t="s">
        <v>4064</v>
      </c>
      <c r="G1259" s="3" t="s">
        <v>3939</v>
      </c>
      <c r="H1259" s="3" t="s">
        <v>3942</v>
      </c>
    </row>
    <row r="1260" spans="1:8">
      <c r="A1260" s="3">
        <v>20523</v>
      </c>
      <c r="B1260" s="3" t="s">
        <v>16</v>
      </c>
      <c r="C1260">
        <v>20500</v>
      </c>
      <c r="D1260" s="3" t="s">
        <v>3939</v>
      </c>
      <c r="E1260" s="3" t="s">
        <v>4063</v>
      </c>
      <c r="F1260" s="3" t="s">
        <v>4068</v>
      </c>
      <c r="G1260" s="3" t="s">
        <v>3939</v>
      </c>
      <c r="H1260" s="3" t="s">
        <v>3942</v>
      </c>
    </row>
    <row r="1261" spans="1:8">
      <c r="A1261" s="3">
        <v>20523</v>
      </c>
      <c r="B1261" s="3" t="s">
        <v>16</v>
      </c>
      <c r="C1261">
        <v>20500</v>
      </c>
      <c r="D1261" s="3" t="s">
        <v>3939</v>
      </c>
      <c r="E1261" s="3" t="s">
        <v>4063</v>
      </c>
      <c r="F1261" s="3" t="s">
        <v>4071</v>
      </c>
      <c r="G1261" s="3" t="s">
        <v>3939</v>
      </c>
      <c r="H1261" s="3" t="s">
        <v>3942</v>
      </c>
    </row>
    <row r="1262" spans="1:8">
      <c r="A1262" s="3">
        <v>20523</v>
      </c>
      <c r="B1262" s="3" t="s">
        <v>16</v>
      </c>
      <c r="C1262">
        <v>20500</v>
      </c>
      <c r="D1262" s="3" t="s">
        <v>3939</v>
      </c>
      <c r="E1262" s="3" t="s">
        <v>4063</v>
      </c>
      <c r="F1262" s="3" t="s">
        <v>4074</v>
      </c>
      <c r="G1262" s="3" t="s">
        <v>3939</v>
      </c>
      <c r="H1262" s="3" t="s">
        <v>3942</v>
      </c>
    </row>
    <row r="1263" spans="1:8">
      <c r="A1263" s="3">
        <v>20523</v>
      </c>
      <c r="B1263" s="3" t="s">
        <v>16</v>
      </c>
      <c r="C1263">
        <v>20500</v>
      </c>
      <c r="D1263" s="3" t="s">
        <v>3939</v>
      </c>
      <c r="E1263" s="3" t="s">
        <v>4063</v>
      </c>
      <c r="F1263" s="3" t="s">
        <v>4077</v>
      </c>
      <c r="G1263" s="3" t="s">
        <v>3939</v>
      </c>
      <c r="H1263" s="3" t="s">
        <v>3942</v>
      </c>
    </row>
    <row r="1264" spans="1:8">
      <c r="A1264" s="3">
        <v>20523</v>
      </c>
      <c r="B1264" s="3" t="s">
        <v>16</v>
      </c>
      <c r="C1264">
        <v>20500</v>
      </c>
      <c r="D1264" s="3" t="s">
        <v>3939</v>
      </c>
      <c r="E1264" s="3" t="s">
        <v>4063</v>
      </c>
      <c r="F1264" s="3" t="s">
        <v>4080</v>
      </c>
      <c r="G1264" s="3" t="s">
        <v>3939</v>
      </c>
      <c r="H1264" s="3" t="s">
        <v>3942</v>
      </c>
    </row>
    <row r="1265" spans="1:8">
      <c r="A1265" s="3">
        <v>20523</v>
      </c>
      <c r="B1265" s="3" t="s">
        <v>16</v>
      </c>
      <c r="C1265">
        <v>20500</v>
      </c>
      <c r="D1265" s="3" t="s">
        <v>3939</v>
      </c>
      <c r="E1265" s="3" t="s">
        <v>4063</v>
      </c>
      <c r="F1265" s="3" t="s">
        <v>4083</v>
      </c>
      <c r="G1265" s="3" t="s">
        <v>3939</v>
      </c>
      <c r="H1265" s="3" t="s">
        <v>3942</v>
      </c>
    </row>
    <row r="1266" spans="1:8">
      <c r="A1266" s="3">
        <v>20523</v>
      </c>
      <c r="B1266" s="3" t="s">
        <v>16</v>
      </c>
      <c r="C1266">
        <v>20500</v>
      </c>
      <c r="D1266" s="3" t="s">
        <v>3939</v>
      </c>
      <c r="E1266" s="3" t="s">
        <v>4063</v>
      </c>
      <c r="F1266" s="3" t="s">
        <v>435</v>
      </c>
      <c r="G1266" s="3" t="s">
        <v>3939</v>
      </c>
      <c r="H1266" s="3" t="s">
        <v>3942</v>
      </c>
    </row>
    <row r="1267" spans="1:8">
      <c r="A1267" s="3">
        <v>20523</v>
      </c>
      <c r="B1267" s="3" t="s">
        <v>16</v>
      </c>
      <c r="C1267">
        <v>20500</v>
      </c>
      <c r="D1267" s="3" t="s">
        <v>3939</v>
      </c>
      <c r="E1267" s="3" t="s">
        <v>4088</v>
      </c>
      <c r="F1267" s="3" t="s">
        <v>4089</v>
      </c>
      <c r="G1267" s="3" t="s">
        <v>3939</v>
      </c>
      <c r="H1267" s="3" t="s">
        <v>3942</v>
      </c>
    </row>
    <row r="1268" spans="1:8">
      <c r="A1268" s="3">
        <v>20523</v>
      </c>
      <c r="B1268" s="3" t="s">
        <v>16</v>
      </c>
      <c r="C1268">
        <v>20500</v>
      </c>
      <c r="D1268" s="3" t="s">
        <v>3939</v>
      </c>
      <c r="E1268" s="3" t="s">
        <v>4088</v>
      </c>
      <c r="F1268" s="3" t="s">
        <v>4093</v>
      </c>
      <c r="G1268" s="3" t="s">
        <v>3939</v>
      </c>
      <c r="H1268" s="3" t="s">
        <v>3942</v>
      </c>
    </row>
    <row r="1269" spans="1:8">
      <c r="A1269" s="3">
        <v>20523</v>
      </c>
      <c r="B1269" s="3" t="s">
        <v>16</v>
      </c>
      <c r="C1269">
        <v>20500</v>
      </c>
      <c r="D1269" s="3" t="s">
        <v>3939</v>
      </c>
      <c r="E1269" s="3" t="s">
        <v>4088</v>
      </c>
      <c r="F1269" s="3" t="s">
        <v>4096</v>
      </c>
      <c r="G1269" s="3" t="s">
        <v>3939</v>
      </c>
      <c r="H1269" s="3" t="s">
        <v>3942</v>
      </c>
    </row>
    <row r="1270" spans="1:8">
      <c r="A1270" s="3">
        <v>20523</v>
      </c>
      <c r="B1270" s="3" t="s">
        <v>16</v>
      </c>
      <c r="C1270">
        <v>20500</v>
      </c>
      <c r="D1270" s="3" t="s">
        <v>3939</v>
      </c>
      <c r="E1270" s="3" t="s">
        <v>4088</v>
      </c>
      <c r="F1270" s="3" t="s">
        <v>4088</v>
      </c>
      <c r="G1270" s="3" t="s">
        <v>3939</v>
      </c>
      <c r="H1270" s="3" t="s">
        <v>3942</v>
      </c>
    </row>
    <row r="1271" spans="1:8">
      <c r="A1271" s="3">
        <v>20524</v>
      </c>
      <c r="B1271" s="3" t="s">
        <v>16</v>
      </c>
      <c r="C1271">
        <v>20500</v>
      </c>
      <c r="D1271" s="3" t="s">
        <v>4101</v>
      </c>
      <c r="E1271" s="3" t="s">
        <v>4102</v>
      </c>
      <c r="F1271" s="3" t="s">
        <v>4103</v>
      </c>
      <c r="G1271" s="3" t="s">
        <v>4101</v>
      </c>
      <c r="H1271" s="3" t="s">
        <v>4104</v>
      </c>
    </row>
    <row r="1272" spans="1:8">
      <c r="A1272" s="3">
        <v>20524</v>
      </c>
      <c r="B1272" s="3" t="s">
        <v>16</v>
      </c>
      <c r="C1272">
        <v>20500</v>
      </c>
      <c r="D1272" s="3" t="s">
        <v>4101</v>
      </c>
      <c r="E1272" s="3" t="s">
        <v>4102</v>
      </c>
      <c r="F1272" s="3" t="s">
        <v>4102</v>
      </c>
      <c r="G1272" s="3" t="s">
        <v>4101</v>
      </c>
      <c r="H1272" s="3" t="s">
        <v>4104</v>
      </c>
    </row>
    <row r="1273" spans="1:8">
      <c r="A1273" s="3">
        <v>20524</v>
      </c>
      <c r="B1273" s="3" t="s">
        <v>16</v>
      </c>
      <c r="C1273">
        <v>20500</v>
      </c>
      <c r="D1273" s="3" t="s">
        <v>4101</v>
      </c>
      <c r="E1273" s="3" t="s">
        <v>4102</v>
      </c>
      <c r="F1273" s="3" t="s">
        <v>4110</v>
      </c>
      <c r="G1273" s="3" t="s">
        <v>4101</v>
      </c>
      <c r="H1273" s="3" t="s">
        <v>4104</v>
      </c>
    </row>
    <row r="1274" spans="1:8">
      <c r="A1274" s="3">
        <v>20524</v>
      </c>
      <c r="B1274" s="3" t="s">
        <v>16</v>
      </c>
      <c r="C1274">
        <v>20500</v>
      </c>
      <c r="D1274" s="3" t="s">
        <v>4101</v>
      </c>
      <c r="E1274" s="3" t="s">
        <v>4102</v>
      </c>
      <c r="F1274" s="3" t="s">
        <v>4113</v>
      </c>
      <c r="G1274" s="3" t="s">
        <v>4101</v>
      </c>
      <c r="H1274" s="3" t="s">
        <v>4104</v>
      </c>
    </row>
    <row r="1275" spans="1:8">
      <c r="A1275" s="3">
        <v>20524</v>
      </c>
      <c r="B1275" s="3" t="s">
        <v>16</v>
      </c>
      <c r="C1275">
        <v>20500</v>
      </c>
      <c r="D1275" s="3" t="s">
        <v>4101</v>
      </c>
      <c r="E1275" s="3" t="s">
        <v>4102</v>
      </c>
      <c r="F1275" s="3" t="s">
        <v>4116</v>
      </c>
      <c r="G1275" s="3" t="s">
        <v>4101</v>
      </c>
      <c r="H1275" s="3" t="s">
        <v>4104</v>
      </c>
    </row>
    <row r="1276" spans="1:8">
      <c r="A1276" s="3">
        <v>20524</v>
      </c>
      <c r="B1276" s="3" t="s">
        <v>16</v>
      </c>
      <c r="C1276">
        <v>20500</v>
      </c>
      <c r="D1276" s="3" t="s">
        <v>4101</v>
      </c>
      <c r="E1276" s="3" t="s">
        <v>4119</v>
      </c>
      <c r="F1276" s="3" t="s">
        <v>4119</v>
      </c>
      <c r="G1276" s="3" t="s">
        <v>4101</v>
      </c>
      <c r="H1276" s="3" t="s">
        <v>4104</v>
      </c>
    </row>
    <row r="1277" spans="1:8">
      <c r="A1277" s="3">
        <v>20524</v>
      </c>
      <c r="B1277" s="3" t="s">
        <v>16</v>
      </c>
      <c r="C1277">
        <v>20500</v>
      </c>
      <c r="D1277" s="3" t="s">
        <v>4101</v>
      </c>
      <c r="E1277" s="3" t="s">
        <v>4119</v>
      </c>
      <c r="F1277" s="3" t="s">
        <v>4123</v>
      </c>
      <c r="G1277" s="3" t="s">
        <v>4101</v>
      </c>
      <c r="H1277" s="3" t="s">
        <v>4104</v>
      </c>
    </row>
    <row r="1278" spans="1:8">
      <c r="A1278" s="3">
        <v>20524</v>
      </c>
      <c r="B1278" s="3" t="s">
        <v>16</v>
      </c>
      <c r="C1278">
        <v>20500</v>
      </c>
      <c r="D1278" s="3" t="s">
        <v>4101</v>
      </c>
      <c r="E1278" s="3" t="s">
        <v>4119</v>
      </c>
      <c r="F1278" s="3" t="s">
        <v>4126</v>
      </c>
      <c r="G1278" s="3" t="s">
        <v>4101</v>
      </c>
      <c r="H1278" s="3" t="s">
        <v>4104</v>
      </c>
    </row>
    <row r="1279" spans="1:8">
      <c r="A1279" s="3">
        <v>20524</v>
      </c>
      <c r="B1279" s="3" t="s">
        <v>16</v>
      </c>
      <c r="C1279">
        <v>20500</v>
      </c>
      <c r="D1279" s="3" t="s">
        <v>4101</v>
      </c>
      <c r="E1279" s="3" t="s">
        <v>4119</v>
      </c>
      <c r="F1279" s="3" t="s">
        <v>4129</v>
      </c>
      <c r="G1279" s="3" t="s">
        <v>4101</v>
      </c>
      <c r="H1279" s="3" t="s">
        <v>4104</v>
      </c>
    </row>
    <row r="1280" spans="1:8">
      <c r="A1280" s="3">
        <v>20524</v>
      </c>
      <c r="B1280" s="3" t="s">
        <v>16</v>
      </c>
      <c r="C1280">
        <v>20500</v>
      </c>
      <c r="D1280" s="3" t="s">
        <v>4101</v>
      </c>
      <c r="E1280" s="3" t="s">
        <v>4119</v>
      </c>
      <c r="F1280" s="3" t="s">
        <v>4132</v>
      </c>
      <c r="G1280" s="3" t="s">
        <v>4101</v>
      </c>
      <c r="H1280" s="3" t="s">
        <v>4104</v>
      </c>
    </row>
    <row r="1281" spans="1:8">
      <c r="A1281" s="3">
        <v>20524</v>
      </c>
      <c r="B1281" s="3" t="s">
        <v>16</v>
      </c>
      <c r="C1281">
        <v>20500</v>
      </c>
      <c r="D1281" s="3" t="s">
        <v>4101</v>
      </c>
      <c r="E1281" s="3" t="s">
        <v>4119</v>
      </c>
      <c r="F1281" s="3" t="s">
        <v>4135</v>
      </c>
      <c r="G1281" s="3" t="s">
        <v>4101</v>
      </c>
      <c r="H1281" s="3" t="s">
        <v>4104</v>
      </c>
    </row>
    <row r="1282" spans="1:8">
      <c r="A1282" s="3">
        <v>20524</v>
      </c>
      <c r="B1282" s="3" t="s">
        <v>16</v>
      </c>
      <c r="C1282">
        <v>20500</v>
      </c>
      <c r="D1282" s="3" t="s">
        <v>4101</v>
      </c>
      <c r="E1282" s="3" t="s">
        <v>4119</v>
      </c>
      <c r="F1282" s="3" t="s">
        <v>4138</v>
      </c>
      <c r="G1282" s="3" t="s">
        <v>4101</v>
      </c>
      <c r="H1282" s="3" t="s">
        <v>4104</v>
      </c>
    </row>
    <row r="1283" spans="1:8">
      <c r="A1283" s="3">
        <v>20524</v>
      </c>
      <c r="B1283" s="3" t="s">
        <v>16</v>
      </c>
      <c r="C1283">
        <v>20500</v>
      </c>
      <c r="D1283" s="3" t="s">
        <v>4101</v>
      </c>
      <c r="E1283" s="3" t="s">
        <v>4141</v>
      </c>
      <c r="F1283" s="3" t="s">
        <v>4141</v>
      </c>
      <c r="G1283" s="3" t="s">
        <v>4101</v>
      </c>
      <c r="H1283" s="3" t="s">
        <v>4104</v>
      </c>
    </row>
    <row r="1284" spans="1:8">
      <c r="A1284" s="3">
        <v>20524</v>
      </c>
      <c r="B1284" s="3" t="s">
        <v>16</v>
      </c>
      <c r="C1284">
        <v>20500</v>
      </c>
      <c r="D1284" s="3" t="s">
        <v>4101</v>
      </c>
      <c r="E1284" s="3" t="s">
        <v>4141</v>
      </c>
      <c r="F1284" s="3" t="s">
        <v>4145</v>
      </c>
      <c r="G1284" s="3" t="s">
        <v>4101</v>
      </c>
      <c r="H1284" s="3" t="s">
        <v>4104</v>
      </c>
    </row>
    <row r="1285" spans="1:8">
      <c r="A1285" s="3">
        <v>20524</v>
      </c>
      <c r="B1285" s="3" t="s">
        <v>16</v>
      </c>
      <c r="C1285">
        <v>20500</v>
      </c>
      <c r="D1285" s="3" t="s">
        <v>4101</v>
      </c>
      <c r="E1285" s="3" t="s">
        <v>4141</v>
      </c>
      <c r="F1285" s="3" t="s">
        <v>4148</v>
      </c>
      <c r="G1285" s="3" t="s">
        <v>4101</v>
      </c>
      <c r="H1285" s="3" t="s">
        <v>4104</v>
      </c>
    </row>
    <row r="1286" spans="1:8">
      <c r="A1286" s="3">
        <v>20524</v>
      </c>
      <c r="B1286" s="3" t="s">
        <v>16</v>
      </c>
      <c r="C1286">
        <v>20500</v>
      </c>
      <c r="D1286" s="3" t="s">
        <v>4101</v>
      </c>
      <c r="E1286" s="3" t="s">
        <v>4141</v>
      </c>
      <c r="F1286" s="3" t="s">
        <v>4151</v>
      </c>
      <c r="G1286" s="3" t="s">
        <v>4101</v>
      </c>
      <c r="H1286" s="3" t="s">
        <v>4104</v>
      </c>
    </row>
    <row r="1287" spans="1:8">
      <c r="A1287" s="3">
        <v>20524</v>
      </c>
      <c r="B1287" s="3" t="s">
        <v>16</v>
      </c>
      <c r="C1287">
        <v>20500</v>
      </c>
      <c r="D1287" s="3" t="s">
        <v>4101</v>
      </c>
      <c r="E1287" s="3" t="s">
        <v>4141</v>
      </c>
      <c r="F1287" s="3" t="s">
        <v>567</v>
      </c>
      <c r="G1287" s="3" t="s">
        <v>4101</v>
      </c>
      <c r="H1287" s="3" t="s">
        <v>4104</v>
      </c>
    </row>
    <row r="1288" spans="1:8">
      <c r="A1288" s="3">
        <v>20524</v>
      </c>
      <c r="B1288" s="3" t="s">
        <v>16</v>
      </c>
      <c r="C1288">
        <v>20500</v>
      </c>
      <c r="D1288" s="3" t="s">
        <v>4101</v>
      </c>
      <c r="E1288" s="3" t="s">
        <v>4141</v>
      </c>
      <c r="F1288" s="3" t="s">
        <v>4156</v>
      </c>
      <c r="G1288" s="3" t="s">
        <v>4101</v>
      </c>
      <c r="H1288" s="3" t="s">
        <v>4104</v>
      </c>
    </row>
    <row r="1289" spans="1:8">
      <c r="A1289" s="3">
        <v>20524</v>
      </c>
      <c r="B1289" s="3" t="s">
        <v>16</v>
      </c>
      <c r="C1289">
        <v>20500</v>
      </c>
      <c r="D1289" s="3" t="s">
        <v>4101</v>
      </c>
      <c r="E1289" s="3" t="s">
        <v>4159</v>
      </c>
      <c r="F1289" s="3" t="s">
        <v>4160</v>
      </c>
      <c r="G1289" s="3" t="s">
        <v>4101</v>
      </c>
      <c r="H1289" s="3" t="s">
        <v>4104</v>
      </c>
    </row>
    <row r="1290" spans="1:8">
      <c r="A1290" s="3">
        <v>20524</v>
      </c>
      <c r="B1290" s="3" t="s">
        <v>16</v>
      </c>
      <c r="C1290">
        <v>20500</v>
      </c>
      <c r="D1290" s="3" t="s">
        <v>4101</v>
      </c>
      <c r="E1290" s="3" t="s">
        <v>4159</v>
      </c>
      <c r="F1290" s="3" t="s">
        <v>4163</v>
      </c>
      <c r="G1290" s="3" t="s">
        <v>4101</v>
      </c>
      <c r="H1290" s="3" t="s">
        <v>4104</v>
      </c>
    </row>
    <row r="1291" spans="1:8">
      <c r="A1291" s="3">
        <v>20524</v>
      </c>
      <c r="B1291" s="3" t="s">
        <v>16</v>
      </c>
      <c r="C1291">
        <v>20500</v>
      </c>
      <c r="D1291" s="3" t="s">
        <v>4101</v>
      </c>
      <c r="E1291" s="3" t="s">
        <v>4159</v>
      </c>
      <c r="F1291" s="3" t="s">
        <v>4159</v>
      </c>
      <c r="G1291" s="3" t="s">
        <v>4101</v>
      </c>
      <c r="H1291" s="3" t="s">
        <v>4104</v>
      </c>
    </row>
    <row r="1292" spans="1:8">
      <c r="A1292" s="3">
        <v>20524</v>
      </c>
      <c r="B1292" s="3" t="s">
        <v>16</v>
      </c>
      <c r="C1292">
        <v>20500</v>
      </c>
      <c r="D1292" s="3" t="s">
        <v>4101</v>
      </c>
      <c r="E1292" s="3" t="s">
        <v>4159</v>
      </c>
      <c r="F1292" s="3" t="s">
        <v>4168</v>
      </c>
      <c r="G1292" s="3" t="s">
        <v>4101</v>
      </c>
      <c r="H1292" s="3" t="s">
        <v>4104</v>
      </c>
    </row>
    <row r="1293" spans="1:8">
      <c r="A1293" s="3">
        <v>20524</v>
      </c>
      <c r="B1293" s="3" t="s">
        <v>16</v>
      </c>
      <c r="C1293">
        <v>20500</v>
      </c>
      <c r="D1293" s="3" t="s">
        <v>4101</v>
      </c>
      <c r="E1293" s="3" t="s">
        <v>4159</v>
      </c>
      <c r="F1293" s="3" t="s">
        <v>4171</v>
      </c>
      <c r="G1293" s="3" t="s">
        <v>4101</v>
      </c>
      <c r="H1293" s="3" t="s">
        <v>4104</v>
      </c>
    </row>
    <row r="1294" spans="1:8">
      <c r="A1294" s="3">
        <v>20524</v>
      </c>
      <c r="B1294" s="3" t="s">
        <v>16</v>
      </c>
      <c r="C1294">
        <v>20500</v>
      </c>
      <c r="D1294" s="3" t="s">
        <v>4101</v>
      </c>
      <c r="E1294" s="3" t="s">
        <v>2285</v>
      </c>
      <c r="F1294" s="3" t="s">
        <v>2285</v>
      </c>
      <c r="G1294" s="3" t="s">
        <v>4101</v>
      </c>
      <c r="H1294" s="3" t="s">
        <v>4104</v>
      </c>
    </row>
    <row r="1295" spans="1:8">
      <c r="A1295" s="3">
        <v>20524</v>
      </c>
      <c r="B1295" s="3" t="s">
        <v>16</v>
      </c>
      <c r="C1295">
        <v>20500</v>
      </c>
      <c r="D1295" s="3" t="s">
        <v>4101</v>
      </c>
      <c r="E1295" s="3" t="s">
        <v>2285</v>
      </c>
      <c r="F1295" s="3" t="s">
        <v>4177</v>
      </c>
      <c r="G1295" s="3" t="s">
        <v>4101</v>
      </c>
      <c r="H1295" s="3" t="s">
        <v>4104</v>
      </c>
    </row>
    <row r="1296" spans="1:8">
      <c r="A1296" s="3">
        <v>20524</v>
      </c>
      <c r="B1296" s="3" t="s">
        <v>16</v>
      </c>
      <c r="C1296">
        <v>20500</v>
      </c>
      <c r="D1296" s="3" t="s">
        <v>4101</v>
      </c>
      <c r="E1296" s="3" t="s">
        <v>2285</v>
      </c>
      <c r="F1296" s="3" t="s">
        <v>4180</v>
      </c>
      <c r="G1296" s="3" t="s">
        <v>4101</v>
      </c>
      <c r="H1296" s="3" t="s">
        <v>4104</v>
      </c>
    </row>
    <row r="1297" spans="1:8">
      <c r="A1297" s="3">
        <v>20524</v>
      </c>
      <c r="B1297" s="3" t="s">
        <v>16</v>
      </c>
      <c r="C1297">
        <v>20500</v>
      </c>
      <c r="D1297" s="3" t="s">
        <v>4101</v>
      </c>
      <c r="E1297" s="3" t="s">
        <v>2285</v>
      </c>
      <c r="F1297" s="3" t="s">
        <v>4183</v>
      </c>
      <c r="G1297" s="3" t="s">
        <v>4101</v>
      </c>
      <c r="H1297" s="3" t="s">
        <v>4104</v>
      </c>
    </row>
    <row r="1298" spans="1:8">
      <c r="A1298" s="3">
        <v>20524</v>
      </c>
      <c r="B1298" s="3" t="s">
        <v>16</v>
      </c>
      <c r="C1298">
        <v>20500</v>
      </c>
      <c r="D1298" s="3" t="s">
        <v>4101</v>
      </c>
      <c r="E1298" s="3" t="s">
        <v>1934</v>
      </c>
      <c r="F1298" s="3" t="s">
        <v>4186</v>
      </c>
      <c r="G1298" s="3" t="s">
        <v>4101</v>
      </c>
      <c r="H1298" s="3" t="s">
        <v>4104</v>
      </c>
    </row>
    <row r="1299" spans="1:8">
      <c r="A1299" s="3">
        <v>20524</v>
      </c>
      <c r="B1299" s="3" t="s">
        <v>16</v>
      </c>
      <c r="C1299">
        <v>20500</v>
      </c>
      <c r="D1299" s="3" t="s">
        <v>4101</v>
      </c>
      <c r="E1299" s="3" t="s">
        <v>1934</v>
      </c>
      <c r="F1299" s="3" t="s">
        <v>4190</v>
      </c>
      <c r="G1299" s="3" t="s">
        <v>4101</v>
      </c>
      <c r="H1299" s="3" t="s">
        <v>4104</v>
      </c>
    </row>
    <row r="1300" spans="1:8">
      <c r="A1300" s="3">
        <v>20524</v>
      </c>
      <c r="B1300" s="3" t="s">
        <v>16</v>
      </c>
      <c r="C1300">
        <v>20500</v>
      </c>
      <c r="D1300" s="3" t="s">
        <v>4101</v>
      </c>
      <c r="E1300" s="3" t="s">
        <v>1934</v>
      </c>
      <c r="F1300" s="3" t="s">
        <v>1934</v>
      </c>
      <c r="G1300" s="3" t="s">
        <v>4101</v>
      </c>
      <c r="H1300" s="3" t="s">
        <v>4104</v>
      </c>
    </row>
    <row r="1301" spans="1:8">
      <c r="A1301" s="3">
        <v>20524</v>
      </c>
      <c r="B1301" s="3" t="s">
        <v>16</v>
      </c>
      <c r="C1301">
        <v>20500</v>
      </c>
      <c r="D1301" s="3" t="s">
        <v>4101</v>
      </c>
      <c r="E1301" s="3" t="s">
        <v>1934</v>
      </c>
      <c r="F1301" s="3" t="s">
        <v>1934</v>
      </c>
      <c r="G1301" s="3" t="s">
        <v>4101</v>
      </c>
      <c r="H1301" s="3" t="s">
        <v>4104</v>
      </c>
    </row>
    <row r="1302" spans="1:8">
      <c r="A1302" s="3">
        <v>20524</v>
      </c>
      <c r="B1302" s="3" t="s">
        <v>16</v>
      </c>
      <c r="C1302">
        <v>20500</v>
      </c>
      <c r="D1302" s="3" t="s">
        <v>4101</v>
      </c>
      <c r="E1302" s="3" t="s">
        <v>4196</v>
      </c>
      <c r="F1302" s="3" t="s">
        <v>4197</v>
      </c>
      <c r="G1302" s="3" t="s">
        <v>4101</v>
      </c>
      <c r="H1302" s="3" t="s">
        <v>4104</v>
      </c>
    </row>
    <row r="1303" spans="1:8">
      <c r="A1303" s="3">
        <v>20524</v>
      </c>
      <c r="B1303" s="3" t="s">
        <v>16</v>
      </c>
      <c r="C1303">
        <v>20500</v>
      </c>
      <c r="D1303" s="3" t="s">
        <v>4101</v>
      </c>
      <c r="E1303" s="3" t="s">
        <v>4196</v>
      </c>
      <c r="F1303" s="3" t="s">
        <v>4201</v>
      </c>
      <c r="G1303" s="3" t="s">
        <v>4101</v>
      </c>
      <c r="H1303" s="3" t="s">
        <v>4104</v>
      </c>
    </row>
    <row r="1304" spans="1:8">
      <c r="A1304" s="3">
        <v>20524</v>
      </c>
      <c r="B1304" s="3" t="s">
        <v>16</v>
      </c>
      <c r="C1304">
        <v>20500</v>
      </c>
      <c r="D1304" s="3" t="s">
        <v>4101</v>
      </c>
      <c r="E1304" s="3" t="s">
        <v>4196</v>
      </c>
      <c r="F1304" s="3" t="s">
        <v>1416</v>
      </c>
      <c r="G1304" s="3" t="s">
        <v>4101</v>
      </c>
      <c r="H1304" s="3" t="s">
        <v>4104</v>
      </c>
    </row>
    <row r="1305" spans="1:8">
      <c r="A1305" s="3">
        <v>20524</v>
      </c>
      <c r="B1305" s="3" t="s">
        <v>16</v>
      </c>
      <c r="C1305">
        <v>20500</v>
      </c>
      <c r="D1305" s="3" t="s">
        <v>4101</v>
      </c>
      <c r="E1305" s="3" t="s">
        <v>4196</v>
      </c>
      <c r="F1305" s="3" t="s">
        <v>4206</v>
      </c>
      <c r="G1305" s="3" t="s">
        <v>4101</v>
      </c>
      <c r="H1305" s="3" t="s">
        <v>4104</v>
      </c>
    </row>
    <row r="1306" spans="1:8">
      <c r="A1306" s="3">
        <v>20524</v>
      </c>
      <c r="B1306" s="3" t="s">
        <v>16</v>
      </c>
      <c r="C1306">
        <v>20500</v>
      </c>
      <c r="D1306" s="3" t="s">
        <v>4101</v>
      </c>
      <c r="E1306" s="3" t="s">
        <v>4196</v>
      </c>
      <c r="F1306" s="3" t="s">
        <v>4209</v>
      </c>
      <c r="G1306" s="3" t="s">
        <v>4101</v>
      </c>
      <c r="H1306" s="3" t="s">
        <v>4104</v>
      </c>
    </row>
    <row r="1307" spans="1:8">
      <c r="A1307" s="3">
        <v>20524</v>
      </c>
      <c r="B1307" s="3" t="s">
        <v>16</v>
      </c>
      <c r="C1307">
        <v>20500</v>
      </c>
      <c r="D1307" s="3" t="s">
        <v>4101</v>
      </c>
      <c r="E1307" s="3" t="s">
        <v>4196</v>
      </c>
      <c r="F1307" s="3" t="s">
        <v>4212</v>
      </c>
      <c r="G1307" s="3" t="s">
        <v>4101</v>
      </c>
      <c r="H1307" s="3" t="s">
        <v>4104</v>
      </c>
    </row>
    <row r="1308" spans="1:8">
      <c r="A1308" s="3">
        <v>20524</v>
      </c>
      <c r="B1308" s="3" t="s">
        <v>16</v>
      </c>
      <c r="C1308">
        <v>20500</v>
      </c>
      <c r="D1308" s="3" t="s">
        <v>4101</v>
      </c>
      <c r="E1308" s="3" t="s">
        <v>4196</v>
      </c>
      <c r="F1308" s="3" t="s">
        <v>4215</v>
      </c>
      <c r="G1308" s="3" t="s">
        <v>4101</v>
      </c>
      <c r="H1308" s="3" t="s">
        <v>4104</v>
      </c>
    </row>
    <row r="1309" spans="1:8">
      <c r="A1309" s="3">
        <v>20524</v>
      </c>
      <c r="B1309" s="3" t="s">
        <v>16</v>
      </c>
      <c r="C1309">
        <v>20500</v>
      </c>
      <c r="D1309" s="3" t="s">
        <v>4101</v>
      </c>
      <c r="E1309" s="3" t="s">
        <v>4196</v>
      </c>
      <c r="F1309" s="3" t="s">
        <v>4218</v>
      </c>
      <c r="G1309" s="3" t="s">
        <v>4101</v>
      </c>
      <c r="H1309" s="3" t="s">
        <v>4104</v>
      </c>
    </row>
    <row r="1310" spans="1:8">
      <c r="A1310" s="3">
        <v>20524</v>
      </c>
      <c r="B1310" s="3" t="s">
        <v>16</v>
      </c>
      <c r="C1310">
        <v>20500</v>
      </c>
      <c r="D1310" s="3" t="s">
        <v>4101</v>
      </c>
      <c r="E1310" s="3" t="s">
        <v>4196</v>
      </c>
      <c r="F1310" s="3" t="s">
        <v>4221</v>
      </c>
      <c r="G1310" s="3" t="s">
        <v>4101</v>
      </c>
      <c r="H1310" s="3" t="s">
        <v>4104</v>
      </c>
    </row>
    <row r="1311" spans="1:8">
      <c r="A1311" s="3">
        <v>20524</v>
      </c>
      <c r="B1311" s="3" t="s">
        <v>16</v>
      </c>
      <c r="C1311">
        <v>20500</v>
      </c>
      <c r="D1311" s="3" t="s">
        <v>4101</v>
      </c>
      <c r="E1311" s="3" t="s">
        <v>4224</v>
      </c>
      <c r="F1311" s="3" t="s">
        <v>4225</v>
      </c>
      <c r="G1311" s="3" t="s">
        <v>4101</v>
      </c>
      <c r="H1311" s="3" t="s">
        <v>4104</v>
      </c>
    </row>
    <row r="1312" spans="1:8">
      <c r="A1312" s="3">
        <v>20524</v>
      </c>
      <c r="B1312" s="3" t="s">
        <v>16</v>
      </c>
      <c r="C1312">
        <v>20500</v>
      </c>
      <c r="D1312" s="3" t="s">
        <v>4101</v>
      </c>
      <c r="E1312" s="3" t="s">
        <v>4224</v>
      </c>
      <c r="F1312" s="3" t="s">
        <v>4224</v>
      </c>
      <c r="G1312" s="3" t="s">
        <v>4101</v>
      </c>
      <c r="H1312" s="3" t="s">
        <v>4104</v>
      </c>
    </row>
    <row r="1313" spans="1:8">
      <c r="A1313" s="3">
        <v>20524</v>
      </c>
      <c r="B1313" s="3" t="s">
        <v>16</v>
      </c>
      <c r="C1313">
        <v>20500</v>
      </c>
      <c r="D1313" s="3" t="s">
        <v>4101</v>
      </c>
      <c r="E1313" s="3" t="s">
        <v>4224</v>
      </c>
      <c r="F1313" s="3" t="s">
        <v>4224</v>
      </c>
      <c r="G1313" s="3" t="s">
        <v>4101</v>
      </c>
      <c r="H1313" s="3" t="s">
        <v>4104</v>
      </c>
    </row>
    <row r="1314" spans="1:8">
      <c r="A1314" s="3">
        <v>20524</v>
      </c>
      <c r="B1314" s="3" t="s">
        <v>16</v>
      </c>
      <c r="C1314">
        <v>20500</v>
      </c>
      <c r="D1314" s="3" t="s">
        <v>4101</v>
      </c>
      <c r="E1314" s="3" t="s">
        <v>4224</v>
      </c>
      <c r="F1314" s="3" t="s">
        <v>4232</v>
      </c>
      <c r="G1314" s="3" t="s">
        <v>4101</v>
      </c>
      <c r="H1314" s="3" t="s">
        <v>4104</v>
      </c>
    </row>
    <row r="1315" spans="1:8">
      <c r="A1315" s="3">
        <v>20524</v>
      </c>
      <c r="B1315" s="3" t="s">
        <v>16</v>
      </c>
      <c r="C1315">
        <v>20500</v>
      </c>
      <c r="D1315" s="3" t="s">
        <v>4101</v>
      </c>
      <c r="E1315" s="3" t="s">
        <v>2394</v>
      </c>
      <c r="F1315" s="3" t="s">
        <v>4235</v>
      </c>
      <c r="G1315" s="3" t="s">
        <v>4101</v>
      </c>
      <c r="H1315" s="3" t="s">
        <v>4104</v>
      </c>
    </row>
    <row r="1316" spans="1:8">
      <c r="A1316" s="3">
        <v>20524</v>
      </c>
      <c r="B1316" s="3" t="s">
        <v>16</v>
      </c>
      <c r="C1316">
        <v>20500</v>
      </c>
      <c r="D1316" s="3" t="s">
        <v>4101</v>
      </c>
      <c r="E1316" s="3" t="s">
        <v>2394</v>
      </c>
      <c r="F1316" s="3" t="s">
        <v>4239</v>
      </c>
      <c r="G1316" s="3" t="s">
        <v>4101</v>
      </c>
      <c r="H1316" s="3" t="s">
        <v>4104</v>
      </c>
    </row>
    <row r="1317" spans="1:8">
      <c r="A1317" s="3">
        <v>20524</v>
      </c>
      <c r="B1317" s="3" t="s">
        <v>16</v>
      </c>
      <c r="C1317">
        <v>20500</v>
      </c>
      <c r="D1317" s="3" t="s">
        <v>4101</v>
      </c>
      <c r="E1317" s="3" t="s">
        <v>2394</v>
      </c>
      <c r="F1317" s="3" t="s">
        <v>2433</v>
      </c>
      <c r="G1317" s="3" t="s">
        <v>4101</v>
      </c>
      <c r="H1317" s="3" t="s">
        <v>4104</v>
      </c>
    </row>
    <row r="1318" spans="1:8">
      <c r="A1318" s="3">
        <v>20524</v>
      </c>
      <c r="B1318" s="3" t="s">
        <v>16</v>
      </c>
      <c r="C1318">
        <v>20500</v>
      </c>
      <c r="D1318" s="3" t="s">
        <v>4101</v>
      </c>
      <c r="E1318" s="3" t="s">
        <v>2394</v>
      </c>
      <c r="F1318" s="3" t="s">
        <v>4243</v>
      </c>
      <c r="G1318" s="3" t="s">
        <v>4101</v>
      </c>
      <c r="H1318" s="3" t="s">
        <v>4104</v>
      </c>
    </row>
    <row r="1319" spans="1:8">
      <c r="A1319" s="3">
        <v>20524</v>
      </c>
      <c r="B1319" s="3" t="s">
        <v>16</v>
      </c>
      <c r="C1319">
        <v>20500</v>
      </c>
      <c r="D1319" s="3" t="s">
        <v>4101</v>
      </c>
      <c r="E1319" s="3" t="s">
        <v>2394</v>
      </c>
      <c r="F1319" s="3" t="s">
        <v>1797</v>
      </c>
      <c r="G1319" s="3" t="s">
        <v>4101</v>
      </c>
      <c r="H1319" s="3" t="s">
        <v>4104</v>
      </c>
    </row>
    <row r="1320" spans="1:8">
      <c r="A1320" s="3">
        <v>20524</v>
      </c>
      <c r="B1320" s="3" t="s">
        <v>16</v>
      </c>
      <c r="C1320">
        <v>20500</v>
      </c>
      <c r="D1320" s="3" t="s">
        <v>4101</v>
      </c>
      <c r="E1320" s="3" t="s">
        <v>2394</v>
      </c>
      <c r="F1320" s="3" t="s">
        <v>4248</v>
      </c>
      <c r="G1320" s="3" t="s">
        <v>4101</v>
      </c>
      <c r="H1320" s="3" t="s">
        <v>4104</v>
      </c>
    </row>
    <row r="1321" spans="1:8">
      <c r="A1321" s="3">
        <v>20524</v>
      </c>
      <c r="B1321" s="3" t="s">
        <v>16</v>
      </c>
      <c r="C1321">
        <v>20500</v>
      </c>
      <c r="D1321" s="3" t="s">
        <v>4101</v>
      </c>
      <c r="E1321" s="3" t="s">
        <v>2394</v>
      </c>
      <c r="F1321" s="3" t="s">
        <v>4251</v>
      </c>
      <c r="G1321" s="3" t="s">
        <v>4101</v>
      </c>
      <c r="H1321" s="3" t="s">
        <v>4104</v>
      </c>
    </row>
    <row r="1322" spans="1:8">
      <c r="A1322" s="3">
        <v>20524</v>
      </c>
      <c r="B1322" s="3" t="s">
        <v>16</v>
      </c>
      <c r="C1322">
        <v>20500</v>
      </c>
      <c r="D1322" s="3" t="s">
        <v>4101</v>
      </c>
      <c r="E1322" s="3" t="s">
        <v>2394</v>
      </c>
      <c r="F1322" s="3" t="s">
        <v>4254</v>
      </c>
      <c r="G1322" s="3" t="s">
        <v>4101</v>
      </c>
      <c r="H1322" s="3" t="s">
        <v>4104</v>
      </c>
    </row>
    <row r="1323" spans="1:8">
      <c r="A1323" s="3">
        <v>20524</v>
      </c>
      <c r="B1323" s="3" t="s">
        <v>16</v>
      </c>
      <c r="C1323">
        <v>20500</v>
      </c>
      <c r="D1323" s="3" t="s">
        <v>4101</v>
      </c>
      <c r="E1323" s="3" t="s">
        <v>4257</v>
      </c>
      <c r="F1323" s="3" t="s">
        <v>4258</v>
      </c>
      <c r="G1323" s="3" t="s">
        <v>4101</v>
      </c>
      <c r="H1323" s="3" t="s">
        <v>4104</v>
      </c>
    </row>
    <row r="1324" spans="1:8">
      <c r="A1324" s="3">
        <v>20524</v>
      </c>
      <c r="B1324" s="3" t="s">
        <v>16</v>
      </c>
      <c r="C1324">
        <v>20500</v>
      </c>
      <c r="D1324" s="3" t="s">
        <v>4101</v>
      </c>
      <c r="E1324" s="3" t="s">
        <v>4257</v>
      </c>
      <c r="F1324" s="3" t="s">
        <v>4262</v>
      </c>
      <c r="G1324" s="3" t="s">
        <v>4101</v>
      </c>
      <c r="H1324" s="3" t="s">
        <v>4104</v>
      </c>
    </row>
    <row r="1325" spans="1:8">
      <c r="A1325" s="3">
        <v>20524</v>
      </c>
      <c r="B1325" s="3" t="s">
        <v>16</v>
      </c>
      <c r="C1325">
        <v>20500</v>
      </c>
      <c r="D1325" s="3" t="s">
        <v>4101</v>
      </c>
      <c r="E1325" s="3" t="s">
        <v>4257</v>
      </c>
      <c r="F1325" s="3" t="s">
        <v>4265</v>
      </c>
      <c r="G1325" s="3" t="s">
        <v>4101</v>
      </c>
      <c r="H1325" s="3" t="s">
        <v>4104</v>
      </c>
    </row>
    <row r="1326" spans="1:8">
      <c r="A1326" s="3">
        <v>20524</v>
      </c>
      <c r="B1326" s="3" t="s">
        <v>16</v>
      </c>
      <c r="C1326">
        <v>20500</v>
      </c>
      <c r="D1326" s="3" t="s">
        <v>4101</v>
      </c>
      <c r="E1326" s="3" t="s">
        <v>4257</v>
      </c>
      <c r="F1326" s="3" t="s">
        <v>4268</v>
      </c>
      <c r="G1326" s="3" t="s">
        <v>4101</v>
      </c>
      <c r="H1326" s="3" t="s">
        <v>4104</v>
      </c>
    </row>
    <row r="1327" spans="1:8">
      <c r="A1327" s="3">
        <v>20524</v>
      </c>
      <c r="B1327" s="3" t="s">
        <v>16</v>
      </c>
      <c r="C1327">
        <v>20500</v>
      </c>
      <c r="D1327" s="3" t="s">
        <v>4101</v>
      </c>
      <c r="E1327" s="3" t="s">
        <v>4271</v>
      </c>
      <c r="F1327" s="3" t="s">
        <v>4272</v>
      </c>
      <c r="G1327" s="3" t="s">
        <v>4101</v>
      </c>
      <c r="H1327" s="3" t="s">
        <v>4104</v>
      </c>
    </row>
    <row r="1328" spans="1:8">
      <c r="A1328" s="3">
        <v>20524</v>
      </c>
      <c r="B1328" s="3" t="s">
        <v>16</v>
      </c>
      <c r="C1328">
        <v>20500</v>
      </c>
      <c r="D1328" s="3" t="s">
        <v>4101</v>
      </c>
      <c r="E1328" s="3" t="s">
        <v>4271</v>
      </c>
      <c r="F1328" s="3" t="s">
        <v>4276</v>
      </c>
      <c r="G1328" s="3" t="s">
        <v>4101</v>
      </c>
      <c r="H1328" s="3" t="s">
        <v>4104</v>
      </c>
    </row>
    <row r="1329" spans="1:8">
      <c r="A1329" s="3">
        <v>20524</v>
      </c>
      <c r="B1329" s="3" t="s">
        <v>16</v>
      </c>
      <c r="C1329">
        <v>20500</v>
      </c>
      <c r="D1329" s="3" t="s">
        <v>4101</v>
      </c>
      <c r="E1329" s="3" t="s">
        <v>4271</v>
      </c>
      <c r="F1329" s="3" t="s">
        <v>4279</v>
      </c>
      <c r="G1329" s="3" t="s">
        <v>4101</v>
      </c>
      <c r="H1329" s="3" t="s">
        <v>4104</v>
      </c>
    </row>
    <row r="1330" spans="1:8">
      <c r="A1330" s="3">
        <v>20524</v>
      </c>
      <c r="B1330" s="3" t="s">
        <v>16</v>
      </c>
      <c r="C1330">
        <v>20500</v>
      </c>
      <c r="D1330" s="3" t="s">
        <v>4101</v>
      </c>
      <c r="E1330" s="3" t="s">
        <v>4271</v>
      </c>
      <c r="F1330" s="3" t="s">
        <v>4271</v>
      </c>
      <c r="G1330" s="3" t="s">
        <v>4101</v>
      </c>
      <c r="H1330" s="3" t="s">
        <v>4104</v>
      </c>
    </row>
    <row r="1331" spans="1:8">
      <c r="A1331" s="3">
        <v>20524</v>
      </c>
      <c r="B1331" s="3" t="s">
        <v>16</v>
      </c>
      <c r="C1331">
        <v>20500</v>
      </c>
      <c r="D1331" s="3" t="s">
        <v>4101</v>
      </c>
      <c r="E1331" s="3" t="s">
        <v>4284</v>
      </c>
      <c r="F1331" s="3" t="s">
        <v>4285</v>
      </c>
      <c r="G1331" s="3" t="s">
        <v>4101</v>
      </c>
      <c r="H1331" s="3" t="s">
        <v>4104</v>
      </c>
    </row>
    <row r="1332" spans="1:8">
      <c r="A1332" s="3">
        <v>20524</v>
      </c>
      <c r="B1332" s="3" t="s">
        <v>16</v>
      </c>
      <c r="C1332">
        <v>20500</v>
      </c>
      <c r="D1332" s="3" t="s">
        <v>4101</v>
      </c>
      <c r="E1332" s="3" t="s">
        <v>4284</v>
      </c>
      <c r="F1332" s="3" t="s">
        <v>4288</v>
      </c>
      <c r="G1332" s="3" t="s">
        <v>4101</v>
      </c>
      <c r="H1332" s="3" t="s">
        <v>4104</v>
      </c>
    </row>
    <row r="1333" spans="1:8">
      <c r="A1333" s="3">
        <v>20524</v>
      </c>
      <c r="B1333" s="3" t="s">
        <v>16</v>
      </c>
      <c r="C1333">
        <v>20500</v>
      </c>
      <c r="D1333" s="3" t="s">
        <v>4101</v>
      </c>
      <c r="E1333" s="3" t="s">
        <v>4284</v>
      </c>
      <c r="F1333" s="3" t="s">
        <v>4291</v>
      </c>
      <c r="G1333" s="3" t="s">
        <v>4101</v>
      </c>
      <c r="H1333" s="3" t="s">
        <v>4104</v>
      </c>
    </row>
    <row r="1334" spans="1:8">
      <c r="A1334" s="3">
        <v>20524</v>
      </c>
      <c r="B1334" s="3" t="s">
        <v>16</v>
      </c>
      <c r="C1334">
        <v>20500</v>
      </c>
      <c r="D1334" s="3" t="s">
        <v>4101</v>
      </c>
      <c r="E1334" s="3" t="s">
        <v>4284</v>
      </c>
      <c r="F1334" s="3" t="s">
        <v>4294</v>
      </c>
      <c r="G1334" s="3" t="s">
        <v>4101</v>
      </c>
      <c r="H1334" s="3" t="s">
        <v>4104</v>
      </c>
    </row>
    <row r="1335" spans="1:8">
      <c r="A1335" s="3">
        <v>20524</v>
      </c>
      <c r="B1335" s="3" t="s">
        <v>16</v>
      </c>
      <c r="C1335">
        <v>20500</v>
      </c>
      <c r="D1335" s="3" t="s">
        <v>4101</v>
      </c>
      <c r="E1335" s="3" t="s">
        <v>4284</v>
      </c>
      <c r="F1335" s="3" t="s">
        <v>4297</v>
      </c>
      <c r="G1335" s="3" t="s">
        <v>4101</v>
      </c>
      <c r="H1335" s="3" t="s">
        <v>4104</v>
      </c>
    </row>
    <row r="1336" spans="1:8">
      <c r="A1336" s="3">
        <v>20524</v>
      </c>
      <c r="B1336" s="3" t="s">
        <v>16</v>
      </c>
      <c r="C1336">
        <v>20500</v>
      </c>
      <c r="D1336" s="3" t="s">
        <v>4101</v>
      </c>
      <c r="E1336" s="3" t="s">
        <v>4284</v>
      </c>
      <c r="F1336" s="3" t="s">
        <v>4300</v>
      </c>
      <c r="G1336" s="3" t="s">
        <v>4101</v>
      </c>
      <c r="H1336" s="3" t="s">
        <v>4104</v>
      </c>
    </row>
    <row r="1337" spans="1:8">
      <c r="A1337" s="3">
        <v>20524</v>
      </c>
      <c r="B1337" s="3" t="s">
        <v>16</v>
      </c>
      <c r="C1337">
        <v>20500</v>
      </c>
      <c r="D1337" s="3" t="s">
        <v>4101</v>
      </c>
      <c r="E1337" s="3" t="s">
        <v>4303</v>
      </c>
      <c r="F1337" s="3" t="s">
        <v>4304</v>
      </c>
      <c r="G1337" s="3" t="s">
        <v>4101</v>
      </c>
      <c r="H1337" s="3" t="s">
        <v>4104</v>
      </c>
    </row>
    <row r="1338" spans="1:8">
      <c r="A1338" s="3">
        <v>20524</v>
      </c>
      <c r="B1338" s="3" t="s">
        <v>16</v>
      </c>
      <c r="C1338">
        <v>20500</v>
      </c>
      <c r="D1338" s="3" t="s">
        <v>4101</v>
      </c>
      <c r="E1338" s="3" t="s">
        <v>4303</v>
      </c>
      <c r="F1338" s="3" t="s">
        <v>4303</v>
      </c>
      <c r="G1338" s="3" t="s">
        <v>4101</v>
      </c>
      <c r="H1338" s="3" t="s">
        <v>4104</v>
      </c>
    </row>
    <row r="1339" spans="1:8">
      <c r="A1339" s="3">
        <v>20524</v>
      </c>
      <c r="B1339" s="3" t="s">
        <v>16</v>
      </c>
      <c r="C1339">
        <v>20500</v>
      </c>
      <c r="D1339" s="3" t="s">
        <v>4101</v>
      </c>
      <c r="E1339" s="3" t="s">
        <v>4303</v>
      </c>
      <c r="F1339" s="3" t="s">
        <v>4303</v>
      </c>
      <c r="G1339" s="3" t="s">
        <v>4101</v>
      </c>
      <c r="H1339" s="3" t="s">
        <v>4104</v>
      </c>
    </row>
    <row r="1340" spans="1:8">
      <c r="A1340" s="3">
        <v>20525</v>
      </c>
      <c r="B1340" s="3" t="s">
        <v>16</v>
      </c>
      <c r="C1340">
        <v>20500</v>
      </c>
      <c r="D1340" s="3" t="s">
        <v>4311</v>
      </c>
      <c r="E1340" s="3" t="s">
        <v>4312</v>
      </c>
      <c r="F1340" s="3" t="s">
        <v>4312</v>
      </c>
      <c r="G1340" s="3" t="s">
        <v>4311</v>
      </c>
      <c r="H1340" s="3" t="s">
        <v>4313</v>
      </c>
    </row>
    <row r="1341" spans="1:8">
      <c r="A1341" s="3">
        <v>20525</v>
      </c>
      <c r="B1341" s="3" t="s">
        <v>16</v>
      </c>
      <c r="C1341">
        <v>20500</v>
      </c>
      <c r="D1341" s="3" t="s">
        <v>4311</v>
      </c>
      <c r="E1341" s="3" t="s">
        <v>4312</v>
      </c>
      <c r="F1341" s="3" t="s">
        <v>4317</v>
      </c>
      <c r="G1341" s="3" t="s">
        <v>4311</v>
      </c>
      <c r="H1341" s="3" t="s">
        <v>4313</v>
      </c>
    </row>
    <row r="1342" spans="1:8">
      <c r="A1342" s="3">
        <v>20525</v>
      </c>
      <c r="B1342" s="3" t="s">
        <v>16</v>
      </c>
      <c r="C1342">
        <v>20500</v>
      </c>
      <c r="D1342" s="3" t="s">
        <v>4311</v>
      </c>
      <c r="E1342" s="3" t="s">
        <v>4312</v>
      </c>
      <c r="F1342" s="3" t="s">
        <v>4320</v>
      </c>
      <c r="G1342" s="3" t="s">
        <v>4311</v>
      </c>
      <c r="H1342" s="3" t="s">
        <v>4313</v>
      </c>
    </row>
    <row r="1343" spans="1:8">
      <c r="A1343" s="3">
        <v>20525</v>
      </c>
      <c r="B1343" s="3" t="s">
        <v>16</v>
      </c>
      <c r="C1343">
        <v>20500</v>
      </c>
      <c r="D1343" s="3" t="s">
        <v>4311</v>
      </c>
      <c r="E1343" s="3" t="s">
        <v>4312</v>
      </c>
      <c r="F1343" s="3" t="s">
        <v>4323</v>
      </c>
      <c r="G1343" s="3" t="s">
        <v>4311</v>
      </c>
      <c r="H1343" s="3" t="s">
        <v>4313</v>
      </c>
    </row>
    <row r="1344" spans="1:8">
      <c r="A1344" s="3">
        <v>20525</v>
      </c>
      <c r="B1344" s="3" t="s">
        <v>16</v>
      </c>
      <c r="C1344">
        <v>20500</v>
      </c>
      <c r="D1344" s="3" t="s">
        <v>4311</v>
      </c>
      <c r="E1344" s="3" t="s">
        <v>4312</v>
      </c>
      <c r="F1344" s="3" t="s">
        <v>4326</v>
      </c>
      <c r="G1344" s="3" t="s">
        <v>4311</v>
      </c>
      <c r="H1344" s="3" t="s">
        <v>4313</v>
      </c>
    </row>
    <row r="1345" spans="1:8">
      <c r="A1345" s="3">
        <v>20525</v>
      </c>
      <c r="B1345" s="3" t="s">
        <v>16</v>
      </c>
      <c r="C1345">
        <v>20500</v>
      </c>
      <c r="D1345" s="3" t="s">
        <v>4311</v>
      </c>
      <c r="E1345" s="3" t="s">
        <v>4329</v>
      </c>
      <c r="F1345" s="3" t="s">
        <v>4329</v>
      </c>
      <c r="G1345" s="3" t="s">
        <v>4311</v>
      </c>
      <c r="H1345" s="3" t="s">
        <v>4313</v>
      </c>
    </row>
    <row r="1346" spans="1:8">
      <c r="A1346" s="3">
        <v>20525</v>
      </c>
      <c r="B1346" s="3" t="s">
        <v>16</v>
      </c>
      <c r="C1346">
        <v>20500</v>
      </c>
      <c r="D1346" s="3" t="s">
        <v>4311</v>
      </c>
      <c r="E1346" s="3" t="s">
        <v>4329</v>
      </c>
      <c r="F1346" s="3" t="s">
        <v>4332</v>
      </c>
      <c r="G1346" s="3" t="s">
        <v>4311</v>
      </c>
      <c r="H1346" s="3" t="s">
        <v>4313</v>
      </c>
    </row>
    <row r="1347" spans="1:8">
      <c r="A1347" s="3">
        <v>20525</v>
      </c>
      <c r="B1347" s="3" t="s">
        <v>16</v>
      </c>
      <c r="C1347">
        <v>20500</v>
      </c>
      <c r="D1347" s="3" t="s">
        <v>4311</v>
      </c>
      <c r="E1347" s="3" t="s">
        <v>4335</v>
      </c>
      <c r="F1347" s="3" t="s">
        <v>4336</v>
      </c>
      <c r="G1347" s="3" t="s">
        <v>4311</v>
      </c>
      <c r="H1347" s="3" t="s">
        <v>4313</v>
      </c>
    </row>
    <row r="1348" spans="1:8">
      <c r="A1348" s="3">
        <v>20525</v>
      </c>
      <c r="B1348" s="3" t="s">
        <v>16</v>
      </c>
      <c r="C1348">
        <v>20500</v>
      </c>
      <c r="D1348" s="3" t="s">
        <v>4311</v>
      </c>
      <c r="E1348" s="3" t="s">
        <v>4335</v>
      </c>
      <c r="F1348" s="3" t="s">
        <v>4335</v>
      </c>
      <c r="G1348" s="3" t="s">
        <v>4311</v>
      </c>
      <c r="H1348" s="3" t="s">
        <v>4313</v>
      </c>
    </row>
    <row r="1349" spans="1:8">
      <c r="A1349" s="3">
        <v>20525</v>
      </c>
      <c r="B1349" s="3" t="s">
        <v>16</v>
      </c>
      <c r="C1349">
        <v>20500</v>
      </c>
      <c r="D1349" s="3" t="s">
        <v>4311</v>
      </c>
      <c r="E1349" s="3" t="s">
        <v>4335</v>
      </c>
      <c r="F1349" s="3" t="s">
        <v>4342</v>
      </c>
      <c r="G1349" s="3" t="s">
        <v>4311</v>
      </c>
      <c r="H1349" s="3" t="s">
        <v>4313</v>
      </c>
    </row>
    <row r="1350" spans="1:8">
      <c r="A1350" s="3">
        <v>20525</v>
      </c>
      <c r="B1350" s="3" t="s">
        <v>16</v>
      </c>
      <c r="C1350">
        <v>20500</v>
      </c>
      <c r="D1350" s="3" t="s">
        <v>4311</v>
      </c>
      <c r="E1350" s="3" t="s">
        <v>4335</v>
      </c>
      <c r="F1350" s="3" t="s">
        <v>2031</v>
      </c>
      <c r="G1350" s="3" t="s">
        <v>4311</v>
      </c>
      <c r="H1350" s="3" t="s">
        <v>4313</v>
      </c>
    </row>
    <row r="1351" spans="1:8">
      <c r="A1351" s="3">
        <v>20525</v>
      </c>
      <c r="B1351" s="3" t="s">
        <v>16</v>
      </c>
      <c r="C1351">
        <v>20500</v>
      </c>
      <c r="D1351" s="3" t="s">
        <v>4311</v>
      </c>
      <c r="E1351" s="3" t="s">
        <v>4335</v>
      </c>
      <c r="F1351" s="3" t="s">
        <v>4347</v>
      </c>
      <c r="G1351" s="3" t="s">
        <v>4311</v>
      </c>
      <c r="H1351" s="3" t="s">
        <v>4313</v>
      </c>
    </row>
    <row r="1352" spans="1:8">
      <c r="A1352" s="3">
        <v>20525</v>
      </c>
      <c r="B1352" s="3" t="s">
        <v>16</v>
      </c>
      <c r="C1352">
        <v>20500</v>
      </c>
      <c r="D1352" s="3" t="s">
        <v>4311</v>
      </c>
      <c r="E1352" s="3" t="s">
        <v>4335</v>
      </c>
      <c r="F1352" s="3" t="s">
        <v>4350</v>
      </c>
      <c r="G1352" s="3" t="s">
        <v>4311</v>
      </c>
      <c r="H1352" s="3" t="s">
        <v>4313</v>
      </c>
    </row>
    <row r="1353" spans="1:8">
      <c r="A1353" s="3">
        <v>20525</v>
      </c>
      <c r="B1353" s="3" t="s">
        <v>16</v>
      </c>
      <c r="C1353">
        <v>20500</v>
      </c>
      <c r="D1353" s="3" t="s">
        <v>4311</v>
      </c>
      <c r="E1353" s="3" t="s">
        <v>4335</v>
      </c>
      <c r="F1353" s="3" t="s">
        <v>4353</v>
      </c>
      <c r="G1353" s="3" t="s">
        <v>4311</v>
      </c>
      <c r="H1353" s="3" t="s">
        <v>4313</v>
      </c>
    </row>
    <row r="1354" spans="1:8">
      <c r="A1354" s="3">
        <v>20525</v>
      </c>
      <c r="B1354" s="3" t="s">
        <v>16</v>
      </c>
      <c r="C1354">
        <v>20500</v>
      </c>
      <c r="D1354" s="3" t="s">
        <v>4311</v>
      </c>
      <c r="E1354" s="3" t="s">
        <v>1934</v>
      </c>
      <c r="F1354" s="3" t="s">
        <v>4356</v>
      </c>
      <c r="G1354" s="3" t="s">
        <v>4311</v>
      </c>
      <c r="H1354" s="3" t="s">
        <v>4313</v>
      </c>
    </row>
    <row r="1355" spans="1:8">
      <c r="A1355" s="3">
        <v>20525</v>
      </c>
      <c r="B1355" s="3" t="s">
        <v>16</v>
      </c>
      <c r="C1355">
        <v>20500</v>
      </c>
      <c r="D1355" s="3" t="s">
        <v>4311</v>
      </c>
      <c r="E1355" s="3" t="s">
        <v>1934</v>
      </c>
      <c r="F1355" s="3" t="s">
        <v>4360</v>
      </c>
      <c r="G1355" s="3" t="s">
        <v>4311</v>
      </c>
      <c r="H1355" s="3" t="s">
        <v>4313</v>
      </c>
    </row>
    <row r="1356" spans="1:8">
      <c r="A1356" s="3">
        <v>20525</v>
      </c>
      <c r="B1356" s="3" t="s">
        <v>16</v>
      </c>
      <c r="C1356">
        <v>20500</v>
      </c>
      <c r="D1356" s="3" t="s">
        <v>4311</v>
      </c>
      <c r="E1356" s="3" t="s">
        <v>1934</v>
      </c>
      <c r="F1356" s="3" t="s">
        <v>4363</v>
      </c>
      <c r="G1356" s="3" t="s">
        <v>4311</v>
      </c>
      <c r="H1356" s="3" t="s">
        <v>4313</v>
      </c>
    </row>
    <row r="1357" spans="1:8">
      <c r="A1357" s="3">
        <v>20525</v>
      </c>
      <c r="B1357" s="3" t="s">
        <v>16</v>
      </c>
      <c r="C1357">
        <v>20500</v>
      </c>
      <c r="D1357" s="3" t="s">
        <v>4311</v>
      </c>
      <c r="E1357" s="3" t="s">
        <v>1934</v>
      </c>
      <c r="F1357" s="3" t="s">
        <v>4366</v>
      </c>
      <c r="G1357" s="3" t="s">
        <v>4311</v>
      </c>
      <c r="H1357" s="3" t="s">
        <v>4313</v>
      </c>
    </row>
    <row r="1358" spans="1:8">
      <c r="A1358" s="3">
        <v>20525</v>
      </c>
      <c r="B1358" s="3" t="s">
        <v>16</v>
      </c>
      <c r="C1358">
        <v>20500</v>
      </c>
      <c r="D1358" s="3" t="s">
        <v>4311</v>
      </c>
      <c r="E1358" s="3" t="s">
        <v>1934</v>
      </c>
      <c r="F1358" s="3" t="s">
        <v>4369</v>
      </c>
      <c r="G1358" s="3" t="s">
        <v>4311</v>
      </c>
      <c r="H1358" s="3" t="s">
        <v>4313</v>
      </c>
    </row>
    <row r="1359" spans="1:8">
      <c r="A1359" s="3">
        <v>20525</v>
      </c>
      <c r="B1359" s="3" t="s">
        <v>16</v>
      </c>
      <c r="C1359">
        <v>20500</v>
      </c>
      <c r="D1359" s="3" t="s">
        <v>4311</v>
      </c>
      <c r="E1359" s="3" t="s">
        <v>4371</v>
      </c>
      <c r="F1359" s="3" t="s">
        <v>4372</v>
      </c>
      <c r="G1359" s="3" t="s">
        <v>4311</v>
      </c>
      <c r="H1359" s="3" t="s">
        <v>4313</v>
      </c>
    </row>
    <row r="1360" spans="1:8">
      <c r="A1360" s="3">
        <v>20525</v>
      </c>
      <c r="B1360" s="3" t="s">
        <v>16</v>
      </c>
      <c r="C1360">
        <v>20500</v>
      </c>
      <c r="D1360" s="3" t="s">
        <v>4311</v>
      </c>
      <c r="E1360" s="3" t="s">
        <v>4371</v>
      </c>
      <c r="F1360" s="3" t="s">
        <v>4376</v>
      </c>
      <c r="G1360" s="3" t="s">
        <v>4311</v>
      </c>
      <c r="H1360" s="3" t="s">
        <v>4313</v>
      </c>
    </row>
    <row r="1361" spans="1:8">
      <c r="A1361" s="3">
        <v>20525</v>
      </c>
      <c r="B1361" s="3" t="s">
        <v>16</v>
      </c>
      <c r="C1361">
        <v>20500</v>
      </c>
      <c r="D1361" s="3" t="s">
        <v>4311</v>
      </c>
      <c r="E1361" s="3" t="s">
        <v>4371</v>
      </c>
      <c r="F1361" s="3" t="s">
        <v>4379</v>
      </c>
      <c r="G1361" s="3" t="s">
        <v>4311</v>
      </c>
      <c r="H1361" s="3" t="s">
        <v>4313</v>
      </c>
    </row>
    <row r="1362" spans="1:8">
      <c r="A1362" s="3">
        <v>20525</v>
      </c>
      <c r="B1362" s="3" t="s">
        <v>16</v>
      </c>
      <c r="C1362">
        <v>20500</v>
      </c>
      <c r="D1362" s="3" t="s">
        <v>4311</v>
      </c>
      <c r="E1362" s="3" t="s">
        <v>4371</v>
      </c>
      <c r="F1362" s="3" t="s">
        <v>4382</v>
      </c>
      <c r="G1362" s="3" t="s">
        <v>4311</v>
      </c>
      <c r="H1362" s="3" t="s">
        <v>4313</v>
      </c>
    </row>
    <row r="1363" spans="1:8">
      <c r="A1363" s="3">
        <v>20525</v>
      </c>
      <c r="B1363" s="3" t="s">
        <v>16</v>
      </c>
      <c r="C1363">
        <v>20500</v>
      </c>
      <c r="D1363" s="3" t="s">
        <v>4311</v>
      </c>
      <c r="E1363" s="3" t="s">
        <v>4371</v>
      </c>
      <c r="F1363" s="3" t="s">
        <v>4385</v>
      </c>
      <c r="G1363" s="3" t="s">
        <v>4311</v>
      </c>
      <c r="H1363" s="3" t="s">
        <v>4313</v>
      </c>
    </row>
    <row r="1364" spans="1:8">
      <c r="A1364" s="3">
        <v>20525</v>
      </c>
      <c r="B1364" s="3" t="s">
        <v>16</v>
      </c>
      <c r="C1364">
        <v>20500</v>
      </c>
      <c r="D1364" s="3" t="s">
        <v>4311</v>
      </c>
      <c r="E1364" s="3" t="s">
        <v>4371</v>
      </c>
      <c r="F1364" s="3" t="s">
        <v>2209</v>
      </c>
      <c r="G1364" s="3" t="s">
        <v>4311</v>
      </c>
      <c r="H1364" s="3" t="s">
        <v>4313</v>
      </c>
    </row>
    <row r="1365" spans="1:8">
      <c r="A1365" s="3">
        <v>20525</v>
      </c>
      <c r="B1365" s="3" t="s">
        <v>16</v>
      </c>
      <c r="C1365">
        <v>20500</v>
      </c>
      <c r="D1365" s="3" t="s">
        <v>4311</v>
      </c>
      <c r="E1365" s="3" t="s">
        <v>4371</v>
      </c>
      <c r="F1365" s="3" t="s">
        <v>2120</v>
      </c>
      <c r="G1365" s="3" t="s">
        <v>4311</v>
      </c>
      <c r="H1365" s="3" t="s">
        <v>4313</v>
      </c>
    </row>
    <row r="1366" spans="1:8">
      <c r="A1366" s="3">
        <v>20525</v>
      </c>
      <c r="B1366" s="3" t="s">
        <v>16</v>
      </c>
      <c r="C1366">
        <v>20500</v>
      </c>
      <c r="D1366" s="3" t="s">
        <v>4311</v>
      </c>
      <c r="E1366" s="3" t="s">
        <v>4371</v>
      </c>
      <c r="F1366" s="3" t="s">
        <v>4392</v>
      </c>
      <c r="G1366" s="3" t="s">
        <v>4311</v>
      </c>
      <c r="H1366" s="3" t="s">
        <v>4313</v>
      </c>
    </row>
    <row r="1367" spans="1:8">
      <c r="A1367" s="3">
        <v>20525</v>
      </c>
      <c r="B1367" s="3" t="s">
        <v>16</v>
      </c>
      <c r="C1367">
        <v>20500</v>
      </c>
      <c r="D1367" s="3" t="s">
        <v>4311</v>
      </c>
      <c r="E1367" s="3" t="s">
        <v>4371</v>
      </c>
      <c r="F1367" s="3" t="s">
        <v>4395</v>
      </c>
      <c r="G1367" s="3" t="s">
        <v>4311</v>
      </c>
      <c r="H1367" s="3" t="s">
        <v>4313</v>
      </c>
    </row>
    <row r="1368" spans="1:8">
      <c r="A1368" s="3">
        <v>20525</v>
      </c>
      <c r="B1368" s="3" t="s">
        <v>16</v>
      </c>
      <c r="C1368">
        <v>20500</v>
      </c>
      <c r="D1368" s="3" t="s">
        <v>4311</v>
      </c>
      <c r="E1368" s="3" t="s">
        <v>4371</v>
      </c>
      <c r="F1368" s="3" t="s">
        <v>4398</v>
      </c>
      <c r="G1368" s="3" t="s">
        <v>4311</v>
      </c>
      <c r="H1368" s="3" t="s">
        <v>4313</v>
      </c>
    </row>
    <row r="1369" spans="1:8">
      <c r="A1369" s="3">
        <v>20525</v>
      </c>
      <c r="B1369" s="3" t="s">
        <v>16</v>
      </c>
      <c r="C1369">
        <v>20500</v>
      </c>
      <c r="D1369" s="3" t="s">
        <v>4311</v>
      </c>
      <c r="E1369" s="3" t="s">
        <v>4401</v>
      </c>
      <c r="F1369" s="3" t="s">
        <v>4402</v>
      </c>
      <c r="G1369" s="3" t="s">
        <v>4311</v>
      </c>
      <c r="H1369" s="3" t="s">
        <v>4313</v>
      </c>
    </row>
    <row r="1370" spans="1:8">
      <c r="A1370" s="3">
        <v>20525</v>
      </c>
      <c r="B1370" s="3" t="s">
        <v>16</v>
      </c>
      <c r="C1370">
        <v>20500</v>
      </c>
      <c r="D1370" s="3" t="s">
        <v>4311</v>
      </c>
      <c r="E1370" s="3" t="s">
        <v>4401</v>
      </c>
      <c r="F1370" s="3" t="s">
        <v>4406</v>
      </c>
      <c r="G1370" s="3" t="s">
        <v>4311</v>
      </c>
      <c r="H1370" s="3" t="s">
        <v>4313</v>
      </c>
    </row>
    <row r="1371" spans="1:8">
      <c r="A1371" s="3">
        <v>20525</v>
      </c>
      <c r="B1371" s="3" t="s">
        <v>16</v>
      </c>
      <c r="C1371">
        <v>20500</v>
      </c>
      <c r="D1371" s="3" t="s">
        <v>4311</v>
      </c>
      <c r="E1371" s="3" t="s">
        <v>4401</v>
      </c>
      <c r="F1371" s="3" t="s">
        <v>4409</v>
      </c>
      <c r="G1371" s="3" t="s">
        <v>4311</v>
      </c>
      <c r="H1371" s="3" t="s">
        <v>4313</v>
      </c>
    </row>
    <row r="1372" spans="1:8">
      <c r="A1372" s="3">
        <v>20525</v>
      </c>
      <c r="B1372" s="3" t="s">
        <v>16</v>
      </c>
      <c r="C1372">
        <v>20500</v>
      </c>
      <c r="D1372" s="3" t="s">
        <v>4311</v>
      </c>
      <c r="E1372" s="3" t="s">
        <v>4401</v>
      </c>
      <c r="F1372" s="3" t="s">
        <v>4412</v>
      </c>
      <c r="G1372" s="3" t="s">
        <v>4311</v>
      </c>
      <c r="H1372" s="3" t="s">
        <v>4313</v>
      </c>
    </row>
    <row r="1373" spans="1:8">
      <c r="A1373" s="3">
        <v>20525</v>
      </c>
      <c r="B1373" s="3" t="s">
        <v>16</v>
      </c>
      <c r="C1373">
        <v>20500</v>
      </c>
      <c r="D1373" s="3" t="s">
        <v>4311</v>
      </c>
      <c r="E1373" s="3" t="s">
        <v>4401</v>
      </c>
      <c r="F1373" s="3" t="s">
        <v>4415</v>
      </c>
      <c r="G1373" s="3" t="s">
        <v>4311</v>
      </c>
      <c r="H1373" s="3" t="s">
        <v>4313</v>
      </c>
    </row>
    <row r="1374" spans="1:8">
      <c r="A1374" s="3">
        <v>20525</v>
      </c>
      <c r="B1374" s="3" t="s">
        <v>16</v>
      </c>
      <c r="C1374">
        <v>20500</v>
      </c>
      <c r="D1374" s="3" t="s">
        <v>4311</v>
      </c>
      <c r="E1374" s="3" t="s">
        <v>4401</v>
      </c>
      <c r="F1374" s="3" t="s">
        <v>4418</v>
      </c>
      <c r="G1374" s="3" t="s">
        <v>4311</v>
      </c>
      <c r="H1374" s="3" t="s">
        <v>4313</v>
      </c>
    </row>
    <row r="1375" spans="1:8">
      <c r="A1375" s="3">
        <v>20525</v>
      </c>
      <c r="B1375" s="3" t="s">
        <v>16</v>
      </c>
      <c r="C1375">
        <v>20500</v>
      </c>
      <c r="D1375" s="3" t="s">
        <v>4311</v>
      </c>
      <c r="E1375" s="3" t="s">
        <v>4401</v>
      </c>
      <c r="F1375" s="3" t="s">
        <v>4421</v>
      </c>
      <c r="G1375" s="3" t="s">
        <v>4311</v>
      </c>
      <c r="H1375" s="3" t="s">
        <v>4313</v>
      </c>
    </row>
    <row r="1376" spans="1:8">
      <c r="A1376" s="3">
        <v>20525</v>
      </c>
      <c r="B1376" s="3" t="s">
        <v>16</v>
      </c>
      <c r="C1376">
        <v>20500</v>
      </c>
      <c r="D1376" s="3" t="s">
        <v>4311</v>
      </c>
      <c r="E1376" s="3" t="s">
        <v>4401</v>
      </c>
      <c r="F1376" s="3" t="s">
        <v>4423</v>
      </c>
      <c r="G1376" s="3" t="s">
        <v>4311</v>
      </c>
      <c r="H1376" s="3" t="s">
        <v>4313</v>
      </c>
    </row>
    <row r="1377" spans="1:8">
      <c r="A1377" s="3">
        <v>20525</v>
      </c>
      <c r="B1377" s="3" t="s">
        <v>16</v>
      </c>
      <c r="C1377">
        <v>20500</v>
      </c>
      <c r="D1377" s="3" t="s">
        <v>4311</v>
      </c>
      <c r="E1377" s="3" t="s">
        <v>4426</v>
      </c>
      <c r="F1377" s="3" t="s">
        <v>4427</v>
      </c>
      <c r="G1377" s="3" t="s">
        <v>4311</v>
      </c>
      <c r="H1377" s="3" t="s">
        <v>4313</v>
      </c>
    </row>
    <row r="1378" spans="1:8">
      <c r="A1378" s="3">
        <v>20525</v>
      </c>
      <c r="B1378" s="3" t="s">
        <v>16</v>
      </c>
      <c r="C1378">
        <v>20500</v>
      </c>
      <c r="D1378" s="3" t="s">
        <v>4311</v>
      </c>
      <c r="E1378" s="3" t="s">
        <v>4426</v>
      </c>
      <c r="F1378" s="3" t="s">
        <v>4426</v>
      </c>
      <c r="G1378" s="3" t="s">
        <v>4311</v>
      </c>
      <c r="H1378" s="3" t="s">
        <v>4313</v>
      </c>
    </row>
    <row r="1379" spans="1:8">
      <c r="A1379" s="3">
        <v>20525</v>
      </c>
      <c r="B1379" s="3" t="s">
        <v>16</v>
      </c>
      <c r="C1379">
        <v>20500</v>
      </c>
      <c r="D1379" s="3" t="s">
        <v>4311</v>
      </c>
      <c r="E1379" s="3" t="s">
        <v>4433</v>
      </c>
      <c r="F1379" s="3" t="s">
        <v>4434</v>
      </c>
      <c r="G1379" s="3" t="s">
        <v>4311</v>
      </c>
      <c r="H1379" s="3" t="s">
        <v>4313</v>
      </c>
    </row>
    <row r="1380" spans="1:8">
      <c r="A1380" s="3">
        <v>20525</v>
      </c>
      <c r="B1380" s="3" t="s">
        <v>16</v>
      </c>
      <c r="C1380">
        <v>20500</v>
      </c>
      <c r="D1380" s="3" t="s">
        <v>4311</v>
      </c>
      <c r="E1380" s="3" t="s">
        <v>4433</v>
      </c>
      <c r="F1380" s="3" t="s">
        <v>4433</v>
      </c>
      <c r="G1380" s="3" t="s">
        <v>4311</v>
      </c>
      <c r="H1380" s="3" t="s">
        <v>4313</v>
      </c>
    </row>
    <row r="1381" spans="1:8">
      <c r="A1381" s="3">
        <v>20526</v>
      </c>
      <c r="B1381" s="3" t="s">
        <v>16</v>
      </c>
      <c r="C1381">
        <v>20500</v>
      </c>
      <c r="D1381" s="3" t="s">
        <v>4439</v>
      </c>
      <c r="E1381" s="3" t="s">
        <v>4440</v>
      </c>
      <c r="F1381" s="3" t="s">
        <v>4441</v>
      </c>
      <c r="G1381" s="3" t="s">
        <v>4439</v>
      </c>
      <c r="H1381" s="3" t="s">
        <v>4442</v>
      </c>
    </row>
    <row r="1382" spans="1:8">
      <c r="A1382" s="3">
        <v>20526</v>
      </c>
      <c r="B1382" s="3" t="s">
        <v>16</v>
      </c>
      <c r="C1382">
        <v>20500</v>
      </c>
      <c r="D1382" s="3" t="s">
        <v>4439</v>
      </c>
      <c r="E1382" s="3" t="s">
        <v>4440</v>
      </c>
      <c r="F1382" s="3" t="s">
        <v>4440</v>
      </c>
      <c r="G1382" s="3" t="s">
        <v>4439</v>
      </c>
      <c r="H1382" s="3" t="s">
        <v>4442</v>
      </c>
    </row>
    <row r="1383" spans="1:8">
      <c r="A1383" s="3">
        <v>20526</v>
      </c>
      <c r="B1383" s="3" t="s">
        <v>16</v>
      </c>
      <c r="C1383">
        <v>20500</v>
      </c>
      <c r="D1383" s="3" t="s">
        <v>4439</v>
      </c>
      <c r="E1383" s="3" t="s">
        <v>4440</v>
      </c>
      <c r="F1383" s="3" t="s">
        <v>4448</v>
      </c>
      <c r="G1383" s="3" t="s">
        <v>4439</v>
      </c>
      <c r="H1383" s="3" t="s">
        <v>4442</v>
      </c>
    </row>
    <row r="1384" spans="1:8">
      <c r="A1384" s="3">
        <v>20526</v>
      </c>
      <c r="B1384" s="3" t="s">
        <v>16</v>
      </c>
      <c r="C1384">
        <v>20500</v>
      </c>
      <c r="D1384" s="3" t="s">
        <v>4439</v>
      </c>
      <c r="E1384" s="3" t="s">
        <v>4440</v>
      </c>
      <c r="F1384" s="3" t="s">
        <v>4451</v>
      </c>
      <c r="G1384" s="3" t="s">
        <v>4439</v>
      </c>
      <c r="H1384" s="3" t="s">
        <v>4442</v>
      </c>
    </row>
    <row r="1385" spans="1:8">
      <c r="A1385" s="3">
        <v>20526</v>
      </c>
      <c r="B1385" s="3" t="s">
        <v>16</v>
      </c>
      <c r="C1385">
        <v>20500</v>
      </c>
      <c r="D1385" s="3" t="s">
        <v>4439</v>
      </c>
      <c r="E1385" s="3" t="s">
        <v>4440</v>
      </c>
      <c r="F1385" s="3" t="s">
        <v>1306</v>
      </c>
      <c r="G1385" s="3" t="s">
        <v>4439</v>
      </c>
      <c r="H1385" s="3" t="s">
        <v>4442</v>
      </c>
    </row>
    <row r="1386" spans="1:8">
      <c r="A1386" s="3">
        <v>20526</v>
      </c>
      <c r="B1386" s="3" t="s">
        <v>16</v>
      </c>
      <c r="C1386">
        <v>20500</v>
      </c>
      <c r="D1386" s="3" t="s">
        <v>4439</v>
      </c>
      <c r="E1386" s="3" t="s">
        <v>4440</v>
      </c>
      <c r="F1386" s="3" t="s">
        <v>4456</v>
      </c>
      <c r="G1386" s="3" t="s">
        <v>4439</v>
      </c>
      <c r="H1386" s="3" t="s">
        <v>4442</v>
      </c>
    </row>
    <row r="1387" spans="1:8">
      <c r="A1387" s="3">
        <v>20526</v>
      </c>
      <c r="B1387" s="3" t="s">
        <v>16</v>
      </c>
      <c r="C1387">
        <v>20500</v>
      </c>
      <c r="D1387" s="3" t="s">
        <v>4439</v>
      </c>
      <c r="E1387" s="3" t="s">
        <v>4440</v>
      </c>
      <c r="F1387" s="3" t="s">
        <v>4459</v>
      </c>
      <c r="G1387" s="3" t="s">
        <v>4439</v>
      </c>
      <c r="H1387" s="3" t="s">
        <v>4442</v>
      </c>
    </row>
    <row r="1388" spans="1:8">
      <c r="A1388" s="3">
        <v>20526</v>
      </c>
      <c r="B1388" s="3" t="s">
        <v>16</v>
      </c>
      <c r="C1388">
        <v>20500</v>
      </c>
      <c r="D1388" s="3" t="s">
        <v>4439</v>
      </c>
      <c r="E1388" s="3" t="s">
        <v>4440</v>
      </c>
      <c r="F1388" s="3" t="s">
        <v>4462</v>
      </c>
      <c r="G1388" s="3" t="s">
        <v>4439</v>
      </c>
      <c r="H1388" s="3" t="s">
        <v>4442</v>
      </c>
    </row>
    <row r="1389" spans="1:8">
      <c r="A1389" s="3">
        <v>20526</v>
      </c>
      <c r="B1389" s="3" t="s">
        <v>16</v>
      </c>
      <c r="C1389">
        <v>20500</v>
      </c>
      <c r="D1389" s="3" t="s">
        <v>4439</v>
      </c>
      <c r="E1389" s="3" t="s">
        <v>4465</v>
      </c>
      <c r="F1389" s="3" t="s">
        <v>4465</v>
      </c>
      <c r="G1389" s="3" t="s">
        <v>4439</v>
      </c>
      <c r="H1389" s="3" t="s">
        <v>4442</v>
      </c>
    </row>
    <row r="1390" spans="1:8">
      <c r="A1390" s="3">
        <v>20526</v>
      </c>
      <c r="B1390" s="3" t="s">
        <v>16</v>
      </c>
      <c r="C1390">
        <v>20500</v>
      </c>
      <c r="D1390" s="3" t="s">
        <v>4439</v>
      </c>
      <c r="E1390" s="3" t="s">
        <v>4465</v>
      </c>
      <c r="F1390" s="3" t="s">
        <v>4469</v>
      </c>
      <c r="G1390" s="3" t="s">
        <v>4439</v>
      </c>
      <c r="H1390" s="3" t="s">
        <v>4442</v>
      </c>
    </row>
    <row r="1391" spans="1:8">
      <c r="A1391" s="3">
        <v>20526</v>
      </c>
      <c r="B1391" s="3" t="s">
        <v>16</v>
      </c>
      <c r="C1391">
        <v>20500</v>
      </c>
      <c r="D1391" s="3" t="s">
        <v>4439</v>
      </c>
      <c r="E1391" s="3" t="s">
        <v>4465</v>
      </c>
      <c r="F1391" s="3" t="s">
        <v>4472</v>
      </c>
      <c r="G1391" s="3" t="s">
        <v>4439</v>
      </c>
      <c r="H1391" s="3" t="s">
        <v>4442</v>
      </c>
    </row>
    <row r="1392" spans="1:8">
      <c r="A1392" s="3">
        <v>20526</v>
      </c>
      <c r="B1392" s="3" t="s">
        <v>16</v>
      </c>
      <c r="C1392">
        <v>20500</v>
      </c>
      <c r="D1392" s="3" t="s">
        <v>4439</v>
      </c>
      <c r="E1392" s="3" t="s">
        <v>4465</v>
      </c>
      <c r="F1392" s="3" t="s">
        <v>4475</v>
      </c>
      <c r="G1392" s="3" t="s">
        <v>4439</v>
      </c>
      <c r="H1392" s="3" t="s">
        <v>4442</v>
      </c>
    </row>
    <row r="1393" spans="1:8">
      <c r="A1393" s="3">
        <v>20526</v>
      </c>
      <c r="B1393" s="3" t="s">
        <v>16</v>
      </c>
      <c r="C1393">
        <v>20500</v>
      </c>
      <c r="D1393" s="3" t="s">
        <v>4439</v>
      </c>
      <c r="E1393" s="3" t="s">
        <v>4465</v>
      </c>
      <c r="F1393" s="3" t="s">
        <v>4478</v>
      </c>
      <c r="G1393" s="3" t="s">
        <v>4439</v>
      </c>
      <c r="H1393" s="3" t="s">
        <v>4442</v>
      </c>
    </row>
    <row r="1394" spans="1:8">
      <c r="A1394" s="3">
        <v>20526</v>
      </c>
      <c r="B1394" s="3" t="s">
        <v>16</v>
      </c>
      <c r="C1394">
        <v>20500</v>
      </c>
      <c r="D1394" s="3" t="s">
        <v>4439</v>
      </c>
      <c r="E1394" s="3" t="s">
        <v>4465</v>
      </c>
      <c r="F1394" s="3" t="s">
        <v>4481</v>
      </c>
      <c r="G1394" s="3" t="s">
        <v>4439</v>
      </c>
      <c r="H1394" s="3" t="s">
        <v>4442</v>
      </c>
    </row>
    <row r="1395" spans="1:8">
      <c r="A1395" s="3">
        <v>20526</v>
      </c>
      <c r="B1395" s="3" t="s">
        <v>16</v>
      </c>
      <c r="C1395">
        <v>20500</v>
      </c>
      <c r="D1395" s="3" t="s">
        <v>4439</v>
      </c>
      <c r="E1395" s="3" t="s">
        <v>4465</v>
      </c>
      <c r="F1395" s="3" t="s">
        <v>4484</v>
      </c>
      <c r="G1395" s="3" t="s">
        <v>4439</v>
      </c>
      <c r="H1395" s="3" t="s">
        <v>4442</v>
      </c>
    </row>
    <row r="1396" spans="1:8">
      <c r="A1396" s="3">
        <v>20526</v>
      </c>
      <c r="B1396" s="3" t="s">
        <v>16</v>
      </c>
      <c r="C1396">
        <v>20500</v>
      </c>
      <c r="D1396" s="3" t="s">
        <v>4439</v>
      </c>
      <c r="E1396" s="3" t="s">
        <v>4465</v>
      </c>
      <c r="F1396" s="3" t="s">
        <v>2482</v>
      </c>
      <c r="G1396" s="3" t="s">
        <v>4439</v>
      </c>
      <c r="H1396" s="3" t="s">
        <v>4442</v>
      </c>
    </row>
    <row r="1397" spans="1:8">
      <c r="A1397" s="3">
        <v>20526</v>
      </c>
      <c r="B1397" s="3" t="s">
        <v>16</v>
      </c>
      <c r="C1397">
        <v>20500</v>
      </c>
      <c r="D1397" s="3" t="s">
        <v>4439</v>
      </c>
      <c r="E1397" s="3" t="s">
        <v>4489</v>
      </c>
      <c r="F1397" s="3" t="s">
        <v>4489</v>
      </c>
      <c r="G1397" s="3" t="s">
        <v>4439</v>
      </c>
      <c r="H1397" s="3" t="s">
        <v>4442</v>
      </c>
    </row>
    <row r="1398" spans="1:8">
      <c r="A1398" s="3">
        <v>20526</v>
      </c>
      <c r="B1398" s="3" t="s">
        <v>16</v>
      </c>
      <c r="C1398">
        <v>20500</v>
      </c>
      <c r="D1398" s="3" t="s">
        <v>4439</v>
      </c>
      <c r="E1398" s="3" t="s">
        <v>4492</v>
      </c>
      <c r="F1398" s="3" t="s">
        <v>4493</v>
      </c>
      <c r="G1398" s="3" t="s">
        <v>4439</v>
      </c>
      <c r="H1398" s="3" t="s">
        <v>4442</v>
      </c>
    </row>
    <row r="1399" spans="1:8">
      <c r="A1399" s="3">
        <v>20526</v>
      </c>
      <c r="B1399" s="3" t="s">
        <v>16</v>
      </c>
      <c r="C1399">
        <v>20500</v>
      </c>
      <c r="D1399" s="3" t="s">
        <v>4439</v>
      </c>
      <c r="E1399" s="3" t="s">
        <v>4492</v>
      </c>
      <c r="F1399" s="3" t="s">
        <v>4497</v>
      </c>
      <c r="G1399" s="3" t="s">
        <v>4439</v>
      </c>
      <c r="H1399" s="3" t="s">
        <v>4442</v>
      </c>
    </row>
    <row r="1400" spans="1:8">
      <c r="A1400" s="3">
        <v>20526</v>
      </c>
      <c r="B1400" s="3" t="s">
        <v>16</v>
      </c>
      <c r="C1400">
        <v>20500</v>
      </c>
      <c r="D1400" s="3" t="s">
        <v>4439</v>
      </c>
      <c r="E1400" s="3" t="s">
        <v>4492</v>
      </c>
      <c r="F1400" s="3" t="s">
        <v>4500</v>
      </c>
      <c r="G1400" s="3" t="s">
        <v>4439</v>
      </c>
      <c r="H1400" s="3" t="s">
        <v>4442</v>
      </c>
    </row>
    <row r="1401" spans="1:8">
      <c r="A1401" s="3">
        <v>20526</v>
      </c>
      <c r="B1401" s="3" t="s">
        <v>16</v>
      </c>
      <c r="C1401">
        <v>20500</v>
      </c>
      <c r="D1401" s="3" t="s">
        <v>4439</v>
      </c>
      <c r="E1401" s="3" t="s">
        <v>4492</v>
      </c>
      <c r="F1401" s="3" t="s">
        <v>4503</v>
      </c>
      <c r="G1401" s="3" t="s">
        <v>4439</v>
      </c>
      <c r="H1401" s="3" t="s">
        <v>4442</v>
      </c>
    </row>
    <row r="1402" spans="1:8">
      <c r="A1402" s="3">
        <v>20526</v>
      </c>
      <c r="B1402" s="3" t="s">
        <v>16</v>
      </c>
      <c r="C1402">
        <v>20500</v>
      </c>
      <c r="D1402" s="3" t="s">
        <v>4439</v>
      </c>
      <c r="E1402" s="3" t="s">
        <v>4492</v>
      </c>
      <c r="F1402" s="3" t="s">
        <v>4506</v>
      </c>
      <c r="G1402" s="3" t="s">
        <v>4439</v>
      </c>
      <c r="H1402" s="3" t="s">
        <v>4442</v>
      </c>
    </row>
    <row r="1403" spans="1:8">
      <c r="A1403" s="3">
        <v>20526</v>
      </c>
      <c r="B1403" s="3" t="s">
        <v>16</v>
      </c>
      <c r="C1403">
        <v>20500</v>
      </c>
      <c r="D1403" s="3" t="s">
        <v>4439</v>
      </c>
      <c r="E1403" s="3" t="s">
        <v>4492</v>
      </c>
      <c r="F1403" s="3" t="s">
        <v>4509</v>
      </c>
      <c r="G1403" s="3" t="s">
        <v>4439</v>
      </c>
      <c r="H1403" s="3" t="s">
        <v>4442</v>
      </c>
    </row>
    <row r="1404" spans="1:8">
      <c r="A1404" s="3">
        <v>20526</v>
      </c>
      <c r="B1404" s="3" t="s">
        <v>16</v>
      </c>
      <c r="C1404">
        <v>20500</v>
      </c>
      <c r="D1404" s="3" t="s">
        <v>4439</v>
      </c>
      <c r="E1404" s="3" t="s">
        <v>4492</v>
      </c>
      <c r="F1404" s="3" t="s">
        <v>4512</v>
      </c>
      <c r="G1404" s="3" t="s">
        <v>4439</v>
      </c>
      <c r="H1404" s="3" t="s">
        <v>4442</v>
      </c>
    </row>
    <row r="1405" spans="1:8">
      <c r="A1405" s="3">
        <v>20526</v>
      </c>
      <c r="B1405" s="3" t="s">
        <v>16</v>
      </c>
      <c r="C1405">
        <v>20500</v>
      </c>
      <c r="D1405" s="3" t="s">
        <v>4439</v>
      </c>
      <c r="E1405" s="3" t="s">
        <v>4492</v>
      </c>
      <c r="F1405" s="3" t="s">
        <v>4515</v>
      </c>
      <c r="G1405" s="3" t="s">
        <v>4439</v>
      </c>
      <c r="H1405" s="3" t="s">
        <v>4442</v>
      </c>
    </row>
    <row r="1406" spans="1:8">
      <c r="A1406" s="3">
        <v>20526</v>
      </c>
      <c r="B1406" s="3" t="s">
        <v>16</v>
      </c>
      <c r="C1406">
        <v>20500</v>
      </c>
      <c r="D1406" s="3" t="s">
        <v>4439</v>
      </c>
      <c r="E1406" s="3" t="s">
        <v>4492</v>
      </c>
      <c r="F1406" s="3" t="s">
        <v>4518</v>
      </c>
      <c r="G1406" s="3" t="s">
        <v>4439</v>
      </c>
      <c r="H1406" s="3" t="s">
        <v>4442</v>
      </c>
    </row>
    <row r="1407" spans="1:8">
      <c r="A1407" s="3">
        <v>20526</v>
      </c>
      <c r="B1407" s="3" t="s">
        <v>16</v>
      </c>
      <c r="C1407">
        <v>20500</v>
      </c>
      <c r="D1407" s="3" t="s">
        <v>4439</v>
      </c>
      <c r="E1407" s="3" t="s">
        <v>4492</v>
      </c>
      <c r="F1407" s="3" t="s">
        <v>4521</v>
      </c>
      <c r="G1407" s="3" t="s">
        <v>4439</v>
      </c>
      <c r="H1407" s="3" t="s">
        <v>4442</v>
      </c>
    </row>
    <row r="1408" spans="1:8">
      <c r="A1408" s="3">
        <v>20526</v>
      </c>
      <c r="B1408" s="3" t="s">
        <v>16</v>
      </c>
      <c r="C1408">
        <v>20500</v>
      </c>
      <c r="D1408" s="3" t="s">
        <v>4439</v>
      </c>
      <c r="E1408" s="3" t="s">
        <v>4524</v>
      </c>
      <c r="F1408" s="3" t="s">
        <v>4525</v>
      </c>
      <c r="G1408" s="3" t="s">
        <v>4439</v>
      </c>
      <c r="H1408" s="3" t="s">
        <v>4442</v>
      </c>
    </row>
    <row r="1409" spans="1:8">
      <c r="A1409" s="3">
        <v>20526</v>
      </c>
      <c r="B1409" s="3" t="s">
        <v>16</v>
      </c>
      <c r="C1409">
        <v>20500</v>
      </c>
      <c r="D1409" s="3" t="s">
        <v>4439</v>
      </c>
      <c r="E1409" s="3" t="s">
        <v>4524</v>
      </c>
      <c r="F1409" s="3" t="s">
        <v>4524</v>
      </c>
      <c r="G1409" s="3" t="s">
        <v>4439</v>
      </c>
      <c r="H1409" s="3" t="s">
        <v>4442</v>
      </c>
    </row>
    <row r="1410" spans="1:8">
      <c r="A1410" s="3">
        <v>20526</v>
      </c>
      <c r="B1410" s="3" t="s">
        <v>16</v>
      </c>
      <c r="C1410">
        <v>20500</v>
      </c>
      <c r="D1410" s="3" t="s">
        <v>4439</v>
      </c>
      <c r="E1410" s="3" t="s">
        <v>4524</v>
      </c>
      <c r="F1410" s="3" t="s">
        <v>556</v>
      </c>
      <c r="G1410" s="3" t="s">
        <v>4439</v>
      </c>
      <c r="H1410" s="3" t="s">
        <v>4442</v>
      </c>
    </row>
    <row r="1411" spans="1:8">
      <c r="A1411" s="3">
        <v>20526</v>
      </c>
      <c r="B1411" s="3" t="s">
        <v>16</v>
      </c>
      <c r="C1411">
        <v>20500</v>
      </c>
      <c r="D1411" s="3" t="s">
        <v>4439</v>
      </c>
      <c r="E1411" s="3" t="s">
        <v>4524</v>
      </c>
      <c r="F1411" s="3" t="s">
        <v>4533</v>
      </c>
      <c r="G1411" s="3" t="s">
        <v>4439</v>
      </c>
      <c r="H1411" s="3" t="s">
        <v>4442</v>
      </c>
    </row>
    <row r="1412" spans="1:8">
      <c r="A1412" s="3">
        <v>20526</v>
      </c>
      <c r="B1412" s="3" t="s">
        <v>16</v>
      </c>
      <c r="C1412">
        <v>20500</v>
      </c>
      <c r="D1412" s="3" t="s">
        <v>4439</v>
      </c>
      <c r="E1412" s="3" t="s">
        <v>4536</v>
      </c>
      <c r="F1412" s="3" t="s">
        <v>4537</v>
      </c>
      <c r="G1412" s="3" t="s">
        <v>4439</v>
      </c>
      <c r="H1412" s="3" t="s">
        <v>4442</v>
      </c>
    </row>
    <row r="1413" spans="1:8">
      <c r="A1413" s="3">
        <v>20526</v>
      </c>
      <c r="B1413" s="3" t="s">
        <v>16</v>
      </c>
      <c r="C1413">
        <v>20500</v>
      </c>
      <c r="D1413" s="3" t="s">
        <v>4439</v>
      </c>
      <c r="E1413" s="3" t="s">
        <v>4536</v>
      </c>
      <c r="F1413" s="3" t="s">
        <v>4541</v>
      </c>
      <c r="G1413" s="3" t="s">
        <v>4439</v>
      </c>
      <c r="H1413" s="3" t="s">
        <v>4442</v>
      </c>
    </row>
    <row r="1414" spans="1:8">
      <c r="A1414" s="3">
        <v>20526</v>
      </c>
      <c r="B1414" s="3" t="s">
        <v>16</v>
      </c>
      <c r="C1414">
        <v>20500</v>
      </c>
      <c r="D1414" s="3" t="s">
        <v>4439</v>
      </c>
      <c r="E1414" s="3" t="s">
        <v>4536</v>
      </c>
      <c r="F1414" s="3" t="s">
        <v>4544</v>
      </c>
      <c r="G1414" s="3" t="s">
        <v>4439</v>
      </c>
      <c r="H1414" s="3" t="s">
        <v>4442</v>
      </c>
    </row>
    <row r="1415" spans="1:8">
      <c r="A1415" s="3">
        <v>20526</v>
      </c>
      <c r="B1415" s="3" t="s">
        <v>16</v>
      </c>
      <c r="C1415">
        <v>20500</v>
      </c>
      <c r="D1415" s="3" t="s">
        <v>4439</v>
      </c>
      <c r="E1415" s="3" t="s">
        <v>4536</v>
      </c>
      <c r="F1415" s="3" t="s">
        <v>4547</v>
      </c>
      <c r="G1415" s="3" t="s">
        <v>4439</v>
      </c>
      <c r="H1415" s="3" t="s">
        <v>4442</v>
      </c>
    </row>
    <row r="1416" spans="1:8">
      <c r="A1416" s="3">
        <v>20526</v>
      </c>
      <c r="B1416" s="3" t="s">
        <v>16</v>
      </c>
      <c r="C1416">
        <v>20500</v>
      </c>
      <c r="D1416" s="3" t="s">
        <v>4439</v>
      </c>
      <c r="E1416" s="3" t="s">
        <v>3032</v>
      </c>
      <c r="F1416" s="3" t="s">
        <v>3032</v>
      </c>
      <c r="G1416" s="3" t="s">
        <v>4439</v>
      </c>
      <c r="H1416" s="3" t="s">
        <v>4442</v>
      </c>
    </row>
    <row r="1417" spans="1:8">
      <c r="A1417" s="3">
        <v>20526</v>
      </c>
      <c r="B1417" s="3" t="s">
        <v>16</v>
      </c>
      <c r="C1417">
        <v>20500</v>
      </c>
      <c r="D1417" s="3" t="s">
        <v>4439</v>
      </c>
      <c r="E1417" s="3" t="s">
        <v>4552</v>
      </c>
      <c r="F1417" s="3" t="s">
        <v>4553</v>
      </c>
      <c r="G1417" s="3" t="s">
        <v>4439</v>
      </c>
      <c r="H1417" s="3" t="s">
        <v>4442</v>
      </c>
    </row>
    <row r="1418" spans="1:8">
      <c r="A1418" s="3">
        <v>20526</v>
      </c>
      <c r="B1418" s="3" t="s">
        <v>16</v>
      </c>
      <c r="C1418">
        <v>20500</v>
      </c>
      <c r="D1418" s="3" t="s">
        <v>4439</v>
      </c>
      <c r="E1418" s="3" t="s">
        <v>4552</v>
      </c>
      <c r="F1418" s="3" t="s">
        <v>4557</v>
      </c>
      <c r="G1418" s="3" t="s">
        <v>4439</v>
      </c>
      <c r="H1418" s="3" t="s">
        <v>4442</v>
      </c>
    </row>
    <row r="1419" spans="1:8">
      <c r="A1419" s="3">
        <v>20526</v>
      </c>
      <c r="B1419" s="3" t="s">
        <v>16</v>
      </c>
      <c r="C1419">
        <v>20500</v>
      </c>
      <c r="D1419" s="3" t="s">
        <v>4439</v>
      </c>
      <c r="E1419" s="3" t="s">
        <v>4552</v>
      </c>
      <c r="F1419" s="3" t="s">
        <v>4560</v>
      </c>
      <c r="G1419" s="3" t="s">
        <v>4439</v>
      </c>
      <c r="H1419" s="3" t="s">
        <v>4442</v>
      </c>
    </row>
    <row r="1420" spans="1:8">
      <c r="A1420" s="3">
        <v>20526</v>
      </c>
      <c r="B1420" s="3" t="s">
        <v>16</v>
      </c>
      <c r="C1420">
        <v>20500</v>
      </c>
      <c r="D1420" s="3" t="s">
        <v>4439</v>
      </c>
      <c r="E1420" s="3" t="s">
        <v>4552</v>
      </c>
      <c r="F1420" s="3" t="s">
        <v>4552</v>
      </c>
      <c r="G1420" s="3" t="s">
        <v>4439</v>
      </c>
      <c r="H1420" s="3" t="s">
        <v>4442</v>
      </c>
    </row>
    <row r="1421" spans="1:8">
      <c r="A1421" s="3">
        <v>20526</v>
      </c>
      <c r="B1421" s="3" t="s">
        <v>16</v>
      </c>
      <c r="C1421">
        <v>20500</v>
      </c>
      <c r="D1421" s="3" t="s">
        <v>4439</v>
      </c>
      <c r="E1421" s="3" t="s">
        <v>4565</v>
      </c>
      <c r="F1421" s="3" t="s">
        <v>4566</v>
      </c>
      <c r="G1421" s="3" t="s">
        <v>4439</v>
      </c>
      <c r="H1421" s="3" t="s">
        <v>4442</v>
      </c>
    </row>
    <row r="1422" spans="1:8">
      <c r="A1422" s="3">
        <v>20526</v>
      </c>
      <c r="B1422" s="3" t="s">
        <v>16</v>
      </c>
      <c r="C1422">
        <v>20500</v>
      </c>
      <c r="D1422" s="3" t="s">
        <v>4439</v>
      </c>
      <c r="E1422" s="3" t="s">
        <v>4565</v>
      </c>
      <c r="F1422" s="3" t="s">
        <v>4570</v>
      </c>
      <c r="G1422" s="3" t="s">
        <v>4439</v>
      </c>
      <c r="H1422" s="3" t="s">
        <v>4442</v>
      </c>
    </row>
    <row r="1423" spans="1:8">
      <c r="A1423" s="3">
        <v>20526</v>
      </c>
      <c r="B1423" s="3" t="s">
        <v>16</v>
      </c>
      <c r="C1423">
        <v>20500</v>
      </c>
      <c r="D1423" s="3" t="s">
        <v>4439</v>
      </c>
      <c r="E1423" s="3" t="s">
        <v>4565</v>
      </c>
      <c r="F1423" s="3" t="s">
        <v>4565</v>
      </c>
      <c r="G1423" s="3" t="s">
        <v>4439</v>
      </c>
      <c r="H1423" s="3" t="s">
        <v>4442</v>
      </c>
    </row>
    <row r="1424" spans="1:8">
      <c r="A1424" s="3">
        <v>20526</v>
      </c>
      <c r="B1424" s="3" t="s">
        <v>16</v>
      </c>
      <c r="C1424">
        <v>20500</v>
      </c>
      <c r="D1424" s="3" t="s">
        <v>4439</v>
      </c>
      <c r="E1424" s="3" t="s">
        <v>4565</v>
      </c>
      <c r="F1424" s="3" t="s">
        <v>4575</v>
      </c>
      <c r="G1424" s="3" t="s">
        <v>4439</v>
      </c>
      <c r="H1424" s="3" t="s">
        <v>4442</v>
      </c>
    </row>
    <row r="1425" spans="1:8">
      <c r="A1425" s="3">
        <v>20526</v>
      </c>
      <c r="B1425" s="3" t="s">
        <v>16</v>
      </c>
      <c r="C1425">
        <v>20500</v>
      </c>
      <c r="D1425" s="3" t="s">
        <v>4439</v>
      </c>
      <c r="E1425" s="3" t="s">
        <v>4578</v>
      </c>
      <c r="F1425" s="3" t="s">
        <v>4579</v>
      </c>
      <c r="G1425" s="3" t="s">
        <v>4439</v>
      </c>
      <c r="H1425" s="3" t="s">
        <v>4442</v>
      </c>
    </row>
    <row r="1426" spans="1:8">
      <c r="A1426" s="3">
        <v>20526</v>
      </c>
      <c r="B1426" s="3" t="s">
        <v>16</v>
      </c>
      <c r="C1426">
        <v>20500</v>
      </c>
      <c r="D1426" s="3" t="s">
        <v>4439</v>
      </c>
      <c r="E1426" s="3" t="s">
        <v>4578</v>
      </c>
      <c r="F1426" s="3" t="s">
        <v>4578</v>
      </c>
      <c r="G1426" s="3" t="s">
        <v>4439</v>
      </c>
      <c r="H1426" s="3" t="s">
        <v>4442</v>
      </c>
    </row>
    <row r="1427" spans="1:8">
      <c r="A1427" s="3">
        <v>20526</v>
      </c>
      <c r="B1427" s="3" t="s">
        <v>16</v>
      </c>
      <c r="C1427">
        <v>20500</v>
      </c>
      <c r="D1427" s="3" t="s">
        <v>4439</v>
      </c>
      <c r="E1427" s="3" t="s">
        <v>4578</v>
      </c>
      <c r="F1427" s="3" t="s">
        <v>4585</v>
      </c>
      <c r="G1427" s="3" t="s">
        <v>4439</v>
      </c>
      <c r="H1427" s="3" t="s">
        <v>4442</v>
      </c>
    </row>
    <row r="1428" spans="1:8">
      <c r="A1428" s="3">
        <v>20526</v>
      </c>
      <c r="B1428" s="3" t="s">
        <v>16</v>
      </c>
      <c r="C1428">
        <v>20500</v>
      </c>
      <c r="D1428" s="3" t="s">
        <v>4439</v>
      </c>
      <c r="E1428" s="3" t="s">
        <v>4588</v>
      </c>
      <c r="F1428" s="3" t="s">
        <v>4589</v>
      </c>
      <c r="G1428" s="3" t="s">
        <v>4439</v>
      </c>
      <c r="H1428" s="3" t="s">
        <v>4442</v>
      </c>
    </row>
    <row r="1429" spans="1:8">
      <c r="A1429" s="3">
        <v>20526</v>
      </c>
      <c r="B1429" s="3" t="s">
        <v>16</v>
      </c>
      <c r="C1429">
        <v>20500</v>
      </c>
      <c r="D1429" s="3" t="s">
        <v>4439</v>
      </c>
      <c r="E1429" s="3" t="s">
        <v>4588</v>
      </c>
      <c r="F1429" s="3" t="s">
        <v>4593</v>
      </c>
      <c r="G1429" s="3" t="s">
        <v>4439</v>
      </c>
      <c r="H1429" s="3" t="s">
        <v>4442</v>
      </c>
    </row>
    <row r="1430" spans="1:8">
      <c r="A1430" s="3">
        <v>20526</v>
      </c>
      <c r="B1430" s="3" t="s">
        <v>16</v>
      </c>
      <c r="C1430">
        <v>20500</v>
      </c>
      <c r="D1430" s="3" t="s">
        <v>4439</v>
      </c>
      <c r="E1430" s="3" t="s">
        <v>4588</v>
      </c>
      <c r="F1430" s="3" t="s">
        <v>4596</v>
      </c>
      <c r="G1430" s="3" t="s">
        <v>4439</v>
      </c>
      <c r="H1430" s="3" t="s">
        <v>4442</v>
      </c>
    </row>
    <row r="1431" spans="1:8">
      <c r="A1431" s="3">
        <v>20526</v>
      </c>
      <c r="B1431" s="3" t="s">
        <v>16</v>
      </c>
      <c r="C1431">
        <v>20500</v>
      </c>
      <c r="D1431" s="3" t="s">
        <v>4439</v>
      </c>
      <c r="E1431" s="3" t="s">
        <v>4588</v>
      </c>
      <c r="F1431" s="3" t="s">
        <v>4599</v>
      </c>
      <c r="G1431" s="3" t="s">
        <v>4439</v>
      </c>
      <c r="H1431" s="3" t="s">
        <v>4442</v>
      </c>
    </row>
    <row r="1432" spans="1:8">
      <c r="A1432" s="3">
        <v>20526</v>
      </c>
      <c r="B1432" s="3" t="s">
        <v>16</v>
      </c>
      <c r="C1432">
        <v>20500</v>
      </c>
      <c r="D1432" s="3" t="s">
        <v>4439</v>
      </c>
      <c r="E1432" s="3" t="s">
        <v>4602</v>
      </c>
      <c r="F1432" s="3" t="s">
        <v>4603</v>
      </c>
      <c r="G1432" s="3" t="s">
        <v>4439</v>
      </c>
      <c r="H1432" s="3" t="s">
        <v>4442</v>
      </c>
    </row>
    <row r="1433" spans="1:8">
      <c r="A1433" s="3">
        <v>20526</v>
      </c>
      <c r="B1433" s="3" t="s">
        <v>16</v>
      </c>
      <c r="C1433">
        <v>20500</v>
      </c>
      <c r="D1433" s="3" t="s">
        <v>4439</v>
      </c>
      <c r="E1433" s="3" t="s">
        <v>4602</v>
      </c>
      <c r="F1433" s="3" t="s">
        <v>4607</v>
      </c>
      <c r="G1433" s="3" t="s">
        <v>4439</v>
      </c>
      <c r="H1433" s="3" t="s">
        <v>4442</v>
      </c>
    </row>
    <row r="1434" spans="1:8">
      <c r="A1434" s="3">
        <v>20526</v>
      </c>
      <c r="B1434" s="3" t="s">
        <v>16</v>
      </c>
      <c r="C1434">
        <v>20500</v>
      </c>
      <c r="D1434" s="3" t="s">
        <v>4439</v>
      </c>
      <c r="E1434" s="3" t="s">
        <v>4602</v>
      </c>
      <c r="F1434" s="3" t="s">
        <v>4610</v>
      </c>
      <c r="G1434" s="3" t="s">
        <v>4439</v>
      </c>
      <c r="H1434" s="3" t="s">
        <v>4442</v>
      </c>
    </row>
    <row r="1435" spans="1:8">
      <c r="A1435" s="3">
        <v>20526</v>
      </c>
      <c r="B1435" s="3" t="s">
        <v>16</v>
      </c>
      <c r="C1435">
        <v>20500</v>
      </c>
      <c r="D1435" s="3" t="s">
        <v>4439</v>
      </c>
      <c r="E1435" s="3" t="s">
        <v>4602</v>
      </c>
      <c r="F1435" s="3" t="s">
        <v>4613</v>
      </c>
      <c r="G1435" s="3" t="s">
        <v>4439</v>
      </c>
      <c r="H1435" s="3" t="s">
        <v>4442</v>
      </c>
    </row>
    <row r="1436" spans="1:8">
      <c r="A1436" s="3">
        <v>20526</v>
      </c>
      <c r="B1436" s="3" t="s">
        <v>16</v>
      </c>
      <c r="C1436">
        <v>20500</v>
      </c>
      <c r="D1436" s="3" t="s">
        <v>4439</v>
      </c>
      <c r="E1436" s="3" t="s">
        <v>4616</v>
      </c>
      <c r="F1436" s="3" t="s">
        <v>4617</v>
      </c>
      <c r="G1436" s="3" t="s">
        <v>4439</v>
      </c>
      <c r="H1436" s="3" t="s">
        <v>4442</v>
      </c>
    </row>
    <row r="1437" spans="1:8">
      <c r="A1437" s="3">
        <v>20526</v>
      </c>
      <c r="B1437" s="3" t="s">
        <v>16</v>
      </c>
      <c r="C1437">
        <v>20500</v>
      </c>
      <c r="D1437" s="3" t="s">
        <v>4439</v>
      </c>
      <c r="E1437" s="3" t="s">
        <v>4616</v>
      </c>
      <c r="F1437" s="3" t="s">
        <v>4621</v>
      </c>
      <c r="G1437" s="3" t="s">
        <v>4439</v>
      </c>
      <c r="H1437" s="3" t="s">
        <v>4442</v>
      </c>
    </row>
    <row r="1438" spans="1:8">
      <c r="A1438" s="3">
        <v>20526</v>
      </c>
      <c r="B1438" s="3" t="s">
        <v>16</v>
      </c>
      <c r="C1438">
        <v>20500</v>
      </c>
      <c r="D1438" s="3" t="s">
        <v>4439</v>
      </c>
      <c r="E1438" s="3" t="s">
        <v>4616</v>
      </c>
      <c r="F1438" s="3" t="s">
        <v>4624</v>
      </c>
      <c r="G1438" s="3" t="s">
        <v>4439</v>
      </c>
      <c r="H1438" s="3" t="s">
        <v>4442</v>
      </c>
    </row>
    <row r="1439" spans="1:8">
      <c r="A1439" s="3">
        <v>20526</v>
      </c>
      <c r="B1439" s="3" t="s">
        <v>16</v>
      </c>
      <c r="C1439">
        <v>20500</v>
      </c>
      <c r="D1439" s="3" t="s">
        <v>4439</v>
      </c>
      <c r="E1439" s="3" t="s">
        <v>4616</v>
      </c>
      <c r="F1439" s="3" t="s">
        <v>4616</v>
      </c>
      <c r="G1439" s="3" t="s">
        <v>4439</v>
      </c>
      <c r="H1439" s="3" t="s">
        <v>4442</v>
      </c>
    </row>
    <row r="1440" spans="1:8">
      <c r="A1440" s="3">
        <v>20526</v>
      </c>
      <c r="B1440" s="3" t="s">
        <v>16</v>
      </c>
      <c r="C1440">
        <v>20500</v>
      </c>
      <c r="D1440" s="3" t="s">
        <v>4439</v>
      </c>
      <c r="E1440" s="3" t="s">
        <v>4629</v>
      </c>
      <c r="F1440" s="3" t="s">
        <v>4630</v>
      </c>
      <c r="G1440" s="3" t="s">
        <v>4439</v>
      </c>
      <c r="H1440" s="3" t="s">
        <v>4442</v>
      </c>
    </row>
    <row r="1441" spans="1:8">
      <c r="A1441" s="3">
        <v>20526</v>
      </c>
      <c r="B1441" s="3" t="s">
        <v>16</v>
      </c>
      <c r="C1441">
        <v>20500</v>
      </c>
      <c r="D1441" s="3" t="s">
        <v>4439</v>
      </c>
      <c r="E1441" s="3" t="s">
        <v>4629</v>
      </c>
      <c r="F1441" s="3" t="s">
        <v>889</v>
      </c>
      <c r="G1441" s="3" t="s">
        <v>4439</v>
      </c>
      <c r="H1441" s="3" t="s">
        <v>4442</v>
      </c>
    </row>
    <row r="1442" spans="1:8">
      <c r="A1442" s="3">
        <v>20526</v>
      </c>
      <c r="B1442" s="3" t="s">
        <v>16</v>
      </c>
      <c r="C1442">
        <v>20500</v>
      </c>
      <c r="D1442" s="3" t="s">
        <v>4439</v>
      </c>
      <c r="E1442" s="3" t="s">
        <v>4629</v>
      </c>
      <c r="F1442" s="3" t="s">
        <v>4636</v>
      </c>
      <c r="G1442" s="3" t="s">
        <v>4439</v>
      </c>
      <c r="H1442" s="3" t="s">
        <v>4442</v>
      </c>
    </row>
    <row r="1443" spans="1:8">
      <c r="A1443" s="3">
        <v>20526</v>
      </c>
      <c r="B1443" s="3" t="s">
        <v>16</v>
      </c>
      <c r="C1443">
        <v>20500</v>
      </c>
      <c r="D1443" s="3" t="s">
        <v>4439</v>
      </c>
      <c r="E1443" s="3" t="s">
        <v>4629</v>
      </c>
      <c r="F1443" s="3" t="s">
        <v>4639</v>
      </c>
      <c r="G1443" s="3" t="s">
        <v>4439</v>
      </c>
      <c r="H1443" s="3" t="s">
        <v>4442</v>
      </c>
    </row>
    <row r="1444" spans="1:8">
      <c r="A1444" s="3">
        <v>20526</v>
      </c>
      <c r="B1444" s="3" t="s">
        <v>16</v>
      </c>
      <c r="C1444">
        <v>20500</v>
      </c>
      <c r="D1444" s="3" t="s">
        <v>4439</v>
      </c>
      <c r="E1444" s="3" t="s">
        <v>4629</v>
      </c>
      <c r="F1444" s="3" t="s">
        <v>4642</v>
      </c>
      <c r="G1444" s="3" t="s">
        <v>4439</v>
      </c>
      <c r="H1444" s="3" t="s">
        <v>4442</v>
      </c>
    </row>
    <row r="1445" spans="1:8">
      <c r="A1445" s="3">
        <v>20526</v>
      </c>
      <c r="B1445" s="3" t="s">
        <v>16</v>
      </c>
      <c r="C1445">
        <v>20500</v>
      </c>
      <c r="D1445" s="3" t="s">
        <v>4439</v>
      </c>
      <c r="E1445" s="3" t="s">
        <v>4629</v>
      </c>
      <c r="F1445" s="3" t="s">
        <v>4645</v>
      </c>
      <c r="G1445" s="3" t="s">
        <v>4439</v>
      </c>
      <c r="H1445" s="3" t="s">
        <v>4442</v>
      </c>
    </row>
    <row r="1446" spans="1:8">
      <c r="A1446" s="3">
        <v>20526</v>
      </c>
      <c r="B1446" s="3" t="s">
        <v>16</v>
      </c>
      <c r="C1446">
        <v>20500</v>
      </c>
      <c r="D1446" s="3" t="s">
        <v>4439</v>
      </c>
      <c r="E1446" s="3" t="s">
        <v>4629</v>
      </c>
      <c r="F1446" s="3" t="s">
        <v>4648</v>
      </c>
      <c r="G1446" s="3" t="s">
        <v>4439</v>
      </c>
      <c r="H1446" s="3" t="s">
        <v>4442</v>
      </c>
    </row>
    <row r="1447" spans="1:8">
      <c r="A1447" s="3">
        <v>20526</v>
      </c>
      <c r="B1447" s="3" t="s">
        <v>16</v>
      </c>
      <c r="C1447">
        <v>20500</v>
      </c>
      <c r="D1447" s="3" t="s">
        <v>4439</v>
      </c>
      <c r="E1447" s="3" t="s">
        <v>4629</v>
      </c>
      <c r="F1447" s="3" t="s">
        <v>4003</v>
      </c>
      <c r="G1447" s="3" t="s">
        <v>4439</v>
      </c>
      <c r="H1447" s="3" t="s">
        <v>4442</v>
      </c>
    </row>
    <row r="1448" spans="1:8">
      <c r="A1448" s="3">
        <v>20526</v>
      </c>
      <c r="B1448" s="3" t="s">
        <v>16</v>
      </c>
      <c r="C1448">
        <v>20500</v>
      </c>
      <c r="D1448" s="3" t="s">
        <v>4439</v>
      </c>
      <c r="E1448" s="3" t="s">
        <v>4629</v>
      </c>
      <c r="F1448" s="3" t="s">
        <v>4629</v>
      </c>
      <c r="G1448" s="3" t="s">
        <v>4439</v>
      </c>
      <c r="H1448" s="3" t="s">
        <v>4442</v>
      </c>
    </row>
    <row r="1449" spans="1:8">
      <c r="A1449" s="3">
        <v>20527</v>
      </c>
      <c r="B1449" s="3" t="s">
        <v>16</v>
      </c>
      <c r="C1449">
        <v>20500</v>
      </c>
      <c r="D1449" s="3" t="s">
        <v>4655</v>
      </c>
      <c r="E1449" s="3" t="s">
        <v>4656</v>
      </c>
      <c r="F1449" s="3" t="s">
        <v>4657</v>
      </c>
      <c r="G1449" s="3" t="s">
        <v>4655</v>
      </c>
      <c r="H1449" s="3" t="s">
        <v>4658</v>
      </c>
    </row>
    <row r="1450" spans="1:8">
      <c r="A1450" s="3">
        <v>20527</v>
      </c>
      <c r="B1450" s="3" t="s">
        <v>16</v>
      </c>
      <c r="C1450">
        <v>20500</v>
      </c>
      <c r="D1450" s="3" t="s">
        <v>4655</v>
      </c>
      <c r="E1450" s="3" t="s">
        <v>4656</v>
      </c>
      <c r="F1450" s="3" t="s">
        <v>4662</v>
      </c>
      <c r="G1450" s="3" t="s">
        <v>4655</v>
      </c>
      <c r="H1450" s="3" t="s">
        <v>4658</v>
      </c>
    </row>
    <row r="1451" spans="1:8">
      <c r="A1451" s="3">
        <v>20527</v>
      </c>
      <c r="B1451" s="3" t="s">
        <v>16</v>
      </c>
      <c r="C1451">
        <v>20500</v>
      </c>
      <c r="D1451" s="3" t="s">
        <v>4655</v>
      </c>
      <c r="E1451" s="3" t="s">
        <v>4656</v>
      </c>
      <c r="F1451" s="3" t="s">
        <v>4665</v>
      </c>
      <c r="G1451" s="3" t="s">
        <v>4655</v>
      </c>
      <c r="H1451" s="3" t="s">
        <v>4658</v>
      </c>
    </row>
    <row r="1452" spans="1:8">
      <c r="A1452" s="3">
        <v>20527</v>
      </c>
      <c r="B1452" s="3" t="s">
        <v>16</v>
      </c>
      <c r="C1452">
        <v>20500</v>
      </c>
      <c r="D1452" s="3" t="s">
        <v>4655</v>
      </c>
      <c r="E1452" s="3" t="s">
        <v>4656</v>
      </c>
      <c r="F1452" s="3" t="s">
        <v>4668</v>
      </c>
      <c r="G1452" s="3" t="s">
        <v>4655</v>
      </c>
      <c r="H1452" s="3" t="s">
        <v>4658</v>
      </c>
    </row>
    <row r="1453" spans="1:8">
      <c r="A1453" s="3">
        <v>20527</v>
      </c>
      <c r="B1453" s="3" t="s">
        <v>16</v>
      </c>
      <c r="C1453">
        <v>20500</v>
      </c>
      <c r="D1453" s="3" t="s">
        <v>4655</v>
      </c>
      <c r="E1453" s="3" t="s">
        <v>4656</v>
      </c>
      <c r="F1453" s="3" t="s">
        <v>4671</v>
      </c>
      <c r="G1453" s="3" t="s">
        <v>4655</v>
      </c>
      <c r="H1453" s="3" t="s">
        <v>4658</v>
      </c>
    </row>
    <row r="1454" spans="1:8">
      <c r="A1454" s="3">
        <v>20527</v>
      </c>
      <c r="B1454" s="3" t="s">
        <v>16</v>
      </c>
      <c r="C1454">
        <v>20500</v>
      </c>
      <c r="D1454" s="3" t="s">
        <v>4655</v>
      </c>
      <c r="E1454" s="3" t="s">
        <v>4656</v>
      </c>
      <c r="F1454" s="3" t="s">
        <v>1062</v>
      </c>
      <c r="G1454" s="3" t="s">
        <v>4655</v>
      </c>
      <c r="H1454" s="3" t="s">
        <v>4658</v>
      </c>
    </row>
    <row r="1455" spans="1:8">
      <c r="A1455" s="3">
        <v>20527</v>
      </c>
      <c r="B1455" s="3" t="s">
        <v>16</v>
      </c>
      <c r="C1455">
        <v>20500</v>
      </c>
      <c r="D1455" s="3" t="s">
        <v>4655</v>
      </c>
      <c r="E1455" s="3" t="s">
        <v>4656</v>
      </c>
      <c r="F1455" s="3" t="s">
        <v>4675</v>
      </c>
      <c r="G1455" s="3" t="s">
        <v>4655</v>
      </c>
      <c r="H1455" s="3" t="s">
        <v>4658</v>
      </c>
    </row>
    <row r="1456" spans="1:8">
      <c r="A1456" s="3">
        <v>20527</v>
      </c>
      <c r="B1456" s="3" t="s">
        <v>16</v>
      </c>
      <c r="C1456">
        <v>20500</v>
      </c>
      <c r="D1456" s="3" t="s">
        <v>4655</v>
      </c>
      <c r="E1456" s="3" t="s">
        <v>4656</v>
      </c>
      <c r="F1456" s="3" t="s">
        <v>4678</v>
      </c>
      <c r="G1456" s="3" t="s">
        <v>4655</v>
      </c>
      <c r="H1456" s="3" t="s">
        <v>4658</v>
      </c>
    </row>
    <row r="1457" spans="1:8">
      <c r="A1457" s="3">
        <v>20527</v>
      </c>
      <c r="B1457" s="3" t="s">
        <v>16</v>
      </c>
      <c r="C1457">
        <v>20500</v>
      </c>
      <c r="D1457" s="3" t="s">
        <v>4655</v>
      </c>
      <c r="E1457" s="3" t="s">
        <v>4656</v>
      </c>
      <c r="F1457" s="3" t="s">
        <v>4681</v>
      </c>
      <c r="G1457" s="3" t="s">
        <v>4655</v>
      </c>
      <c r="H1457" s="3" t="s">
        <v>4658</v>
      </c>
    </row>
    <row r="1458" spans="1:8">
      <c r="A1458" s="3">
        <v>20527</v>
      </c>
      <c r="B1458" s="3" t="s">
        <v>16</v>
      </c>
      <c r="C1458">
        <v>20500</v>
      </c>
      <c r="D1458" s="3" t="s">
        <v>4655</v>
      </c>
      <c r="E1458" s="3" t="s">
        <v>4656</v>
      </c>
      <c r="F1458" s="3" t="s">
        <v>4684</v>
      </c>
      <c r="G1458" s="3" t="s">
        <v>4655</v>
      </c>
      <c r="H1458" s="3" t="s">
        <v>4658</v>
      </c>
    </row>
    <row r="1459" spans="1:8">
      <c r="A1459" s="3">
        <v>20527</v>
      </c>
      <c r="B1459" s="3" t="s">
        <v>16</v>
      </c>
      <c r="C1459">
        <v>20500</v>
      </c>
      <c r="D1459" s="3" t="s">
        <v>4655</v>
      </c>
      <c r="E1459" s="3" t="s">
        <v>4656</v>
      </c>
      <c r="F1459" s="3" t="s">
        <v>4687</v>
      </c>
      <c r="G1459" s="3" t="s">
        <v>4655</v>
      </c>
      <c r="H1459" s="3" t="s">
        <v>4658</v>
      </c>
    </row>
    <row r="1460" spans="1:8">
      <c r="A1460" s="3">
        <v>20527</v>
      </c>
      <c r="B1460" s="3" t="s">
        <v>16</v>
      </c>
      <c r="C1460">
        <v>20500</v>
      </c>
      <c r="D1460" s="3" t="s">
        <v>4655</v>
      </c>
      <c r="E1460" s="3" t="s">
        <v>4656</v>
      </c>
      <c r="F1460" s="3" t="s">
        <v>4690</v>
      </c>
      <c r="G1460" s="3" t="s">
        <v>4655</v>
      </c>
      <c r="H1460" s="3" t="s">
        <v>4658</v>
      </c>
    </row>
    <row r="1461" spans="1:8">
      <c r="A1461" s="3">
        <v>20527</v>
      </c>
      <c r="B1461" s="3" t="s">
        <v>16</v>
      </c>
      <c r="C1461">
        <v>20500</v>
      </c>
      <c r="D1461" s="3" t="s">
        <v>4655</v>
      </c>
      <c r="E1461" s="3" t="s">
        <v>4656</v>
      </c>
      <c r="F1461" s="3" t="s">
        <v>4693</v>
      </c>
      <c r="G1461" s="3" t="s">
        <v>4655</v>
      </c>
      <c r="H1461" s="3" t="s">
        <v>4658</v>
      </c>
    </row>
    <row r="1462" spans="1:8">
      <c r="A1462" s="3">
        <v>20527</v>
      </c>
      <c r="B1462" s="3" t="s">
        <v>16</v>
      </c>
      <c r="C1462">
        <v>20500</v>
      </c>
      <c r="D1462" s="3" t="s">
        <v>4655</v>
      </c>
      <c r="E1462" s="3" t="s">
        <v>4656</v>
      </c>
      <c r="F1462" s="3" t="s">
        <v>4696</v>
      </c>
      <c r="G1462" s="3" t="s">
        <v>4655</v>
      </c>
      <c r="H1462" s="3" t="s">
        <v>4658</v>
      </c>
    </row>
    <row r="1463" spans="1:8">
      <c r="A1463" s="3">
        <v>20527</v>
      </c>
      <c r="B1463" s="3" t="s">
        <v>16</v>
      </c>
      <c r="C1463">
        <v>20500</v>
      </c>
      <c r="D1463" s="3" t="s">
        <v>4655</v>
      </c>
      <c r="E1463" s="3" t="s">
        <v>4656</v>
      </c>
      <c r="F1463" s="3" t="s">
        <v>4699</v>
      </c>
      <c r="G1463" s="3" t="s">
        <v>4655</v>
      </c>
      <c r="H1463" s="3" t="s">
        <v>4658</v>
      </c>
    </row>
    <row r="1464" spans="1:8">
      <c r="A1464" s="3">
        <v>20527</v>
      </c>
      <c r="B1464" s="3" t="s">
        <v>16</v>
      </c>
      <c r="C1464">
        <v>20500</v>
      </c>
      <c r="D1464" s="3" t="s">
        <v>4655</v>
      </c>
      <c r="E1464" s="3" t="s">
        <v>4656</v>
      </c>
      <c r="F1464" s="3" t="s">
        <v>4702</v>
      </c>
      <c r="G1464" s="3" t="s">
        <v>4655</v>
      </c>
      <c r="H1464" s="3" t="s">
        <v>4658</v>
      </c>
    </row>
    <row r="1465" spans="1:8">
      <c r="A1465" s="3">
        <v>20527</v>
      </c>
      <c r="B1465" s="3" t="s">
        <v>16</v>
      </c>
      <c r="C1465">
        <v>20500</v>
      </c>
      <c r="D1465" s="3" t="s">
        <v>4655</v>
      </c>
      <c r="E1465" s="3" t="s">
        <v>4656</v>
      </c>
      <c r="F1465" s="3" t="s">
        <v>4705</v>
      </c>
      <c r="G1465" s="3" t="s">
        <v>4655</v>
      </c>
      <c r="H1465" s="3" t="s">
        <v>4658</v>
      </c>
    </row>
    <row r="1466" spans="1:8">
      <c r="A1466" s="3">
        <v>20527</v>
      </c>
      <c r="B1466" s="3" t="s">
        <v>16</v>
      </c>
      <c r="C1466">
        <v>20500</v>
      </c>
      <c r="D1466" s="3" t="s">
        <v>4655</v>
      </c>
      <c r="E1466" s="3" t="s">
        <v>4656</v>
      </c>
      <c r="F1466" s="3" t="s">
        <v>1483</v>
      </c>
      <c r="G1466" s="3" t="s">
        <v>4655</v>
      </c>
      <c r="H1466" s="3" t="s">
        <v>4658</v>
      </c>
    </row>
    <row r="1467" spans="1:8">
      <c r="A1467" s="3">
        <v>20527</v>
      </c>
      <c r="B1467" s="3" t="s">
        <v>16</v>
      </c>
      <c r="C1467">
        <v>20500</v>
      </c>
      <c r="D1467" s="3" t="s">
        <v>4655</v>
      </c>
      <c r="E1467" s="3" t="s">
        <v>4656</v>
      </c>
      <c r="F1467" s="3" t="s">
        <v>4710</v>
      </c>
      <c r="G1467" s="3" t="s">
        <v>4655</v>
      </c>
      <c r="H1467" s="3" t="s">
        <v>4658</v>
      </c>
    </row>
    <row r="1468" spans="1:8">
      <c r="A1468" s="3">
        <v>20527</v>
      </c>
      <c r="B1468" s="3" t="s">
        <v>16</v>
      </c>
      <c r="C1468">
        <v>20500</v>
      </c>
      <c r="D1468" s="3" t="s">
        <v>4655</v>
      </c>
      <c r="E1468" s="3" t="s">
        <v>4713</v>
      </c>
      <c r="F1468" s="3" t="s">
        <v>4714</v>
      </c>
      <c r="G1468" s="3" t="s">
        <v>4655</v>
      </c>
      <c r="H1468" s="3" t="s">
        <v>4658</v>
      </c>
    </row>
    <row r="1469" spans="1:8">
      <c r="A1469" s="3">
        <v>20527</v>
      </c>
      <c r="B1469" s="3" t="s">
        <v>16</v>
      </c>
      <c r="C1469">
        <v>20500</v>
      </c>
      <c r="D1469" s="3" t="s">
        <v>4655</v>
      </c>
      <c r="E1469" s="3" t="s">
        <v>4713</v>
      </c>
      <c r="F1469" s="3" t="s">
        <v>4718</v>
      </c>
      <c r="G1469" s="3" t="s">
        <v>4655</v>
      </c>
      <c r="H1469" s="3" t="s">
        <v>4658</v>
      </c>
    </row>
    <row r="1470" spans="1:8">
      <c r="A1470" s="3">
        <v>20527</v>
      </c>
      <c r="B1470" s="3" t="s">
        <v>16</v>
      </c>
      <c r="C1470">
        <v>20500</v>
      </c>
      <c r="D1470" s="3" t="s">
        <v>4655</v>
      </c>
      <c r="E1470" s="3" t="s">
        <v>4713</v>
      </c>
      <c r="F1470" s="3" t="s">
        <v>4713</v>
      </c>
      <c r="G1470" s="3" t="s">
        <v>4655</v>
      </c>
      <c r="H1470" s="3" t="s">
        <v>4658</v>
      </c>
    </row>
    <row r="1471" spans="1:8">
      <c r="A1471" s="3">
        <v>20527</v>
      </c>
      <c r="B1471" s="3" t="s">
        <v>16</v>
      </c>
      <c r="C1471">
        <v>20500</v>
      </c>
      <c r="D1471" s="3" t="s">
        <v>4655</v>
      </c>
      <c r="E1471" s="3" t="s">
        <v>4713</v>
      </c>
      <c r="F1471" s="3" t="s">
        <v>4723</v>
      </c>
      <c r="G1471" s="3" t="s">
        <v>4655</v>
      </c>
      <c r="H1471" s="3" t="s">
        <v>4658</v>
      </c>
    </row>
    <row r="1472" spans="1:8">
      <c r="A1472" s="3">
        <v>20527</v>
      </c>
      <c r="B1472" s="3" t="s">
        <v>16</v>
      </c>
      <c r="C1472">
        <v>20500</v>
      </c>
      <c r="D1472" s="3" t="s">
        <v>4655</v>
      </c>
      <c r="E1472" s="3" t="s">
        <v>4713</v>
      </c>
      <c r="F1472" s="3" t="s">
        <v>4726</v>
      </c>
      <c r="G1472" s="3" t="s">
        <v>4655</v>
      </c>
      <c r="H1472" s="3" t="s">
        <v>4658</v>
      </c>
    </row>
    <row r="1473" spans="1:8">
      <c r="A1473" s="3">
        <v>20527</v>
      </c>
      <c r="B1473" s="3" t="s">
        <v>16</v>
      </c>
      <c r="C1473">
        <v>20500</v>
      </c>
      <c r="D1473" s="3" t="s">
        <v>4655</v>
      </c>
      <c r="E1473" s="3" t="s">
        <v>4713</v>
      </c>
      <c r="F1473" s="3" t="s">
        <v>4729</v>
      </c>
      <c r="G1473" s="3" t="s">
        <v>4655</v>
      </c>
      <c r="H1473" s="3" t="s">
        <v>4658</v>
      </c>
    </row>
    <row r="1474" spans="1:8">
      <c r="A1474" s="3">
        <v>20527</v>
      </c>
      <c r="B1474" s="3" t="s">
        <v>16</v>
      </c>
      <c r="C1474">
        <v>20500</v>
      </c>
      <c r="D1474" s="3" t="s">
        <v>4655</v>
      </c>
      <c r="E1474" s="3" t="s">
        <v>4713</v>
      </c>
      <c r="F1474" s="3" t="s">
        <v>4732</v>
      </c>
      <c r="G1474" s="3" t="s">
        <v>4655</v>
      </c>
      <c r="H1474" s="3" t="s">
        <v>4658</v>
      </c>
    </row>
    <row r="1475" spans="1:8">
      <c r="A1475" s="3">
        <v>20527</v>
      </c>
      <c r="B1475" s="3" t="s">
        <v>16</v>
      </c>
      <c r="C1475">
        <v>20500</v>
      </c>
      <c r="D1475" s="3" t="s">
        <v>4655</v>
      </c>
      <c r="E1475" s="3" t="s">
        <v>4713</v>
      </c>
      <c r="F1475" s="3" t="s">
        <v>4735</v>
      </c>
      <c r="G1475" s="3" t="s">
        <v>4655</v>
      </c>
      <c r="H1475" s="3" t="s">
        <v>4658</v>
      </c>
    </row>
    <row r="1476" spans="1:8">
      <c r="A1476" s="3">
        <v>20527</v>
      </c>
      <c r="B1476" s="3" t="s">
        <v>16</v>
      </c>
      <c r="C1476">
        <v>20500</v>
      </c>
      <c r="D1476" s="3" t="s">
        <v>4655</v>
      </c>
      <c r="E1476" s="3" t="s">
        <v>4713</v>
      </c>
      <c r="F1476" s="3" t="s">
        <v>4738</v>
      </c>
      <c r="G1476" s="3" t="s">
        <v>4655</v>
      </c>
      <c r="H1476" s="3" t="s">
        <v>4658</v>
      </c>
    </row>
    <row r="1477" spans="1:8">
      <c r="A1477" s="3">
        <v>20527</v>
      </c>
      <c r="B1477" s="3" t="s">
        <v>16</v>
      </c>
      <c r="C1477">
        <v>20500</v>
      </c>
      <c r="D1477" s="3" t="s">
        <v>4655</v>
      </c>
      <c r="E1477" s="3" t="s">
        <v>4713</v>
      </c>
      <c r="F1477" s="3" t="s">
        <v>4741</v>
      </c>
      <c r="G1477" s="3" t="s">
        <v>4655</v>
      </c>
      <c r="H1477" s="3" t="s">
        <v>4658</v>
      </c>
    </row>
    <row r="1478" spans="1:8">
      <c r="A1478" s="3">
        <v>20527</v>
      </c>
      <c r="B1478" s="3" t="s">
        <v>16</v>
      </c>
      <c r="C1478">
        <v>20500</v>
      </c>
      <c r="D1478" s="3" t="s">
        <v>4655</v>
      </c>
      <c r="E1478" s="3" t="s">
        <v>4713</v>
      </c>
      <c r="F1478" s="3" t="s">
        <v>4744</v>
      </c>
      <c r="G1478" s="3" t="s">
        <v>4655</v>
      </c>
      <c r="H1478" s="3" t="s">
        <v>4658</v>
      </c>
    </row>
    <row r="1479" spans="1:8">
      <c r="A1479" s="3">
        <v>20527</v>
      </c>
      <c r="B1479" s="3" t="s">
        <v>16</v>
      </c>
      <c r="C1479">
        <v>20500</v>
      </c>
      <c r="D1479" s="3" t="s">
        <v>4655</v>
      </c>
      <c r="E1479" s="3" t="s">
        <v>4713</v>
      </c>
      <c r="F1479" s="3" t="s">
        <v>4747</v>
      </c>
      <c r="G1479" s="3" t="s">
        <v>4655</v>
      </c>
      <c r="H1479" s="3" t="s">
        <v>4658</v>
      </c>
    </row>
    <row r="1480" spans="1:8">
      <c r="A1480" s="3">
        <v>20527</v>
      </c>
      <c r="B1480" s="3" t="s">
        <v>16</v>
      </c>
      <c r="C1480">
        <v>20500</v>
      </c>
      <c r="D1480" s="3" t="s">
        <v>4655</v>
      </c>
      <c r="E1480" s="3" t="s">
        <v>4713</v>
      </c>
      <c r="F1480" s="3" t="s">
        <v>4750</v>
      </c>
      <c r="G1480" s="3" t="s">
        <v>4655</v>
      </c>
      <c r="H1480" s="3" t="s">
        <v>4658</v>
      </c>
    </row>
    <row r="1481" spans="1:8">
      <c r="A1481" s="3">
        <v>20527</v>
      </c>
      <c r="B1481" s="3" t="s">
        <v>16</v>
      </c>
      <c r="C1481">
        <v>20500</v>
      </c>
      <c r="D1481" s="3" t="s">
        <v>4655</v>
      </c>
      <c r="E1481" s="3" t="s">
        <v>4713</v>
      </c>
      <c r="F1481" s="3" t="s">
        <v>4753</v>
      </c>
      <c r="G1481" s="3" t="s">
        <v>4655</v>
      </c>
      <c r="H1481" s="3" t="s">
        <v>4658</v>
      </c>
    </row>
    <row r="1482" spans="1:8">
      <c r="A1482" s="3">
        <v>20527</v>
      </c>
      <c r="B1482" s="3" t="s">
        <v>16</v>
      </c>
      <c r="C1482">
        <v>20500</v>
      </c>
      <c r="D1482" s="3" t="s">
        <v>4655</v>
      </c>
      <c r="E1482" s="3" t="s">
        <v>4713</v>
      </c>
      <c r="F1482" s="3" t="s">
        <v>4756</v>
      </c>
      <c r="G1482" s="3" t="s">
        <v>4655</v>
      </c>
      <c r="H1482" s="3" t="s">
        <v>4658</v>
      </c>
    </row>
    <row r="1483" spans="1:8">
      <c r="A1483" s="3">
        <v>20527</v>
      </c>
      <c r="B1483" s="3" t="s">
        <v>16</v>
      </c>
      <c r="C1483">
        <v>20500</v>
      </c>
      <c r="D1483" s="3" t="s">
        <v>4655</v>
      </c>
      <c r="E1483" s="3" t="s">
        <v>4713</v>
      </c>
      <c r="F1483" s="3" t="s">
        <v>4759</v>
      </c>
      <c r="G1483" s="3" t="s">
        <v>4655</v>
      </c>
      <c r="H1483" s="3" t="s">
        <v>4658</v>
      </c>
    </row>
    <row r="1484" spans="1:8">
      <c r="A1484" s="3">
        <v>20527</v>
      </c>
      <c r="B1484" s="3" t="s">
        <v>16</v>
      </c>
      <c r="C1484">
        <v>20500</v>
      </c>
      <c r="D1484" s="3" t="s">
        <v>4655</v>
      </c>
      <c r="E1484" s="3" t="s">
        <v>4762</v>
      </c>
      <c r="F1484" s="3" t="s">
        <v>4762</v>
      </c>
      <c r="G1484" s="3" t="s">
        <v>4655</v>
      </c>
      <c r="H1484" s="3" t="s">
        <v>4658</v>
      </c>
    </row>
    <row r="1485" spans="1:8">
      <c r="A1485" s="3">
        <v>20527</v>
      </c>
      <c r="B1485" s="3" t="s">
        <v>16</v>
      </c>
      <c r="C1485">
        <v>20500</v>
      </c>
      <c r="D1485" s="3" t="s">
        <v>4655</v>
      </c>
      <c r="E1485" s="3" t="s">
        <v>4762</v>
      </c>
      <c r="F1485" s="3" t="s">
        <v>4766</v>
      </c>
      <c r="G1485" s="3" t="s">
        <v>4655</v>
      </c>
      <c r="H1485" s="3" t="s">
        <v>4658</v>
      </c>
    </row>
    <row r="1486" spans="1:8">
      <c r="A1486" s="3">
        <v>20527</v>
      </c>
      <c r="B1486" s="3" t="s">
        <v>16</v>
      </c>
      <c r="C1486">
        <v>20500</v>
      </c>
      <c r="D1486" s="3" t="s">
        <v>4655</v>
      </c>
      <c r="E1486" s="3" t="s">
        <v>4762</v>
      </c>
      <c r="F1486" s="3" t="s">
        <v>4769</v>
      </c>
      <c r="G1486" s="3" t="s">
        <v>4655</v>
      </c>
      <c r="H1486" s="3" t="s">
        <v>4658</v>
      </c>
    </row>
    <row r="1487" spans="1:8">
      <c r="A1487" s="3">
        <v>20527</v>
      </c>
      <c r="B1487" s="3" t="s">
        <v>16</v>
      </c>
      <c r="C1487">
        <v>20500</v>
      </c>
      <c r="D1487" s="3" t="s">
        <v>4655</v>
      </c>
      <c r="E1487" s="3" t="s">
        <v>4762</v>
      </c>
      <c r="F1487" s="3" t="s">
        <v>3279</v>
      </c>
      <c r="G1487" s="3" t="s">
        <v>4655</v>
      </c>
      <c r="H1487" s="3" t="s">
        <v>4658</v>
      </c>
    </row>
    <row r="1488" spans="1:8">
      <c r="A1488" s="3">
        <v>20527</v>
      </c>
      <c r="B1488" s="3" t="s">
        <v>16</v>
      </c>
      <c r="C1488">
        <v>20500</v>
      </c>
      <c r="D1488" s="3" t="s">
        <v>4655</v>
      </c>
      <c r="E1488" s="3" t="s">
        <v>4762</v>
      </c>
      <c r="F1488" s="3" t="s">
        <v>4774</v>
      </c>
      <c r="G1488" s="3" t="s">
        <v>4655</v>
      </c>
      <c r="H1488" s="3" t="s">
        <v>4658</v>
      </c>
    </row>
    <row r="1489" spans="1:8">
      <c r="A1489" s="3">
        <v>20527</v>
      </c>
      <c r="B1489" s="3" t="s">
        <v>16</v>
      </c>
      <c r="C1489">
        <v>20500</v>
      </c>
      <c r="D1489" s="3" t="s">
        <v>4655</v>
      </c>
      <c r="E1489" s="3" t="s">
        <v>4777</v>
      </c>
      <c r="F1489" s="3" t="s">
        <v>4778</v>
      </c>
      <c r="G1489" s="3" t="s">
        <v>4655</v>
      </c>
      <c r="H1489" s="3" t="s">
        <v>4658</v>
      </c>
    </row>
    <row r="1490" spans="1:8">
      <c r="A1490" s="3">
        <v>20527</v>
      </c>
      <c r="B1490" s="3" t="s">
        <v>16</v>
      </c>
      <c r="C1490">
        <v>20500</v>
      </c>
      <c r="D1490" s="3" t="s">
        <v>4655</v>
      </c>
      <c r="E1490" s="3" t="s">
        <v>4777</v>
      </c>
      <c r="F1490" s="3" t="s">
        <v>4782</v>
      </c>
      <c r="G1490" s="3" t="s">
        <v>4655</v>
      </c>
      <c r="H1490" s="3" t="s">
        <v>4658</v>
      </c>
    </row>
    <row r="1491" spans="1:8">
      <c r="A1491" s="3">
        <v>20527</v>
      </c>
      <c r="B1491" s="3" t="s">
        <v>16</v>
      </c>
      <c r="C1491">
        <v>20500</v>
      </c>
      <c r="D1491" s="3" t="s">
        <v>4655</v>
      </c>
      <c r="E1491" s="3" t="s">
        <v>4777</v>
      </c>
      <c r="F1491" s="3" t="s">
        <v>4785</v>
      </c>
      <c r="G1491" s="3" t="s">
        <v>4655</v>
      </c>
      <c r="H1491" s="3" t="s">
        <v>4658</v>
      </c>
    </row>
    <row r="1492" spans="1:8">
      <c r="A1492" s="3">
        <v>20527</v>
      </c>
      <c r="B1492" s="3" t="s">
        <v>16</v>
      </c>
      <c r="C1492">
        <v>20500</v>
      </c>
      <c r="D1492" s="3" t="s">
        <v>4655</v>
      </c>
      <c r="E1492" s="3" t="s">
        <v>4777</v>
      </c>
      <c r="F1492" s="3" t="s">
        <v>4777</v>
      </c>
      <c r="G1492" s="3" t="s">
        <v>4655</v>
      </c>
      <c r="H1492" s="3" t="s">
        <v>4658</v>
      </c>
    </row>
    <row r="1493" spans="1:8">
      <c r="A1493" s="3">
        <v>20527</v>
      </c>
      <c r="B1493" s="3" t="s">
        <v>16</v>
      </c>
      <c r="C1493">
        <v>20500</v>
      </c>
      <c r="D1493" s="3" t="s">
        <v>4655</v>
      </c>
      <c r="E1493" s="3" t="s">
        <v>4777</v>
      </c>
      <c r="F1493" s="3" t="s">
        <v>4790</v>
      </c>
      <c r="G1493" s="3" t="s">
        <v>4655</v>
      </c>
      <c r="H1493" s="3" t="s">
        <v>4658</v>
      </c>
    </row>
    <row r="1494" spans="1:8">
      <c r="A1494" s="3">
        <v>20527</v>
      </c>
      <c r="B1494" s="3" t="s">
        <v>16</v>
      </c>
      <c r="C1494">
        <v>20500</v>
      </c>
      <c r="D1494" s="3" t="s">
        <v>4655</v>
      </c>
      <c r="E1494" s="3" t="s">
        <v>4777</v>
      </c>
      <c r="F1494" s="3" t="s">
        <v>4793</v>
      </c>
      <c r="G1494" s="3" t="s">
        <v>4655</v>
      </c>
      <c r="H1494" s="3" t="s">
        <v>4658</v>
      </c>
    </row>
    <row r="1495" spans="1:8">
      <c r="A1495" s="3">
        <v>20527</v>
      </c>
      <c r="B1495" s="3" t="s">
        <v>16</v>
      </c>
      <c r="C1495">
        <v>20500</v>
      </c>
      <c r="D1495" s="3" t="s">
        <v>4655</v>
      </c>
      <c r="E1495" s="3" t="s">
        <v>4777</v>
      </c>
      <c r="F1495" s="3" t="s">
        <v>4796</v>
      </c>
      <c r="G1495" s="3" t="s">
        <v>4655</v>
      </c>
      <c r="H1495" s="3" t="s">
        <v>4658</v>
      </c>
    </row>
    <row r="1496" spans="1:8">
      <c r="A1496" s="3">
        <v>20527</v>
      </c>
      <c r="B1496" s="3" t="s">
        <v>16</v>
      </c>
      <c r="C1496">
        <v>20500</v>
      </c>
      <c r="D1496" s="3" t="s">
        <v>4655</v>
      </c>
      <c r="E1496" s="3" t="s">
        <v>4777</v>
      </c>
      <c r="F1496" s="3" t="s">
        <v>4799</v>
      </c>
      <c r="G1496" s="3" t="s">
        <v>4655</v>
      </c>
      <c r="H1496" s="3" t="s">
        <v>4658</v>
      </c>
    </row>
    <row r="1497" spans="1:8">
      <c r="A1497" s="3">
        <v>20527</v>
      </c>
      <c r="B1497" s="3" t="s">
        <v>16</v>
      </c>
      <c r="C1497">
        <v>20500</v>
      </c>
      <c r="D1497" s="3" t="s">
        <v>4655</v>
      </c>
      <c r="E1497" s="3" t="s">
        <v>4777</v>
      </c>
      <c r="F1497" s="3" t="s">
        <v>794</v>
      </c>
      <c r="G1497" s="3" t="s">
        <v>4655</v>
      </c>
      <c r="H1497" s="3" t="s">
        <v>4658</v>
      </c>
    </row>
    <row r="1498" spans="1:8">
      <c r="A1498" s="3">
        <v>20527</v>
      </c>
      <c r="B1498" s="3" t="s">
        <v>16</v>
      </c>
      <c r="C1498">
        <v>20500</v>
      </c>
      <c r="D1498" s="3" t="s">
        <v>4655</v>
      </c>
      <c r="E1498" s="3" t="s">
        <v>4777</v>
      </c>
      <c r="F1498" s="3" t="s">
        <v>4804</v>
      </c>
      <c r="G1498" s="3" t="s">
        <v>4655</v>
      </c>
      <c r="H1498" s="3" t="s">
        <v>4658</v>
      </c>
    </row>
    <row r="1499" spans="1:8">
      <c r="A1499" s="3">
        <v>20527</v>
      </c>
      <c r="B1499" s="3" t="s">
        <v>16</v>
      </c>
      <c r="C1499">
        <v>20500</v>
      </c>
      <c r="D1499" s="3" t="s">
        <v>4655</v>
      </c>
      <c r="E1499" s="3" t="s">
        <v>4777</v>
      </c>
      <c r="F1499" s="3" t="s">
        <v>4807</v>
      </c>
      <c r="G1499" s="3" t="s">
        <v>4655</v>
      </c>
      <c r="H1499" s="3" t="s">
        <v>4658</v>
      </c>
    </row>
    <row r="1500" spans="1:8">
      <c r="A1500" s="3">
        <v>20527</v>
      </c>
      <c r="B1500" s="3" t="s">
        <v>16</v>
      </c>
      <c r="C1500">
        <v>20500</v>
      </c>
      <c r="D1500" s="3" t="s">
        <v>4655</v>
      </c>
      <c r="E1500" s="3" t="s">
        <v>4777</v>
      </c>
      <c r="F1500" s="3" t="s">
        <v>4810</v>
      </c>
      <c r="G1500" s="3" t="s">
        <v>4655</v>
      </c>
      <c r="H1500" s="3" t="s">
        <v>4658</v>
      </c>
    </row>
    <row r="1501" spans="1:8">
      <c r="A1501" s="3">
        <v>20527</v>
      </c>
      <c r="B1501" s="3" t="s">
        <v>16</v>
      </c>
      <c r="C1501">
        <v>20500</v>
      </c>
      <c r="D1501" s="3" t="s">
        <v>4655</v>
      </c>
      <c r="E1501" s="3" t="s">
        <v>4813</v>
      </c>
      <c r="F1501" s="3" t="s">
        <v>3528</v>
      </c>
      <c r="G1501" s="3" t="s">
        <v>4655</v>
      </c>
      <c r="H1501" s="3" t="s">
        <v>4658</v>
      </c>
    </row>
    <row r="1502" spans="1:8">
      <c r="A1502" s="3">
        <v>20527</v>
      </c>
      <c r="B1502" s="3" t="s">
        <v>16</v>
      </c>
      <c r="C1502">
        <v>20500</v>
      </c>
      <c r="D1502" s="3" t="s">
        <v>4655</v>
      </c>
      <c r="E1502" s="3" t="s">
        <v>4813</v>
      </c>
      <c r="F1502" s="3" t="s">
        <v>4817</v>
      </c>
      <c r="G1502" s="3" t="s">
        <v>4655</v>
      </c>
      <c r="H1502" s="3" t="s">
        <v>4658</v>
      </c>
    </row>
    <row r="1503" spans="1:8">
      <c r="A1503" s="3">
        <v>20527</v>
      </c>
      <c r="B1503" s="3" t="s">
        <v>16</v>
      </c>
      <c r="C1503">
        <v>20500</v>
      </c>
      <c r="D1503" s="3" t="s">
        <v>4655</v>
      </c>
      <c r="E1503" s="3" t="s">
        <v>4813</v>
      </c>
      <c r="F1503" s="3" t="s">
        <v>4820</v>
      </c>
      <c r="G1503" s="3" t="s">
        <v>4655</v>
      </c>
      <c r="H1503" s="3" t="s">
        <v>4658</v>
      </c>
    </row>
    <row r="1504" spans="1:8">
      <c r="A1504" s="3">
        <v>20527</v>
      </c>
      <c r="B1504" s="3" t="s">
        <v>16</v>
      </c>
      <c r="C1504">
        <v>20500</v>
      </c>
      <c r="D1504" s="3" t="s">
        <v>4655</v>
      </c>
      <c r="E1504" s="3" t="s">
        <v>4813</v>
      </c>
      <c r="F1504" s="3" t="s">
        <v>4813</v>
      </c>
      <c r="G1504" s="3" t="s">
        <v>4655</v>
      </c>
      <c r="H1504" s="3" t="s">
        <v>4658</v>
      </c>
    </row>
    <row r="1505" spans="1:8">
      <c r="A1505" s="3">
        <v>20527</v>
      </c>
      <c r="B1505" s="3" t="s">
        <v>16</v>
      </c>
      <c r="C1505">
        <v>20500</v>
      </c>
      <c r="D1505" s="3" t="s">
        <v>4655</v>
      </c>
      <c r="E1505" s="3" t="s">
        <v>4813</v>
      </c>
      <c r="F1505" s="3" t="s">
        <v>3334</v>
      </c>
      <c r="G1505" s="3" t="s">
        <v>4655</v>
      </c>
      <c r="H1505" s="3" t="s">
        <v>4658</v>
      </c>
    </row>
    <row r="1506" spans="1:8">
      <c r="A1506" s="3">
        <v>20527</v>
      </c>
      <c r="B1506" s="3" t="s">
        <v>16</v>
      </c>
      <c r="C1506">
        <v>20500</v>
      </c>
      <c r="D1506" s="3" t="s">
        <v>4655</v>
      </c>
      <c r="E1506" s="3" t="s">
        <v>4813</v>
      </c>
      <c r="F1506" s="3" t="s">
        <v>4827</v>
      </c>
      <c r="G1506" s="3" t="s">
        <v>4655</v>
      </c>
      <c r="H1506" s="3" t="s">
        <v>4658</v>
      </c>
    </row>
    <row r="1507" spans="1:8">
      <c r="A1507" s="3">
        <v>20527</v>
      </c>
      <c r="B1507" s="3" t="s">
        <v>16</v>
      </c>
      <c r="C1507">
        <v>20500</v>
      </c>
      <c r="D1507" s="3" t="s">
        <v>4655</v>
      </c>
      <c r="E1507" s="3" t="s">
        <v>4830</v>
      </c>
      <c r="F1507" s="3" t="s">
        <v>4831</v>
      </c>
      <c r="G1507" s="3" t="s">
        <v>4655</v>
      </c>
      <c r="H1507" s="3" t="s">
        <v>4658</v>
      </c>
    </row>
    <row r="1508" spans="1:8">
      <c r="A1508" s="3">
        <v>20527</v>
      </c>
      <c r="B1508" s="3" t="s">
        <v>16</v>
      </c>
      <c r="C1508">
        <v>20500</v>
      </c>
      <c r="D1508" s="3" t="s">
        <v>4655</v>
      </c>
      <c r="E1508" s="3" t="s">
        <v>4830</v>
      </c>
      <c r="F1508" s="3" t="s">
        <v>4835</v>
      </c>
      <c r="G1508" s="3" t="s">
        <v>4655</v>
      </c>
      <c r="H1508" s="3" t="s">
        <v>4658</v>
      </c>
    </row>
    <row r="1509" spans="1:8">
      <c r="A1509" s="3">
        <v>20527</v>
      </c>
      <c r="B1509" s="3" t="s">
        <v>16</v>
      </c>
      <c r="C1509">
        <v>20500</v>
      </c>
      <c r="D1509" s="3" t="s">
        <v>4655</v>
      </c>
      <c r="E1509" s="3" t="s">
        <v>4830</v>
      </c>
      <c r="F1509" s="3" t="s">
        <v>4838</v>
      </c>
      <c r="G1509" s="3" t="s">
        <v>4655</v>
      </c>
      <c r="H1509" s="3" t="s">
        <v>4658</v>
      </c>
    </row>
    <row r="1510" spans="1:8">
      <c r="A1510" s="3">
        <v>20527</v>
      </c>
      <c r="B1510" s="3" t="s">
        <v>16</v>
      </c>
      <c r="C1510">
        <v>20500</v>
      </c>
      <c r="D1510" s="3" t="s">
        <v>4655</v>
      </c>
      <c r="E1510" s="3" t="s">
        <v>4830</v>
      </c>
      <c r="F1510" s="3" t="s">
        <v>4841</v>
      </c>
      <c r="G1510" s="3" t="s">
        <v>4655</v>
      </c>
      <c r="H1510" s="3" t="s">
        <v>4658</v>
      </c>
    </row>
    <row r="1511" spans="1:8">
      <c r="A1511" s="3">
        <v>20527</v>
      </c>
      <c r="B1511" s="3" t="s">
        <v>16</v>
      </c>
      <c r="C1511">
        <v>20500</v>
      </c>
      <c r="D1511" s="3" t="s">
        <v>4655</v>
      </c>
      <c r="E1511" s="3" t="s">
        <v>4830</v>
      </c>
      <c r="F1511" s="3" t="s">
        <v>4844</v>
      </c>
      <c r="G1511" s="3" t="s">
        <v>4655</v>
      </c>
      <c r="H1511" s="3" t="s">
        <v>4658</v>
      </c>
    </row>
    <row r="1512" spans="1:8">
      <c r="A1512" s="3">
        <v>20527</v>
      </c>
      <c r="B1512" s="3" t="s">
        <v>16</v>
      </c>
      <c r="C1512">
        <v>20500</v>
      </c>
      <c r="D1512" s="3" t="s">
        <v>4655</v>
      </c>
      <c r="E1512" s="3" t="s">
        <v>4830</v>
      </c>
      <c r="F1512" s="3" t="s">
        <v>4847</v>
      </c>
      <c r="G1512" s="3" t="s">
        <v>4655</v>
      </c>
      <c r="H1512" s="3" t="s">
        <v>4658</v>
      </c>
    </row>
    <row r="1513" spans="1:8">
      <c r="A1513" s="3">
        <v>20527</v>
      </c>
      <c r="B1513" s="3" t="s">
        <v>16</v>
      </c>
      <c r="C1513">
        <v>20500</v>
      </c>
      <c r="D1513" s="3" t="s">
        <v>4655</v>
      </c>
      <c r="E1513" s="3" t="s">
        <v>4830</v>
      </c>
      <c r="F1513" s="3" t="s">
        <v>4850</v>
      </c>
      <c r="G1513" s="3" t="s">
        <v>4655</v>
      </c>
      <c r="H1513" s="3" t="s">
        <v>4658</v>
      </c>
    </row>
    <row r="1514" spans="1:8">
      <c r="A1514" s="3">
        <v>20527</v>
      </c>
      <c r="B1514" s="3" t="s">
        <v>16</v>
      </c>
      <c r="C1514">
        <v>20500</v>
      </c>
      <c r="D1514" s="3" t="s">
        <v>4655</v>
      </c>
      <c r="E1514" s="3" t="s">
        <v>4830</v>
      </c>
      <c r="F1514" s="3" t="s">
        <v>4853</v>
      </c>
      <c r="G1514" s="3" t="s">
        <v>4655</v>
      </c>
      <c r="H1514" s="3" t="s">
        <v>4658</v>
      </c>
    </row>
    <row r="1515" spans="1:8">
      <c r="A1515" s="3">
        <v>20527</v>
      </c>
      <c r="B1515" s="3" t="s">
        <v>16</v>
      </c>
      <c r="C1515">
        <v>20500</v>
      </c>
      <c r="D1515" s="3" t="s">
        <v>4655</v>
      </c>
      <c r="E1515" s="3" t="s">
        <v>4830</v>
      </c>
      <c r="F1515" s="3" t="s">
        <v>4856</v>
      </c>
      <c r="G1515" s="3" t="s">
        <v>4655</v>
      </c>
      <c r="H1515" s="3" t="s">
        <v>4658</v>
      </c>
    </row>
    <row r="1516" spans="1:8">
      <c r="A1516" s="3">
        <v>20527</v>
      </c>
      <c r="B1516" s="3" t="s">
        <v>16</v>
      </c>
      <c r="C1516">
        <v>20500</v>
      </c>
      <c r="D1516" s="3" t="s">
        <v>4655</v>
      </c>
      <c r="E1516" s="3" t="s">
        <v>4830</v>
      </c>
      <c r="F1516" s="3" t="s">
        <v>4859</v>
      </c>
      <c r="G1516" s="3" t="s">
        <v>4655</v>
      </c>
      <c r="H1516" s="3" t="s">
        <v>4658</v>
      </c>
    </row>
    <row r="1517" spans="1:8">
      <c r="A1517" s="3">
        <v>20527</v>
      </c>
      <c r="B1517" s="3" t="s">
        <v>16</v>
      </c>
      <c r="C1517">
        <v>20500</v>
      </c>
      <c r="D1517" s="3" t="s">
        <v>4655</v>
      </c>
      <c r="E1517" s="3" t="s">
        <v>4830</v>
      </c>
      <c r="F1517" s="3" t="s">
        <v>4862</v>
      </c>
      <c r="G1517" s="3" t="s">
        <v>4655</v>
      </c>
      <c r="H1517" s="3" t="s">
        <v>4658</v>
      </c>
    </row>
    <row r="1518" spans="1:8">
      <c r="A1518" s="3">
        <v>20527</v>
      </c>
      <c r="B1518" s="3" t="s">
        <v>16</v>
      </c>
      <c r="C1518">
        <v>20500</v>
      </c>
      <c r="D1518" s="3" t="s">
        <v>4655</v>
      </c>
      <c r="E1518" s="3" t="s">
        <v>4830</v>
      </c>
      <c r="F1518" s="3" t="s">
        <v>4865</v>
      </c>
      <c r="G1518" s="3" t="s">
        <v>4655</v>
      </c>
      <c r="H1518" s="3" t="s">
        <v>4658</v>
      </c>
    </row>
    <row r="1519" spans="1:8">
      <c r="A1519" s="3">
        <v>20527</v>
      </c>
      <c r="B1519" s="3" t="s">
        <v>16</v>
      </c>
      <c r="C1519">
        <v>20500</v>
      </c>
      <c r="D1519" s="3" t="s">
        <v>4655</v>
      </c>
      <c r="E1519" s="3" t="s">
        <v>4830</v>
      </c>
      <c r="F1519" s="3" t="s">
        <v>4868</v>
      </c>
      <c r="G1519" s="3" t="s">
        <v>4655</v>
      </c>
      <c r="H1519" s="3" t="s">
        <v>4658</v>
      </c>
    </row>
    <row r="1520" spans="1:8">
      <c r="A1520" s="3">
        <v>20527</v>
      </c>
      <c r="B1520" s="3" t="s">
        <v>16</v>
      </c>
      <c r="C1520">
        <v>20500</v>
      </c>
      <c r="D1520" s="3" t="s">
        <v>4655</v>
      </c>
      <c r="E1520" s="3" t="s">
        <v>4830</v>
      </c>
      <c r="F1520" s="3" t="s">
        <v>4871</v>
      </c>
      <c r="G1520" s="3" t="s">
        <v>4655</v>
      </c>
      <c r="H1520" s="3" t="s">
        <v>4658</v>
      </c>
    </row>
    <row r="1521" spans="1:8">
      <c r="A1521" s="3">
        <v>20527</v>
      </c>
      <c r="B1521" s="3" t="s">
        <v>16</v>
      </c>
      <c r="C1521">
        <v>20500</v>
      </c>
      <c r="D1521" s="3" t="s">
        <v>4655</v>
      </c>
      <c r="E1521" s="3" t="s">
        <v>4830</v>
      </c>
      <c r="F1521" s="3" t="s">
        <v>4874</v>
      </c>
      <c r="G1521" s="3" t="s">
        <v>4655</v>
      </c>
      <c r="H1521" s="3" t="s">
        <v>4658</v>
      </c>
    </row>
    <row r="1522" spans="1:8">
      <c r="A1522" s="3">
        <v>20527</v>
      </c>
      <c r="B1522" s="3" t="s">
        <v>16</v>
      </c>
      <c r="C1522">
        <v>20500</v>
      </c>
      <c r="D1522" s="3" t="s">
        <v>4655</v>
      </c>
      <c r="E1522" s="3" t="s">
        <v>4830</v>
      </c>
      <c r="F1522" s="3" t="s">
        <v>4877</v>
      </c>
      <c r="G1522" s="3" t="s">
        <v>4655</v>
      </c>
      <c r="H1522" s="3" t="s">
        <v>4658</v>
      </c>
    </row>
    <row r="1523" spans="1:8">
      <c r="A1523" s="3">
        <v>20527</v>
      </c>
      <c r="B1523" s="3" t="s">
        <v>16</v>
      </c>
      <c r="C1523">
        <v>20500</v>
      </c>
      <c r="D1523" s="3" t="s">
        <v>4655</v>
      </c>
      <c r="E1523" s="3" t="s">
        <v>4830</v>
      </c>
      <c r="F1523" s="3" t="s">
        <v>4880</v>
      </c>
      <c r="G1523" s="3" t="s">
        <v>4655</v>
      </c>
      <c r="H1523" s="3" t="s">
        <v>4658</v>
      </c>
    </row>
    <row r="1524" spans="1:8">
      <c r="A1524" s="3">
        <v>20527</v>
      </c>
      <c r="B1524" s="3" t="s">
        <v>16</v>
      </c>
      <c r="C1524">
        <v>20500</v>
      </c>
      <c r="D1524" s="3" t="s">
        <v>4655</v>
      </c>
      <c r="E1524" s="3" t="s">
        <v>4830</v>
      </c>
      <c r="F1524" s="3" t="s">
        <v>4883</v>
      </c>
      <c r="G1524" s="3" t="s">
        <v>4655</v>
      </c>
      <c r="H1524" s="3" t="s">
        <v>4658</v>
      </c>
    </row>
    <row r="1525" spans="1:8">
      <c r="A1525" s="3">
        <v>20527</v>
      </c>
      <c r="B1525" s="3" t="s">
        <v>16</v>
      </c>
      <c r="C1525">
        <v>20500</v>
      </c>
      <c r="D1525" s="3" t="s">
        <v>4655</v>
      </c>
      <c r="E1525" s="3" t="s">
        <v>4830</v>
      </c>
      <c r="F1525" s="3" t="s">
        <v>4886</v>
      </c>
      <c r="G1525" s="3" t="s">
        <v>4655</v>
      </c>
      <c r="H1525" s="3" t="s">
        <v>4658</v>
      </c>
    </row>
    <row r="1526" spans="1:8">
      <c r="A1526" s="3">
        <v>20527</v>
      </c>
      <c r="B1526" s="3" t="s">
        <v>16</v>
      </c>
      <c r="C1526">
        <v>20500</v>
      </c>
      <c r="D1526" s="3" t="s">
        <v>4655</v>
      </c>
      <c r="E1526" s="3" t="s">
        <v>4889</v>
      </c>
      <c r="F1526" s="3" t="s">
        <v>4890</v>
      </c>
      <c r="G1526" s="3" t="s">
        <v>4655</v>
      </c>
      <c r="H1526" s="3" t="s">
        <v>4658</v>
      </c>
    </row>
    <row r="1527" spans="1:8">
      <c r="A1527" s="3">
        <v>20527</v>
      </c>
      <c r="B1527" s="3" t="s">
        <v>16</v>
      </c>
      <c r="C1527">
        <v>20500</v>
      </c>
      <c r="D1527" s="3" t="s">
        <v>4655</v>
      </c>
      <c r="E1527" s="3" t="s">
        <v>4889</v>
      </c>
      <c r="F1527" s="3" t="s">
        <v>4894</v>
      </c>
      <c r="G1527" s="3" t="s">
        <v>4655</v>
      </c>
      <c r="H1527" s="3" t="s">
        <v>4658</v>
      </c>
    </row>
    <row r="1528" spans="1:8">
      <c r="A1528" s="3">
        <v>20527</v>
      </c>
      <c r="B1528" s="3" t="s">
        <v>16</v>
      </c>
      <c r="C1528">
        <v>20500</v>
      </c>
      <c r="D1528" s="3" t="s">
        <v>4655</v>
      </c>
      <c r="E1528" s="3" t="s">
        <v>4889</v>
      </c>
      <c r="F1528" s="3" t="s">
        <v>4889</v>
      </c>
      <c r="G1528" s="3" t="s">
        <v>4655</v>
      </c>
      <c r="H1528" s="3" t="s">
        <v>4658</v>
      </c>
    </row>
    <row r="1529" spans="1:8">
      <c r="A1529" s="3">
        <v>20527</v>
      </c>
      <c r="B1529" s="3" t="s">
        <v>16</v>
      </c>
      <c r="C1529">
        <v>20500</v>
      </c>
      <c r="D1529" s="3" t="s">
        <v>4655</v>
      </c>
      <c r="E1529" s="3" t="s">
        <v>4889</v>
      </c>
      <c r="F1529" s="3" t="s">
        <v>4899</v>
      </c>
      <c r="G1529" s="3" t="s">
        <v>4655</v>
      </c>
      <c r="H1529" s="3" t="s">
        <v>4658</v>
      </c>
    </row>
    <row r="1530" spans="1:8">
      <c r="A1530" s="3">
        <v>20527</v>
      </c>
      <c r="B1530" s="3" t="s">
        <v>16</v>
      </c>
      <c r="C1530">
        <v>20500</v>
      </c>
      <c r="D1530" s="3" t="s">
        <v>4655</v>
      </c>
      <c r="E1530" s="3" t="s">
        <v>4902</v>
      </c>
      <c r="F1530" s="3" t="s">
        <v>4903</v>
      </c>
      <c r="G1530" s="3" t="s">
        <v>4655</v>
      </c>
      <c r="H1530" s="3" t="s">
        <v>4658</v>
      </c>
    </row>
    <row r="1531" spans="1:8">
      <c r="A1531" s="3">
        <v>20527</v>
      </c>
      <c r="B1531" s="3" t="s">
        <v>16</v>
      </c>
      <c r="C1531">
        <v>20500</v>
      </c>
      <c r="D1531" s="3" t="s">
        <v>4655</v>
      </c>
      <c r="E1531" s="3" t="s">
        <v>4902</v>
      </c>
      <c r="F1531" s="3" t="s">
        <v>4907</v>
      </c>
      <c r="G1531" s="3" t="s">
        <v>4655</v>
      </c>
      <c r="H1531" s="3" t="s">
        <v>4658</v>
      </c>
    </row>
    <row r="1532" spans="1:8">
      <c r="A1532" s="3">
        <v>20527</v>
      </c>
      <c r="B1532" s="3" t="s">
        <v>16</v>
      </c>
      <c r="C1532">
        <v>20500</v>
      </c>
      <c r="D1532" s="3" t="s">
        <v>4655</v>
      </c>
      <c r="E1532" s="3" t="s">
        <v>4902</v>
      </c>
      <c r="F1532" s="3" t="s">
        <v>4910</v>
      </c>
      <c r="G1532" s="3" t="s">
        <v>4655</v>
      </c>
      <c r="H1532" s="3" t="s">
        <v>4658</v>
      </c>
    </row>
    <row r="1533" spans="1:8">
      <c r="A1533" s="3">
        <v>20527</v>
      </c>
      <c r="B1533" s="3" t="s">
        <v>16</v>
      </c>
      <c r="C1533">
        <v>20500</v>
      </c>
      <c r="D1533" s="3" t="s">
        <v>4655</v>
      </c>
      <c r="E1533" s="3" t="s">
        <v>4902</v>
      </c>
      <c r="F1533" s="3" t="s">
        <v>4913</v>
      </c>
      <c r="G1533" s="3" t="s">
        <v>4655</v>
      </c>
      <c r="H1533" s="3" t="s">
        <v>4658</v>
      </c>
    </row>
    <row r="1534" spans="1:8">
      <c r="A1534" s="3">
        <v>20527</v>
      </c>
      <c r="B1534" s="3" t="s">
        <v>16</v>
      </c>
      <c r="C1534">
        <v>20500</v>
      </c>
      <c r="D1534" s="3" t="s">
        <v>4655</v>
      </c>
      <c r="E1534" s="3" t="s">
        <v>4902</v>
      </c>
      <c r="F1534" s="3" t="s">
        <v>4916</v>
      </c>
      <c r="G1534" s="3" t="s">
        <v>4655</v>
      </c>
      <c r="H1534" s="3" t="s">
        <v>4658</v>
      </c>
    </row>
    <row r="1535" spans="1:8">
      <c r="A1535" s="3">
        <v>20527</v>
      </c>
      <c r="B1535" s="3" t="s">
        <v>16</v>
      </c>
      <c r="C1535">
        <v>20500</v>
      </c>
      <c r="D1535" s="3" t="s">
        <v>4655</v>
      </c>
      <c r="E1535" s="3" t="s">
        <v>4902</v>
      </c>
      <c r="F1535" s="3" t="s">
        <v>4919</v>
      </c>
      <c r="G1535" s="3" t="s">
        <v>4655</v>
      </c>
      <c r="H1535" s="3" t="s">
        <v>4658</v>
      </c>
    </row>
    <row r="1536" spans="1:8">
      <c r="A1536" s="3">
        <v>20527</v>
      </c>
      <c r="B1536" s="3" t="s">
        <v>16</v>
      </c>
      <c r="C1536">
        <v>20500</v>
      </c>
      <c r="D1536" s="3" t="s">
        <v>4655</v>
      </c>
      <c r="E1536" s="3" t="s">
        <v>4902</v>
      </c>
      <c r="F1536" s="3" t="s">
        <v>4902</v>
      </c>
      <c r="G1536" s="3" t="s">
        <v>4655</v>
      </c>
      <c r="H1536" s="3" t="s">
        <v>4658</v>
      </c>
    </row>
    <row r="1537" spans="1:8">
      <c r="A1537" s="3">
        <v>20527</v>
      </c>
      <c r="B1537" s="3" t="s">
        <v>16</v>
      </c>
      <c r="C1537">
        <v>20500</v>
      </c>
      <c r="D1537" s="3" t="s">
        <v>4655</v>
      </c>
      <c r="E1537" s="3" t="s">
        <v>4924</v>
      </c>
      <c r="F1537" s="3" t="s">
        <v>4925</v>
      </c>
      <c r="G1537" s="3" t="s">
        <v>4655</v>
      </c>
      <c r="H1537" s="3" t="s">
        <v>4658</v>
      </c>
    </row>
    <row r="1538" spans="1:8">
      <c r="A1538" s="3">
        <v>20527</v>
      </c>
      <c r="B1538" s="3" t="s">
        <v>16</v>
      </c>
      <c r="C1538">
        <v>20500</v>
      </c>
      <c r="D1538" s="3" t="s">
        <v>4655</v>
      </c>
      <c r="E1538" s="3" t="s">
        <v>4924</v>
      </c>
      <c r="F1538" s="3" t="s">
        <v>4924</v>
      </c>
      <c r="G1538" s="3" t="s">
        <v>4655</v>
      </c>
      <c r="H1538" s="3" t="s">
        <v>4658</v>
      </c>
    </row>
    <row r="1539" spans="1:8">
      <c r="A1539" s="3">
        <v>20527</v>
      </c>
      <c r="B1539" s="3" t="s">
        <v>16</v>
      </c>
      <c r="C1539">
        <v>20500</v>
      </c>
      <c r="D1539" s="3" t="s">
        <v>4655</v>
      </c>
      <c r="E1539" s="3" t="s">
        <v>4924</v>
      </c>
      <c r="F1539" s="3" t="s">
        <v>4924</v>
      </c>
      <c r="G1539" s="3" t="s">
        <v>4655</v>
      </c>
      <c r="H1539" s="3" t="s">
        <v>4658</v>
      </c>
    </row>
    <row r="1540" spans="1:8">
      <c r="A1540" s="3">
        <v>20527</v>
      </c>
      <c r="B1540" s="3" t="s">
        <v>16</v>
      </c>
      <c r="C1540">
        <v>20500</v>
      </c>
      <c r="D1540" s="3" t="s">
        <v>4655</v>
      </c>
      <c r="E1540" s="3" t="s">
        <v>4924</v>
      </c>
      <c r="F1540" s="3" t="s">
        <v>4932</v>
      </c>
      <c r="G1540" s="3" t="s">
        <v>4655</v>
      </c>
      <c r="H1540" s="3" t="s">
        <v>4658</v>
      </c>
    </row>
    <row r="1541" spans="1:8">
      <c r="A1541" s="3">
        <v>20527</v>
      </c>
      <c r="B1541" s="3" t="s">
        <v>16</v>
      </c>
      <c r="C1541">
        <v>20500</v>
      </c>
      <c r="D1541" s="3" t="s">
        <v>4655</v>
      </c>
      <c r="E1541" s="3" t="s">
        <v>4935</v>
      </c>
      <c r="F1541" s="3" t="s">
        <v>4936</v>
      </c>
      <c r="G1541" s="3" t="s">
        <v>4655</v>
      </c>
      <c r="H1541" s="3" t="s">
        <v>4658</v>
      </c>
    </row>
    <row r="1542" spans="1:8">
      <c r="A1542" s="3">
        <v>20527</v>
      </c>
      <c r="B1542" s="3" t="s">
        <v>16</v>
      </c>
      <c r="C1542">
        <v>20500</v>
      </c>
      <c r="D1542" s="3" t="s">
        <v>4655</v>
      </c>
      <c r="E1542" s="3" t="s">
        <v>4935</v>
      </c>
      <c r="F1542" s="3" t="s">
        <v>4940</v>
      </c>
      <c r="G1542" s="3" t="s">
        <v>4655</v>
      </c>
      <c r="H1542" s="3" t="s">
        <v>4658</v>
      </c>
    </row>
    <row r="1543" spans="1:8">
      <c r="A1543" s="3">
        <v>20527</v>
      </c>
      <c r="B1543" s="3" t="s">
        <v>16</v>
      </c>
      <c r="C1543">
        <v>20500</v>
      </c>
      <c r="D1543" s="3" t="s">
        <v>4655</v>
      </c>
      <c r="E1543" s="3" t="s">
        <v>4935</v>
      </c>
      <c r="F1543" s="3" t="s">
        <v>4943</v>
      </c>
      <c r="G1543" s="3" t="s">
        <v>4655</v>
      </c>
      <c r="H1543" s="3" t="s">
        <v>4658</v>
      </c>
    </row>
    <row r="1544" spans="1:8">
      <c r="A1544" s="3">
        <v>20527</v>
      </c>
      <c r="B1544" s="3" t="s">
        <v>16</v>
      </c>
      <c r="C1544">
        <v>20500</v>
      </c>
      <c r="D1544" s="3" t="s">
        <v>4655</v>
      </c>
      <c r="E1544" s="3" t="s">
        <v>4935</v>
      </c>
      <c r="F1544" s="3" t="s">
        <v>4935</v>
      </c>
      <c r="G1544" s="3" t="s">
        <v>4655</v>
      </c>
      <c r="H1544" s="3" t="s">
        <v>4658</v>
      </c>
    </row>
    <row r="1545" spans="1:8">
      <c r="A1545" s="3">
        <v>20527</v>
      </c>
      <c r="B1545" s="3" t="s">
        <v>16</v>
      </c>
      <c r="C1545">
        <v>20500</v>
      </c>
      <c r="D1545" s="3" t="s">
        <v>4655</v>
      </c>
      <c r="E1545" s="3" t="s">
        <v>4935</v>
      </c>
      <c r="F1545" s="3" t="s">
        <v>4948</v>
      </c>
      <c r="G1545" s="3" t="s">
        <v>4655</v>
      </c>
      <c r="H1545" s="3" t="s">
        <v>4658</v>
      </c>
    </row>
    <row r="1546" spans="1:8">
      <c r="A1546" s="3">
        <v>20527</v>
      </c>
      <c r="B1546" s="3" t="s">
        <v>16</v>
      </c>
      <c r="C1546">
        <v>20500</v>
      </c>
      <c r="D1546" s="3" t="s">
        <v>4655</v>
      </c>
      <c r="E1546" s="3" t="s">
        <v>4951</v>
      </c>
      <c r="F1546" s="3" t="s">
        <v>4952</v>
      </c>
      <c r="G1546" s="3" t="s">
        <v>4655</v>
      </c>
      <c r="H1546" s="3" t="s">
        <v>4658</v>
      </c>
    </row>
    <row r="1547" spans="1:8">
      <c r="A1547" s="3">
        <v>20527</v>
      </c>
      <c r="B1547" s="3" t="s">
        <v>16</v>
      </c>
      <c r="C1547">
        <v>20500</v>
      </c>
      <c r="D1547" s="3" t="s">
        <v>4655</v>
      </c>
      <c r="E1547" s="3" t="s">
        <v>4951</v>
      </c>
      <c r="F1547" s="3" t="s">
        <v>4956</v>
      </c>
      <c r="G1547" s="3" t="s">
        <v>4655</v>
      </c>
      <c r="H1547" s="3" t="s">
        <v>4658</v>
      </c>
    </row>
    <row r="1548" spans="1:8">
      <c r="A1548" s="3">
        <v>20527</v>
      </c>
      <c r="B1548" s="3" t="s">
        <v>16</v>
      </c>
      <c r="C1548">
        <v>20500</v>
      </c>
      <c r="D1548" s="3" t="s">
        <v>4655</v>
      </c>
      <c r="E1548" s="3" t="s">
        <v>4951</v>
      </c>
      <c r="F1548" s="3" t="s">
        <v>4959</v>
      </c>
      <c r="G1548" s="3" t="s">
        <v>4655</v>
      </c>
      <c r="H1548" s="3" t="s">
        <v>4658</v>
      </c>
    </row>
    <row r="1549" spans="1:8">
      <c r="A1549" s="3">
        <v>20527</v>
      </c>
      <c r="B1549" s="3" t="s">
        <v>16</v>
      </c>
      <c r="C1549">
        <v>20500</v>
      </c>
      <c r="D1549" s="3" t="s">
        <v>4655</v>
      </c>
      <c r="E1549" s="3" t="s">
        <v>4951</v>
      </c>
      <c r="F1549" s="3" t="s">
        <v>4962</v>
      </c>
      <c r="G1549" s="3" t="s">
        <v>4655</v>
      </c>
      <c r="H1549" s="3" t="s">
        <v>4658</v>
      </c>
    </row>
    <row r="1550" spans="1:8">
      <c r="A1550" s="3">
        <v>20527</v>
      </c>
      <c r="B1550" s="3" t="s">
        <v>16</v>
      </c>
      <c r="C1550">
        <v>20500</v>
      </c>
      <c r="D1550" s="3" t="s">
        <v>4655</v>
      </c>
      <c r="E1550" s="3" t="s">
        <v>4951</v>
      </c>
      <c r="F1550" s="3" t="s">
        <v>1154</v>
      </c>
      <c r="G1550" s="3" t="s">
        <v>4655</v>
      </c>
      <c r="H1550" s="3" t="s">
        <v>4658</v>
      </c>
    </row>
    <row r="1551" spans="1:8">
      <c r="A1551" s="3">
        <v>20527</v>
      </c>
      <c r="B1551" s="3" t="s">
        <v>16</v>
      </c>
      <c r="C1551">
        <v>20500</v>
      </c>
      <c r="D1551" s="3" t="s">
        <v>4655</v>
      </c>
      <c r="E1551" s="3" t="s">
        <v>4951</v>
      </c>
      <c r="F1551" s="3" t="s">
        <v>4967</v>
      </c>
      <c r="G1551" s="3" t="s">
        <v>4655</v>
      </c>
      <c r="H1551" s="3" t="s">
        <v>4658</v>
      </c>
    </row>
    <row r="1552" spans="1:8">
      <c r="A1552" s="3">
        <v>20527</v>
      </c>
      <c r="B1552" s="3" t="s">
        <v>16</v>
      </c>
      <c r="C1552">
        <v>20500</v>
      </c>
      <c r="D1552" s="3" t="s">
        <v>4655</v>
      </c>
      <c r="E1552" s="3" t="s">
        <v>4951</v>
      </c>
      <c r="F1552" s="3" t="s">
        <v>4970</v>
      </c>
      <c r="G1552" s="3" t="s">
        <v>4655</v>
      </c>
      <c r="H1552" s="3" t="s">
        <v>4658</v>
      </c>
    </row>
    <row r="1553" spans="1:8">
      <c r="A1553" s="3">
        <v>20527</v>
      </c>
      <c r="B1553" s="3" t="s">
        <v>16</v>
      </c>
      <c r="C1553">
        <v>20500</v>
      </c>
      <c r="D1553" s="3" t="s">
        <v>4655</v>
      </c>
      <c r="E1553" s="3" t="s">
        <v>4951</v>
      </c>
      <c r="F1553" s="3" t="s">
        <v>4973</v>
      </c>
      <c r="G1553" s="3" t="s">
        <v>4655</v>
      </c>
      <c r="H1553" s="3" t="s">
        <v>4658</v>
      </c>
    </row>
    <row r="1554" spans="1:8">
      <c r="A1554" s="3">
        <v>20527</v>
      </c>
      <c r="B1554" s="3" t="s">
        <v>16</v>
      </c>
      <c r="C1554">
        <v>20500</v>
      </c>
      <c r="D1554" s="3" t="s">
        <v>4655</v>
      </c>
      <c r="E1554" s="3" t="s">
        <v>4951</v>
      </c>
      <c r="F1554" s="3" t="s">
        <v>4976</v>
      </c>
      <c r="G1554" s="3" t="s">
        <v>4655</v>
      </c>
      <c r="H1554" s="3" t="s">
        <v>4658</v>
      </c>
    </row>
    <row r="1555" spans="1:8">
      <c r="A1555" s="3">
        <v>20527</v>
      </c>
      <c r="B1555" s="3" t="s">
        <v>16</v>
      </c>
      <c r="C1555">
        <v>20500</v>
      </c>
      <c r="D1555" s="3" t="s">
        <v>4655</v>
      </c>
      <c r="E1555" s="3" t="s">
        <v>4951</v>
      </c>
      <c r="F1555" s="3" t="s">
        <v>4979</v>
      </c>
      <c r="G1555" s="3" t="s">
        <v>4655</v>
      </c>
      <c r="H1555" s="3" t="s">
        <v>4658</v>
      </c>
    </row>
    <row r="1556" spans="1:8">
      <c r="A1556" s="3">
        <v>20527</v>
      </c>
      <c r="B1556" s="3" t="s">
        <v>16</v>
      </c>
      <c r="C1556">
        <v>20500</v>
      </c>
      <c r="D1556" s="3" t="s">
        <v>4655</v>
      </c>
      <c r="E1556" s="3" t="s">
        <v>4951</v>
      </c>
      <c r="F1556" s="3" t="s">
        <v>4951</v>
      </c>
      <c r="G1556" s="3" t="s">
        <v>4655</v>
      </c>
      <c r="H1556" s="3" t="s">
        <v>4658</v>
      </c>
    </row>
    <row r="1557" spans="1:8">
      <c r="A1557" s="3">
        <v>20528</v>
      </c>
      <c r="B1557" s="3" t="s">
        <v>16</v>
      </c>
      <c r="C1557">
        <v>20500</v>
      </c>
      <c r="D1557" s="3" t="s">
        <v>4984</v>
      </c>
      <c r="E1557" s="3" t="s">
        <v>4985</v>
      </c>
      <c r="F1557" s="3" t="s">
        <v>4985</v>
      </c>
      <c r="G1557" s="3" t="s">
        <v>4984</v>
      </c>
      <c r="H1557" s="3" t="s">
        <v>4986</v>
      </c>
    </row>
    <row r="1558" spans="1:8">
      <c r="A1558" s="3">
        <v>20528</v>
      </c>
      <c r="B1558" s="3" t="s">
        <v>16</v>
      </c>
      <c r="C1558">
        <v>20500</v>
      </c>
      <c r="D1558" s="3" t="s">
        <v>4984</v>
      </c>
      <c r="E1558" s="3" t="s">
        <v>4985</v>
      </c>
      <c r="F1558" s="3" t="s">
        <v>4985</v>
      </c>
      <c r="G1558" s="3" t="s">
        <v>4984</v>
      </c>
      <c r="H1558" s="3" t="s">
        <v>4986</v>
      </c>
    </row>
    <row r="1559" spans="1:8">
      <c r="A1559" s="3">
        <v>20528</v>
      </c>
      <c r="B1559" s="3" t="s">
        <v>16</v>
      </c>
      <c r="C1559">
        <v>20500</v>
      </c>
      <c r="D1559" s="3" t="s">
        <v>4984</v>
      </c>
      <c r="E1559" s="3" t="s">
        <v>4985</v>
      </c>
      <c r="F1559" s="3" t="s">
        <v>4991</v>
      </c>
      <c r="G1559" s="3" t="s">
        <v>4984</v>
      </c>
      <c r="H1559" s="3" t="s">
        <v>4986</v>
      </c>
    </row>
    <row r="1560" spans="1:8">
      <c r="A1560" s="3">
        <v>20528</v>
      </c>
      <c r="B1560" s="3" t="s">
        <v>16</v>
      </c>
      <c r="C1560">
        <v>20500</v>
      </c>
      <c r="D1560" s="3" t="s">
        <v>4984</v>
      </c>
      <c r="E1560" s="3" t="s">
        <v>4985</v>
      </c>
      <c r="F1560" s="3" t="s">
        <v>4994</v>
      </c>
      <c r="G1560" s="3" t="s">
        <v>4984</v>
      </c>
      <c r="H1560" s="3" t="s">
        <v>4986</v>
      </c>
    </row>
    <row r="1561" spans="1:8">
      <c r="A1561" s="3">
        <v>20528</v>
      </c>
      <c r="B1561" s="3" t="s">
        <v>16</v>
      </c>
      <c r="C1561">
        <v>20500</v>
      </c>
      <c r="D1561" s="3" t="s">
        <v>4984</v>
      </c>
      <c r="E1561" s="3" t="s">
        <v>4985</v>
      </c>
      <c r="F1561" s="3" t="s">
        <v>4997</v>
      </c>
      <c r="G1561" s="3" t="s">
        <v>4984</v>
      </c>
      <c r="H1561" s="3" t="s">
        <v>4986</v>
      </c>
    </row>
    <row r="1562" spans="1:8">
      <c r="A1562" s="3">
        <v>20528</v>
      </c>
      <c r="B1562" s="3" t="s">
        <v>16</v>
      </c>
      <c r="C1562">
        <v>20500</v>
      </c>
      <c r="D1562" s="3" t="s">
        <v>4984</v>
      </c>
      <c r="E1562" s="3" t="s">
        <v>5000</v>
      </c>
      <c r="F1562" s="3" t="s">
        <v>5001</v>
      </c>
      <c r="G1562" s="3" t="s">
        <v>4984</v>
      </c>
      <c r="H1562" s="3" t="s">
        <v>4986</v>
      </c>
    </row>
    <row r="1563" spans="1:8">
      <c r="A1563" s="3">
        <v>20528</v>
      </c>
      <c r="B1563" s="3" t="s">
        <v>16</v>
      </c>
      <c r="C1563">
        <v>20500</v>
      </c>
      <c r="D1563" s="3" t="s">
        <v>4984</v>
      </c>
      <c r="E1563" s="3" t="s">
        <v>5000</v>
      </c>
      <c r="F1563" s="3" t="s">
        <v>5005</v>
      </c>
      <c r="G1563" s="3" t="s">
        <v>4984</v>
      </c>
      <c r="H1563" s="3" t="s">
        <v>4986</v>
      </c>
    </row>
    <row r="1564" spans="1:8">
      <c r="A1564" s="3">
        <v>20528</v>
      </c>
      <c r="B1564" s="3" t="s">
        <v>16</v>
      </c>
      <c r="C1564">
        <v>20500</v>
      </c>
      <c r="D1564" s="3" t="s">
        <v>4984</v>
      </c>
      <c r="E1564" s="3" t="s">
        <v>5000</v>
      </c>
      <c r="F1564" s="3" t="s">
        <v>5000</v>
      </c>
      <c r="G1564" s="3" t="s">
        <v>4984</v>
      </c>
      <c r="H1564" s="3" t="s">
        <v>4986</v>
      </c>
    </row>
    <row r="1565" spans="1:8">
      <c r="A1565" s="3">
        <v>20528</v>
      </c>
      <c r="B1565" s="3" t="s">
        <v>16</v>
      </c>
      <c r="C1565">
        <v>20500</v>
      </c>
      <c r="D1565" s="3" t="s">
        <v>4984</v>
      </c>
      <c r="E1565" s="3" t="s">
        <v>5000</v>
      </c>
      <c r="F1565" s="3" t="s">
        <v>5010</v>
      </c>
      <c r="G1565" s="3" t="s">
        <v>4984</v>
      </c>
      <c r="H1565" s="3" t="s">
        <v>4986</v>
      </c>
    </row>
    <row r="1566" spans="1:8">
      <c r="A1566" s="3">
        <v>20528</v>
      </c>
      <c r="B1566" s="3" t="s">
        <v>16</v>
      </c>
      <c r="C1566">
        <v>20500</v>
      </c>
      <c r="D1566" s="3" t="s">
        <v>4984</v>
      </c>
      <c r="E1566" s="3" t="s">
        <v>5000</v>
      </c>
      <c r="F1566" s="3" t="s">
        <v>5013</v>
      </c>
      <c r="G1566" s="3" t="s">
        <v>4984</v>
      </c>
      <c r="H1566" s="3" t="s">
        <v>4986</v>
      </c>
    </row>
    <row r="1567" spans="1:8">
      <c r="A1567" s="3">
        <v>20528</v>
      </c>
      <c r="B1567" s="3" t="s">
        <v>16</v>
      </c>
      <c r="C1567">
        <v>20500</v>
      </c>
      <c r="D1567" s="3" t="s">
        <v>4984</v>
      </c>
      <c r="E1567" s="3" t="s">
        <v>5000</v>
      </c>
      <c r="F1567" s="3" t="s">
        <v>5016</v>
      </c>
      <c r="G1567" s="3" t="s">
        <v>4984</v>
      </c>
      <c r="H1567" s="3" t="s">
        <v>4986</v>
      </c>
    </row>
    <row r="1568" spans="1:8">
      <c r="A1568" s="3">
        <v>20528</v>
      </c>
      <c r="B1568" s="3" t="s">
        <v>16</v>
      </c>
      <c r="C1568">
        <v>20500</v>
      </c>
      <c r="D1568" s="3" t="s">
        <v>4984</v>
      </c>
      <c r="E1568" s="3" t="s">
        <v>5019</v>
      </c>
      <c r="F1568" s="3" t="s">
        <v>5020</v>
      </c>
      <c r="G1568" s="3" t="s">
        <v>4984</v>
      </c>
      <c r="H1568" s="3" t="s">
        <v>4986</v>
      </c>
    </row>
    <row r="1569" spans="1:8">
      <c r="A1569" s="3">
        <v>20528</v>
      </c>
      <c r="B1569" s="3" t="s">
        <v>16</v>
      </c>
      <c r="C1569">
        <v>20500</v>
      </c>
      <c r="D1569" s="3" t="s">
        <v>4984</v>
      </c>
      <c r="E1569" s="3" t="s">
        <v>5019</v>
      </c>
      <c r="F1569" s="3" t="s">
        <v>5024</v>
      </c>
      <c r="G1569" s="3" t="s">
        <v>4984</v>
      </c>
      <c r="H1569" s="3" t="s">
        <v>4986</v>
      </c>
    </row>
    <row r="1570" spans="1:8">
      <c r="A1570" s="3">
        <v>20528</v>
      </c>
      <c r="B1570" s="3" t="s">
        <v>16</v>
      </c>
      <c r="C1570">
        <v>20500</v>
      </c>
      <c r="D1570" s="3" t="s">
        <v>4984</v>
      </c>
      <c r="E1570" s="3" t="s">
        <v>5019</v>
      </c>
      <c r="F1570" s="3" t="s">
        <v>5019</v>
      </c>
      <c r="G1570" s="3" t="s">
        <v>4984</v>
      </c>
      <c r="H1570" s="3" t="s">
        <v>4986</v>
      </c>
    </row>
    <row r="1571" spans="1:8">
      <c r="A1571" s="3">
        <v>20528</v>
      </c>
      <c r="B1571" s="3" t="s">
        <v>16</v>
      </c>
      <c r="C1571">
        <v>20500</v>
      </c>
      <c r="D1571" s="3" t="s">
        <v>4984</v>
      </c>
      <c r="E1571" s="3" t="s">
        <v>5019</v>
      </c>
      <c r="F1571" s="3" t="s">
        <v>5029</v>
      </c>
      <c r="G1571" s="3" t="s">
        <v>4984</v>
      </c>
      <c r="H1571" s="3" t="s">
        <v>4986</v>
      </c>
    </row>
    <row r="1572" spans="1:8">
      <c r="A1572" s="3">
        <v>20528</v>
      </c>
      <c r="B1572" s="3" t="s">
        <v>16</v>
      </c>
      <c r="C1572">
        <v>20500</v>
      </c>
      <c r="D1572" s="3" t="s">
        <v>4984</v>
      </c>
      <c r="E1572" s="3" t="s">
        <v>5019</v>
      </c>
      <c r="F1572" s="3" t="s">
        <v>5032</v>
      </c>
      <c r="G1572" s="3" t="s">
        <v>4984</v>
      </c>
      <c r="H1572" s="3" t="s">
        <v>4986</v>
      </c>
    </row>
    <row r="1573" spans="1:8">
      <c r="A1573" s="3">
        <v>20528</v>
      </c>
      <c r="B1573" s="3" t="s">
        <v>16</v>
      </c>
      <c r="C1573">
        <v>20500</v>
      </c>
      <c r="D1573" s="3" t="s">
        <v>4984</v>
      </c>
      <c r="E1573" s="3" t="s">
        <v>5035</v>
      </c>
      <c r="F1573" s="3" t="s">
        <v>5036</v>
      </c>
      <c r="G1573" s="3" t="s">
        <v>4984</v>
      </c>
      <c r="H1573" s="3" t="s">
        <v>4986</v>
      </c>
    </row>
    <row r="1574" spans="1:8">
      <c r="A1574" s="3">
        <v>20528</v>
      </c>
      <c r="B1574" s="3" t="s">
        <v>16</v>
      </c>
      <c r="C1574">
        <v>20500</v>
      </c>
      <c r="D1574" s="3" t="s">
        <v>4984</v>
      </c>
      <c r="E1574" s="3" t="s">
        <v>5035</v>
      </c>
      <c r="F1574" s="3" t="s">
        <v>5040</v>
      </c>
      <c r="G1574" s="3" t="s">
        <v>4984</v>
      </c>
      <c r="H1574" s="3" t="s">
        <v>4986</v>
      </c>
    </row>
    <row r="1575" spans="1:8">
      <c r="A1575" s="3">
        <v>20528</v>
      </c>
      <c r="B1575" s="3" t="s">
        <v>16</v>
      </c>
      <c r="C1575">
        <v>20500</v>
      </c>
      <c r="D1575" s="3" t="s">
        <v>4984</v>
      </c>
      <c r="E1575" s="3" t="s">
        <v>5035</v>
      </c>
      <c r="F1575" s="3" t="s">
        <v>5043</v>
      </c>
      <c r="G1575" s="3" t="s">
        <v>4984</v>
      </c>
      <c r="H1575" s="3" t="s">
        <v>4986</v>
      </c>
    </row>
    <row r="1576" spans="1:8">
      <c r="A1576" s="3">
        <v>20528</v>
      </c>
      <c r="B1576" s="3" t="s">
        <v>16</v>
      </c>
      <c r="C1576">
        <v>20500</v>
      </c>
      <c r="D1576" s="3" t="s">
        <v>4984</v>
      </c>
      <c r="E1576" s="3" t="s">
        <v>5035</v>
      </c>
      <c r="F1576" s="3" t="s">
        <v>5046</v>
      </c>
      <c r="G1576" s="3" t="s">
        <v>4984</v>
      </c>
      <c r="H1576" s="3" t="s">
        <v>4986</v>
      </c>
    </row>
    <row r="1577" spans="1:8">
      <c r="A1577" s="3">
        <v>20528</v>
      </c>
      <c r="B1577" s="3" t="s">
        <v>16</v>
      </c>
      <c r="C1577">
        <v>20500</v>
      </c>
      <c r="D1577" s="3" t="s">
        <v>4984</v>
      </c>
      <c r="E1577" s="3" t="s">
        <v>5035</v>
      </c>
      <c r="F1577" s="3" t="s">
        <v>5049</v>
      </c>
      <c r="G1577" s="3" t="s">
        <v>4984</v>
      </c>
      <c r="H1577" s="3" t="s">
        <v>4986</v>
      </c>
    </row>
    <row r="1578" spans="1:8">
      <c r="A1578" s="3">
        <v>20528</v>
      </c>
      <c r="B1578" s="3" t="s">
        <v>16</v>
      </c>
      <c r="C1578">
        <v>20500</v>
      </c>
      <c r="D1578" s="3" t="s">
        <v>4984</v>
      </c>
      <c r="E1578" s="3" t="s">
        <v>5035</v>
      </c>
      <c r="F1578" s="3" t="s">
        <v>5052</v>
      </c>
      <c r="G1578" s="3" t="s">
        <v>4984</v>
      </c>
      <c r="H1578" s="3" t="s">
        <v>4986</v>
      </c>
    </row>
    <row r="1579" spans="1:8">
      <c r="A1579" s="3">
        <v>20528</v>
      </c>
      <c r="B1579" s="3" t="s">
        <v>16</v>
      </c>
      <c r="C1579">
        <v>20500</v>
      </c>
      <c r="D1579" s="3" t="s">
        <v>4984</v>
      </c>
      <c r="E1579" s="3" t="s">
        <v>5055</v>
      </c>
      <c r="F1579" s="3" t="s">
        <v>5056</v>
      </c>
      <c r="G1579" s="3" t="s">
        <v>4984</v>
      </c>
      <c r="H1579" s="3" t="s">
        <v>4986</v>
      </c>
    </row>
    <row r="1580" spans="1:8">
      <c r="A1580" s="3">
        <v>20528</v>
      </c>
      <c r="B1580" s="3" t="s">
        <v>16</v>
      </c>
      <c r="C1580">
        <v>20500</v>
      </c>
      <c r="D1580" s="3" t="s">
        <v>4984</v>
      </c>
      <c r="E1580" s="3" t="s">
        <v>5055</v>
      </c>
      <c r="F1580" s="3" t="s">
        <v>5059</v>
      </c>
      <c r="G1580" s="3" t="s">
        <v>4984</v>
      </c>
      <c r="H1580" s="3" t="s">
        <v>4986</v>
      </c>
    </row>
    <row r="1581" spans="1:8">
      <c r="A1581" s="3">
        <v>20528</v>
      </c>
      <c r="B1581" s="3" t="s">
        <v>16</v>
      </c>
      <c r="C1581">
        <v>20500</v>
      </c>
      <c r="D1581" s="3" t="s">
        <v>4984</v>
      </c>
      <c r="E1581" s="3" t="s">
        <v>5055</v>
      </c>
      <c r="F1581" s="3" t="s">
        <v>5062</v>
      </c>
      <c r="G1581" s="3" t="s">
        <v>4984</v>
      </c>
      <c r="H1581" s="3" t="s">
        <v>4986</v>
      </c>
    </row>
    <row r="1582" spans="1:8">
      <c r="A1582" s="3">
        <v>20528</v>
      </c>
      <c r="B1582" s="3" t="s">
        <v>16</v>
      </c>
      <c r="C1582">
        <v>20500</v>
      </c>
      <c r="D1582" s="3" t="s">
        <v>4984</v>
      </c>
      <c r="E1582" s="3" t="s">
        <v>5055</v>
      </c>
      <c r="F1582" s="3" t="s">
        <v>5065</v>
      </c>
      <c r="G1582" s="3" t="s">
        <v>4984</v>
      </c>
      <c r="H1582" s="3" t="s">
        <v>4986</v>
      </c>
    </row>
    <row r="1583" spans="1:8">
      <c r="A1583" s="3">
        <v>20528</v>
      </c>
      <c r="B1583" s="3" t="s">
        <v>16</v>
      </c>
      <c r="C1583">
        <v>20500</v>
      </c>
      <c r="D1583" s="3" t="s">
        <v>4984</v>
      </c>
      <c r="E1583" s="3" t="s">
        <v>5055</v>
      </c>
      <c r="F1583" s="3" t="s">
        <v>5068</v>
      </c>
      <c r="G1583" s="3" t="s">
        <v>4984</v>
      </c>
      <c r="H1583" s="3" t="s">
        <v>4986</v>
      </c>
    </row>
    <row r="1584" spans="1:8">
      <c r="A1584" s="3">
        <v>20528</v>
      </c>
      <c r="B1584" s="3" t="s">
        <v>16</v>
      </c>
      <c r="C1584">
        <v>20500</v>
      </c>
      <c r="D1584" s="3" t="s">
        <v>4984</v>
      </c>
      <c r="E1584" s="3" t="s">
        <v>5055</v>
      </c>
      <c r="F1584" s="3" t="s">
        <v>2416</v>
      </c>
      <c r="G1584" s="3" t="s">
        <v>4984</v>
      </c>
      <c r="H1584" s="3" t="s">
        <v>4986</v>
      </c>
    </row>
    <row r="1585" spans="1:8">
      <c r="A1585" s="3">
        <v>20528</v>
      </c>
      <c r="B1585" s="3" t="s">
        <v>16</v>
      </c>
      <c r="C1585">
        <v>20500</v>
      </c>
      <c r="D1585" s="3" t="s">
        <v>4984</v>
      </c>
      <c r="E1585" s="3" t="s">
        <v>5055</v>
      </c>
      <c r="F1585" s="3" t="s">
        <v>5073</v>
      </c>
      <c r="G1585" s="3" t="s">
        <v>4984</v>
      </c>
      <c r="H1585" s="3" t="s">
        <v>4986</v>
      </c>
    </row>
    <row r="1586" spans="1:8">
      <c r="A1586" s="3">
        <v>20528</v>
      </c>
      <c r="B1586" s="3" t="s">
        <v>16</v>
      </c>
      <c r="C1586">
        <v>20500</v>
      </c>
      <c r="D1586" s="3" t="s">
        <v>4984</v>
      </c>
      <c r="E1586" s="3" t="s">
        <v>5076</v>
      </c>
      <c r="F1586" s="3" t="s">
        <v>5077</v>
      </c>
      <c r="G1586" s="3" t="s">
        <v>4984</v>
      </c>
      <c r="H1586" s="3" t="s">
        <v>4986</v>
      </c>
    </row>
    <row r="1587" spans="1:8">
      <c r="A1587" s="3">
        <v>20528</v>
      </c>
      <c r="B1587" s="3" t="s">
        <v>16</v>
      </c>
      <c r="C1587">
        <v>20500</v>
      </c>
      <c r="D1587" s="3" t="s">
        <v>4984</v>
      </c>
      <c r="E1587" s="3" t="s">
        <v>5076</v>
      </c>
      <c r="F1587" s="3" t="s">
        <v>5081</v>
      </c>
      <c r="G1587" s="3" t="s">
        <v>4984</v>
      </c>
      <c r="H1587" s="3" t="s">
        <v>4986</v>
      </c>
    </row>
    <row r="1588" spans="1:8">
      <c r="A1588" s="3">
        <v>20528</v>
      </c>
      <c r="B1588" s="3" t="s">
        <v>16</v>
      </c>
      <c r="C1588">
        <v>20500</v>
      </c>
      <c r="D1588" s="3" t="s">
        <v>4984</v>
      </c>
      <c r="E1588" s="3" t="s">
        <v>5084</v>
      </c>
      <c r="F1588" s="3" t="s">
        <v>5085</v>
      </c>
      <c r="G1588" s="3" t="s">
        <v>4984</v>
      </c>
      <c r="H1588" s="3" t="s">
        <v>4986</v>
      </c>
    </row>
    <row r="1589" spans="1:8">
      <c r="A1589" s="3">
        <v>20528</v>
      </c>
      <c r="B1589" s="3" t="s">
        <v>16</v>
      </c>
      <c r="C1589">
        <v>20500</v>
      </c>
      <c r="D1589" s="3" t="s">
        <v>4984</v>
      </c>
      <c r="E1589" s="3" t="s">
        <v>5084</v>
      </c>
      <c r="F1589" s="3" t="s">
        <v>5089</v>
      </c>
      <c r="G1589" s="3" t="s">
        <v>4984</v>
      </c>
      <c r="H1589" s="3" t="s">
        <v>4986</v>
      </c>
    </row>
    <row r="1590" spans="1:8">
      <c r="A1590" s="3">
        <v>20528</v>
      </c>
      <c r="B1590" s="3" t="s">
        <v>16</v>
      </c>
      <c r="C1590">
        <v>20500</v>
      </c>
      <c r="D1590" s="3" t="s">
        <v>4984</v>
      </c>
      <c r="E1590" s="3" t="s">
        <v>5084</v>
      </c>
      <c r="F1590" s="3" t="s">
        <v>5092</v>
      </c>
      <c r="G1590" s="3" t="s">
        <v>4984</v>
      </c>
      <c r="H1590" s="3" t="s">
        <v>4986</v>
      </c>
    </row>
    <row r="1591" spans="1:8">
      <c r="A1591" s="3">
        <v>20528</v>
      </c>
      <c r="B1591" s="3" t="s">
        <v>16</v>
      </c>
      <c r="C1591">
        <v>20500</v>
      </c>
      <c r="D1591" s="3" t="s">
        <v>4984</v>
      </c>
      <c r="E1591" s="3" t="s">
        <v>5084</v>
      </c>
      <c r="F1591" s="3" t="s">
        <v>5095</v>
      </c>
      <c r="G1591" s="3" t="s">
        <v>4984</v>
      </c>
      <c r="H1591" s="3" t="s">
        <v>4986</v>
      </c>
    </row>
    <row r="1592" spans="1:8">
      <c r="A1592" s="3">
        <v>20528</v>
      </c>
      <c r="B1592" s="3" t="s">
        <v>16</v>
      </c>
      <c r="C1592">
        <v>20500</v>
      </c>
      <c r="D1592" s="3" t="s">
        <v>4984</v>
      </c>
      <c r="E1592" s="3" t="s">
        <v>5084</v>
      </c>
      <c r="F1592" s="3" t="s">
        <v>1815</v>
      </c>
      <c r="G1592" s="3" t="s">
        <v>4984</v>
      </c>
      <c r="H1592" s="3" t="s">
        <v>4986</v>
      </c>
    </row>
    <row r="1593" spans="1:8">
      <c r="A1593" s="3">
        <v>20528</v>
      </c>
      <c r="B1593" s="3" t="s">
        <v>16</v>
      </c>
      <c r="C1593">
        <v>20500</v>
      </c>
      <c r="D1593" s="3" t="s">
        <v>4984</v>
      </c>
      <c r="E1593" s="3" t="s">
        <v>5084</v>
      </c>
      <c r="F1593" s="3" t="s">
        <v>5084</v>
      </c>
      <c r="G1593" s="3" t="s">
        <v>4984</v>
      </c>
      <c r="H1593" s="3" t="s">
        <v>4986</v>
      </c>
    </row>
    <row r="1594" spans="1:8">
      <c r="A1594" s="3">
        <v>20529</v>
      </c>
      <c r="B1594" s="3" t="s">
        <v>16</v>
      </c>
      <c r="C1594">
        <v>20500</v>
      </c>
      <c r="D1594" s="3" t="s">
        <v>5102</v>
      </c>
      <c r="E1594" s="3" t="s">
        <v>5103</v>
      </c>
      <c r="F1594" s="3" t="s">
        <v>5104</v>
      </c>
      <c r="G1594" s="3" t="s">
        <v>5102</v>
      </c>
      <c r="H1594" s="3" t="s">
        <v>5105</v>
      </c>
    </row>
    <row r="1595" spans="1:8">
      <c r="A1595" s="3">
        <v>20529</v>
      </c>
      <c r="B1595" s="3" t="s">
        <v>16</v>
      </c>
      <c r="C1595">
        <v>20500</v>
      </c>
      <c r="D1595" s="3" t="s">
        <v>5102</v>
      </c>
      <c r="E1595" s="3" t="s">
        <v>5103</v>
      </c>
      <c r="F1595" s="3" t="s">
        <v>5103</v>
      </c>
      <c r="G1595" s="3" t="s">
        <v>5102</v>
      </c>
      <c r="H1595" s="3" t="s">
        <v>5105</v>
      </c>
    </row>
    <row r="1596" spans="1:8">
      <c r="A1596" s="3">
        <v>20529</v>
      </c>
      <c r="B1596" s="3" t="s">
        <v>16</v>
      </c>
      <c r="C1596">
        <v>20500</v>
      </c>
      <c r="D1596" s="3" t="s">
        <v>5102</v>
      </c>
      <c r="E1596" s="3" t="s">
        <v>5103</v>
      </c>
      <c r="F1596" s="3" t="s">
        <v>5111</v>
      </c>
      <c r="G1596" s="3" t="s">
        <v>5102</v>
      </c>
      <c r="H1596" s="3" t="s">
        <v>5105</v>
      </c>
    </row>
    <row r="1597" spans="1:8">
      <c r="A1597" s="3">
        <v>20529</v>
      </c>
      <c r="B1597" s="3" t="s">
        <v>16</v>
      </c>
      <c r="C1597">
        <v>20500</v>
      </c>
      <c r="D1597" s="3" t="s">
        <v>5102</v>
      </c>
      <c r="E1597" s="3" t="s">
        <v>5103</v>
      </c>
      <c r="F1597" s="3" t="s">
        <v>5114</v>
      </c>
      <c r="G1597" s="3" t="s">
        <v>5102</v>
      </c>
      <c r="H1597" s="3" t="s">
        <v>5105</v>
      </c>
    </row>
    <row r="1598" spans="1:8">
      <c r="A1598" s="3">
        <v>20529</v>
      </c>
      <c r="B1598" s="3" t="s">
        <v>16</v>
      </c>
      <c r="C1598">
        <v>20500</v>
      </c>
      <c r="D1598" s="3" t="s">
        <v>5102</v>
      </c>
      <c r="E1598" s="3" t="s">
        <v>5103</v>
      </c>
      <c r="F1598" s="3" t="s">
        <v>5117</v>
      </c>
      <c r="G1598" s="3" t="s">
        <v>5102</v>
      </c>
      <c r="H1598" s="3" t="s">
        <v>5105</v>
      </c>
    </row>
    <row r="1599" spans="1:8">
      <c r="A1599" s="3">
        <v>20529</v>
      </c>
      <c r="B1599" s="3" t="s">
        <v>16</v>
      </c>
      <c r="C1599">
        <v>20500</v>
      </c>
      <c r="D1599" s="3" t="s">
        <v>5102</v>
      </c>
      <c r="E1599" s="3" t="s">
        <v>5103</v>
      </c>
      <c r="F1599" s="3" t="s">
        <v>5120</v>
      </c>
      <c r="G1599" s="3" t="s">
        <v>5102</v>
      </c>
      <c r="H1599" s="3" t="s">
        <v>5105</v>
      </c>
    </row>
    <row r="1600" spans="1:8">
      <c r="A1600" s="3">
        <v>20529</v>
      </c>
      <c r="B1600" s="3" t="s">
        <v>16</v>
      </c>
      <c r="C1600">
        <v>20500</v>
      </c>
      <c r="D1600" s="3" t="s">
        <v>5102</v>
      </c>
      <c r="E1600" s="3" t="s">
        <v>5103</v>
      </c>
      <c r="F1600" s="3" t="s">
        <v>5123</v>
      </c>
      <c r="G1600" s="3" t="s">
        <v>5102</v>
      </c>
      <c r="H1600" s="3" t="s">
        <v>5105</v>
      </c>
    </row>
    <row r="1601" spans="1:8">
      <c r="A1601" s="3">
        <v>20529</v>
      </c>
      <c r="B1601" s="3" t="s">
        <v>16</v>
      </c>
      <c r="C1601">
        <v>20500</v>
      </c>
      <c r="D1601" s="3" t="s">
        <v>5102</v>
      </c>
      <c r="E1601" s="3" t="s">
        <v>5103</v>
      </c>
      <c r="F1601" s="3" t="s">
        <v>5126</v>
      </c>
      <c r="G1601" s="3" t="s">
        <v>5102</v>
      </c>
      <c r="H1601" s="3" t="s">
        <v>5105</v>
      </c>
    </row>
    <row r="1602" spans="1:8">
      <c r="A1602" s="3">
        <v>20529</v>
      </c>
      <c r="B1602" s="3" t="s">
        <v>16</v>
      </c>
      <c r="C1602">
        <v>20500</v>
      </c>
      <c r="D1602" s="3" t="s">
        <v>5102</v>
      </c>
      <c r="E1602" s="3" t="s">
        <v>5103</v>
      </c>
      <c r="F1602" s="3" t="s">
        <v>4889</v>
      </c>
      <c r="G1602" s="3" t="s">
        <v>5102</v>
      </c>
      <c r="H1602" s="3" t="s">
        <v>5105</v>
      </c>
    </row>
    <row r="1603" spans="1:8">
      <c r="A1603" s="3">
        <v>20529</v>
      </c>
      <c r="B1603" s="3" t="s">
        <v>16</v>
      </c>
      <c r="C1603">
        <v>20500</v>
      </c>
      <c r="D1603" s="3" t="s">
        <v>5102</v>
      </c>
      <c r="E1603" s="3" t="s">
        <v>5103</v>
      </c>
      <c r="F1603" s="3" t="s">
        <v>3745</v>
      </c>
      <c r="G1603" s="3" t="s">
        <v>5102</v>
      </c>
      <c r="H1603" s="3" t="s">
        <v>5105</v>
      </c>
    </row>
    <row r="1604" spans="1:8">
      <c r="A1604" s="3">
        <v>20529</v>
      </c>
      <c r="B1604" s="3" t="s">
        <v>16</v>
      </c>
      <c r="C1604">
        <v>20500</v>
      </c>
      <c r="D1604" s="3" t="s">
        <v>5102</v>
      </c>
      <c r="E1604" s="3" t="s">
        <v>5133</v>
      </c>
      <c r="F1604" s="3" t="s">
        <v>5133</v>
      </c>
      <c r="G1604" s="3" t="s">
        <v>5102</v>
      </c>
      <c r="H1604" s="3" t="s">
        <v>5105</v>
      </c>
    </row>
    <row r="1605" spans="1:8">
      <c r="A1605" s="3">
        <v>20529</v>
      </c>
      <c r="B1605" s="3" t="s">
        <v>16</v>
      </c>
      <c r="C1605">
        <v>20500</v>
      </c>
      <c r="D1605" s="3" t="s">
        <v>5102</v>
      </c>
      <c r="E1605" s="3" t="s">
        <v>5133</v>
      </c>
      <c r="F1605" s="3" t="s">
        <v>5137</v>
      </c>
      <c r="G1605" s="3" t="s">
        <v>5102</v>
      </c>
      <c r="H1605" s="3" t="s">
        <v>5105</v>
      </c>
    </row>
    <row r="1606" spans="1:8">
      <c r="A1606" s="3">
        <v>20529</v>
      </c>
      <c r="B1606" s="3" t="s">
        <v>16</v>
      </c>
      <c r="C1606">
        <v>20500</v>
      </c>
      <c r="D1606" s="3" t="s">
        <v>5102</v>
      </c>
      <c r="E1606" s="3" t="s">
        <v>5133</v>
      </c>
      <c r="F1606" s="3" t="s">
        <v>5140</v>
      </c>
      <c r="G1606" s="3" t="s">
        <v>5102</v>
      </c>
      <c r="H1606" s="3" t="s">
        <v>5105</v>
      </c>
    </row>
    <row r="1607" spans="1:8">
      <c r="A1607" s="3">
        <v>20529</v>
      </c>
      <c r="B1607" s="3" t="s">
        <v>16</v>
      </c>
      <c r="C1607">
        <v>20500</v>
      </c>
      <c r="D1607" s="3" t="s">
        <v>5102</v>
      </c>
      <c r="E1607" s="3" t="s">
        <v>5133</v>
      </c>
      <c r="F1607" s="3" t="s">
        <v>5143</v>
      </c>
      <c r="G1607" s="3" t="s">
        <v>5102</v>
      </c>
      <c r="H1607" s="3" t="s">
        <v>5105</v>
      </c>
    </row>
    <row r="1608" spans="1:8">
      <c r="A1608" s="3">
        <v>20529</v>
      </c>
      <c r="B1608" s="3" t="s">
        <v>16</v>
      </c>
      <c r="C1608">
        <v>20500</v>
      </c>
      <c r="D1608" s="3" t="s">
        <v>5102</v>
      </c>
      <c r="E1608" s="3" t="s">
        <v>5133</v>
      </c>
      <c r="F1608" s="3" t="s">
        <v>5146</v>
      </c>
      <c r="G1608" s="3" t="s">
        <v>5102</v>
      </c>
      <c r="H1608" s="3" t="s">
        <v>5105</v>
      </c>
    </row>
    <row r="1609" spans="1:8">
      <c r="A1609" s="3">
        <v>20529</v>
      </c>
      <c r="B1609" s="3" t="s">
        <v>16</v>
      </c>
      <c r="C1609">
        <v>20500</v>
      </c>
      <c r="D1609" s="3" t="s">
        <v>5102</v>
      </c>
      <c r="E1609" s="3" t="s">
        <v>5149</v>
      </c>
      <c r="F1609" s="3" t="s">
        <v>5149</v>
      </c>
      <c r="G1609" s="3" t="s">
        <v>5102</v>
      </c>
      <c r="H1609" s="3" t="s">
        <v>5105</v>
      </c>
    </row>
    <row r="1610" spans="1:8">
      <c r="A1610" s="3">
        <v>20529</v>
      </c>
      <c r="B1610" s="3" t="s">
        <v>16</v>
      </c>
      <c r="C1610">
        <v>20500</v>
      </c>
      <c r="D1610" s="3" t="s">
        <v>5102</v>
      </c>
      <c r="E1610" s="3" t="s">
        <v>5149</v>
      </c>
      <c r="F1610" s="3" t="s">
        <v>5152</v>
      </c>
      <c r="G1610" s="3" t="s">
        <v>5102</v>
      </c>
      <c r="H1610" s="3" t="s">
        <v>5105</v>
      </c>
    </row>
    <row r="1611" spans="1:8">
      <c r="A1611" s="3">
        <v>20529</v>
      </c>
      <c r="B1611" s="3" t="s">
        <v>16</v>
      </c>
      <c r="C1611">
        <v>20500</v>
      </c>
      <c r="D1611" s="3" t="s">
        <v>5102</v>
      </c>
      <c r="E1611" s="3" t="s">
        <v>5155</v>
      </c>
      <c r="F1611" s="3" t="s">
        <v>5155</v>
      </c>
      <c r="G1611" s="3" t="s">
        <v>5102</v>
      </c>
      <c r="H1611" s="3" t="s">
        <v>5105</v>
      </c>
    </row>
    <row r="1612" spans="1:8">
      <c r="A1612" s="3">
        <v>20529</v>
      </c>
      <c r="B1612" s="3" t="s">
        <v>16</v>
      </c>
      <c r="C1612">
        <v>20500</v>
      </c>
      <c r="D1612" s="3" t="s">
        <v>5102</v>
      </c>
      <c r="E1612" s="3" t="s">
        <v>5155</v>
      </c>
      <c r="F1612" s="3" t="s">
        <v>5159</v>
      </c>
      <c r="G1612" s="3" t="s">
        <v>5102</v>
      </c>
      <c r="H1612" s="3" t="s">
        <v>5105</v>
      </c>
    </row>
    <row r="1613" spans="1:8">
      <c r="A1613" s="3">
        <v>20529</v>
      </c>
      <c r="B1613" s="3" t="s">
        <v>16</v>
      </c>
      <c r="C1613">
        <v>20500</v>
      </c>
      <c r="D1613" s="3" t="s">
        <v>5102</v>
      </c>
      <c r="E1613" s="3" t="s">
        <v>5155</v>
      </c>
      <c r="F1613" s="3" t="s">
        <v>5162</v>
      </c>
      <c r="G1613" s="3" t="s">
        <v>5102</v>
      </c>
      <c r="H1613" s="3" t="s">
        <v>5105</v>
      </c>
    </row>
    <row r="1614" spans="1:8">
      <c r="A1614" s="3">
        <v>20529</v>
      </c>
      <c r="B1614" s="3" t="s">
        <v>16</v>
      </c>
      <c r="C1614">
        <v>20500</v>
      </c>
      <c r="D1614" s="3" t="s">
        <v>5102</v>
      </c>
      <c r="E1614" s="3" t="s">
        <v>5155</v>
      </c>
      <c r="F1614" s="3" t="s">
        <v>5165</v>
      </c>
      <c r="G1614" s="3" t="s">
        <v>5102</v>
      </c>
      <c r="H1614" s="3" t="s">
        <v>5105</v>
      </c>
    </row>
    <row r="1615" spans="1:8">
      <c r="A1615" s="3">
        <v>20529</v>
      </c>
      <c r="B1615" s="3" t="s">
        <v>16</v>
      </c>
      <c r="C1615">
        <v>20500</v>
      </c>
      <c r="D1615" s="3" t="s">
        <v>5102</v>
      </c>
      <c r="E1615" s="3" t="s">
        <v>5155</v>
      </c>
      <c r="F1615" s="3" t="s">
        <v>3638</v>
      </c>
      <c r="G1615" s="3" t="s">
        <v>5102</v>
      </c>
      <c r="H1615" s="3" t="s">
        <v>5105</v>
      </c>
    </row>
    <row r="1616" spans="1:8">
      <c r="A1616" s="3">
        <v>20529</v>
      </c>
      <c r="B1616" s="3" t="s">
        <v>16</v>
      </c>
      <c r="C1616">
        <v>20500</v>
      </c>
      <c r="D1616" s="3" t="s">
        <v>5102</v>
      </c>
      <c r="E1616" s="3" t="s">
        <v>5170</v>
      </c>
      <c r="F1616" s="3" t="s">
        <v>5171</v>
      </c>
      <c r="G1616" s="3" t="s">
        <v>5102</v>
      </c>
      <c r="H1616" s="3" t="s">
        <v>5105</v>
      </c>
    </row>
    <row r="1617" spans="1:8">
      <c r="A1617" s="3">
        <v>20529</v>
      </c>
      <c r="B1617" s="3" t="s">
        <v>16</v>
      </c>
      <c r="C1617">
        <v>20500</v>
      </c>
      <c r="D1617" s="3" t="s">
        <v>5102</v>
      </c>
      <c r="E1617" s="3" t="s">
        <v>5170</v>
      </c>
      <c r="F1617" s="3" t="s">
        <v>5175</v>
      </c>
      <c r="G1617" s="3" t="s">
        <v>5102</v>
      </c>
      <c r="H1617" s="3" t="s">
        <v>5105</v>
      </c>
    </row>
    <row r="1618" spans="1:8">
      <c r="A1618" s="3">
        <v>20529</v>
      </c>
      <c r="B1618" s="3" t="s">
        <v>16</v>
      </c>
      <c r="C1618">
        <v>20500</v>
      </c>
      <c r="D1618" s="3" t="s">
        <v>5102</v>
      </c>
      <c r="E1618" s="3" t="s">
        <v>5170</v>
      </c>
      <c r="F1618" s="3" t="s">
        <v>5178</v>
      </c>
      <c r="G1618" s="3" t="s">
        <v>5102</v>
      </c>
      <c r="H1618" s="3" t="s">
        <v>5105</v>
      </c>
    </row>
    <row r="1619" spans="1:8">
      <c r="A1619" s="3">
        <v>20529</v>
      </c>
      <c r="B1619" s="3" t="s">
        <v>16</v>
      </c>
      <c r="C1619">
        <v>20500</v>
      </c>
      <c r="D1619" s="3" t="s">
        <v>5102</v>
      </c>
      <c r="E1619" s="3" t="s">
        <v>5170</v>
      </c>
      <c r="F1619" s="3" t="s">
        <v>5181</v>
      </c>
      <c r="G1619" s="3" t="s">
        <v>5102</v>
      </c>
      <c r="H1619" s="3" t="s">
        <v>5105</v>
      </c>
    </row>
    <row r="1620" spans="1:8">
      <c r="A1620" s="3">
        <v>20529</v>
      </c>
      <c r="B1620" s="3" t="s">
        <v>16</v>
      </c>
      <c r="C1620">
        <v>20500</v>
      </c>
      <c r="D1620" s="3" t="s">
        <v>5102</v>
      </c>
      <c r="E1620" s="3" t="s">
        <v>5170</v>
      </c>
      <c r="F1620" s="3" t="s">
        <v>5184</v>
      </c>
      <c r="G1620" s="3" t="s">
        <v>5102</v>
      </c>
      <c r="H1620" s="3" t="s">
        <v>5105</v>
      </c>
    </row>
    <row r="1621" spans="1:8">
      <c r="A1621" s="3">
        <v>20529</v>
      </c>
      <c r="B1621" s="3" t="s">
        <v>16</v>
      </c>
      <c r="C1621">
        <v>20500</v>
      </c>
      <c r="D1621" s="3" t="s">
        <v>5102</v>
      </c>
      <c r="E1621" s="3" t="s">
        <v>5170</v>
      </c>
      <c r="F1621" s="3" t="s">
        <v>5187</v>
      </c>
      <c r="G1621" s="3" t="s">
        <v>5102</v>
      </c>
      <c r="H1621" s="3" t="s">
        <v>5105</v>
      </c>
    </row>
    <row r="1622" spans="1:8">
      <c r="A1622" s="3">
        <v>20529</v>
      </c>
      <c r="B1622" s="3" t="s">
        <v>16</v>
      </c>
      <c r="C1622">
        <v>20500</v>
      </c>
      <c r="D1622" s="3" t="s">
        <v>5102</v>
      </c>
      <c r="E1622" s="3" t="s">
        <v>5170</v>
      </c>
      <c r="F1622" s="3" t="s">
        <v>5190</v>
      </c>
      <c r="G1622" s="3" t="s">
        <v>5102</v>
      </c>
      <c r="H1622" s="3" t="s">
        <v>5105</v>
      </c>
    </row>
    <row r="1623" spans="1:8">
      <c r="A1623" s="3">
        <v>20529</v>
      </c>
      <c r="B1623" s="3" t="s">
        <v>16</v>
      </c>
      <c r="C1623">
        <v>20500</v>
      </c>
      <c r="D1623" s="3" t="s">
        <v>5102</v>
      </c>
      <c r="E1623" s="3" t="s">
        <v>5193</v>
      </c>
      <c r="F1623" s="3" t="s">
        <v>5194</v>
      </c>
      <c r="G1623" s="3" t="s">
        <v>5102</v>
      </c>
      <c r="H1623" s="3" t="s">
        <v>5105</v>
      </c>
    </row>
    <row r="1624" spans="1:8">
      <c r="A1624" s="3">
        <v>20529</v>
      </c>
      <c r="B1624" s="3" t="s">
        <v>16</v>
      </c>
      <c r="C1624">
        <v>20500</v>
      </c>
      <c r="D1624" s="3" t="s">
        <v>5102</v>
      </c>
      <c r="E1624" s="3" t="s">
        <v>5193</v>
      </c>
      <c r="F1624" s="3" t="s">
        <v>5198</v>
      </c>
      <c r="G1624" s="3" t="s">
        <v>5102</v>
      </c>
      <c r="H1624" s="3" t="s">
        <v>5105</v>
      </c>
    </row>
    <row r="1625" spans="1:8">
      <c r="A1625" s="3">
        <v>20529</v>
      </c>
      <c r="B1625" s="3" t="s">
        <v>16</v>
      </c>
      <c r="C1625">
        <v>20500</v>
      </c>
      <c r="D1625" s="3" t="s">
        <v>5102</v>
      </c>
      <c r="E1625" s="3" t="s">
        <v>5193</v>
      </c>
      <c r="F1625" s="3" t="s">
        <v>5201</v>
      </c>
      <c r="G1625" s="3" t="s">
        <v>5102</v>
      </c>
      <c r="H1625" s="3" t="s">
        <v>5105</v>
      </c>
    </row>
    <row r="1626" spans="1:8">
      <c r="A1626" s="3">
        <v>20529</v>
      </c>
      <c r="B1626" s="3" t="s">
        <v>16</v>
      </c>
      <c r="C1626">
        <v>20500</v>
      </c>
      <c r="D1626" s="3" t="s">
        <v>5102</v>
      </c>
      <c r="E1626" s="3" t="s">
        <v>5193</v>
      </c>
      <c r="F1626" s="3" t="s">
        <v>5204</v>
      </c>
      <c r="G1626" s="3" t="s">
        <v>5102</v>
      </c>
      <c r="H1626" s="3" t="s">
        <v>5105</v>
      </c>
    </row>
    <row r="1627" spans="1:8">
      <c r="A1627" s="3">
        <v>20529</v>
      </c>
      <c r="B1627" s="3" t="s">
        <v>16</v>
      </c>
      <c r="C1627">
        <v>20500</v>
      </c>
      <c r="D1627" s="3" t="s">
        <v>5102</v>
      </c>
      <c r="E1627" s="3" t="s">
        <v>5193</v>
      </c>
      <c r="F1627" s="3" t="s">
        <v>5207</v>
      </c>
      <c r="G1627" s="3" t="s">
        <v>5102</v>
      </c>
      <c r="H1627" s="3" t="s">
        <v>5105</v>
      </c>
    </row>
    <row r="1628" spans="1:8">
      <c r="A1628" s="3">
        <v>20529</v>
      </c>
      <c r="B1628" s="3" t="s">
        <v>16</v>
      </c>
      <c r="C1628">
        <v>20500</v>
      </c>
      <c r="D1628" s="3" t="s">
        <v>5102</v>
      </c>
      <c r="E1628" s="3" t="s">
        <v>5193</v>
      </c>
      <c r="F1628" s="3" t="s">
        <v>5210</v>
      </c>
      <c r="G1628" s="3" t="s">
        <v>5102</v>
      </c>
      <c r="H1628" s="3" t="s">
        <v>5105</v>
      </c>
    </row>
    <row r="1629" spans="1:8">
      <c r="A1629" s="3">
        <v>20529</v>
      </c>
      <c r="B1629" s="3" t="s">
        <v>16</v>
      </c>
      <c r="C1629">
        <v>20500</v>
      </c>
      <c r="D1629" s="3" t="s">
        <v>5102</v>
      </c>
      <c r="E1629" s="3" t="s">
        <v>5193</v>
      </c>
      <c r="F1629" s="3" t="s">
        <v>5213</v>
      </c>
      <c r="G1629" s="3" t="s">
        <v>5102</v>
      </c>
      <c r="H1629" s="3" t="s">
        <v>5105</v>
      </c>
    </row>
    <row r="1630" spans="1:8">
      <c r="A1630" s="3">
        <v>20529</v>
      </c>
      <c r="B1630" s="3" t="s">
        <v>16</v>
      </c>
      <c r="C1630">
        <v>20500</v>
      </c>
      <c r="D1630" s="3" t="s">
        <v>5102</v>
      </c>
      <c r="E1630" s="3" t="s">
        <v>5193</v>
      </c>
      <c r="F1630" s="3" t="s">
        <v>5216</v>
      </c>
      <c r="G1630" s="3" t="s">
        <v>5102</v>
      </c>
      <c r="H1630" s="3" t="s">
        <v>5105</v>
      </c>
    </row>
    <row r="1631" spans="1:8">
      <c r="A1631" s="3">
        <v>20529</v>
      </c>
      <c r="B1631" s="3" t="s">
        <v>16</v>
      </c>
      <c r="C1631">
        <v>20500</v>
      </c>
      <c r="D1631" s="3" t="s">
        <v>5102</v>
      </c>
      <c r="E1631" s="3" t="s">
        <v>5193</v>
      </c>
      <c r="F1631" s="3" t="s">
        <v>5219</v>
      </c>
      <c r="G1631" s="3" t="s">
        <v>5102</v>
      </c>
      <c r="H1631" s="3" t="s">
        <v>5105</v>
      </c>
    </row>
    <row r="1632" spans="1:8">
      <c r="A1632" s="3">
        <v>20529</v>
      </c>
      <c r="B1632" s="3" t="s">
        <v>16</v>
      </c>
      <c r="C1632">
        <v>20500</v>
      </c>
      <c r="D1632" s="3" t="s">
        <v>5102</v>
      </c>
      <c r="E1632" s="3" t="s">
        <v>5222</v>
      </c>
      <c r="F1632" s="3" t="s">
        <v>5222</v>
      </c>
      <c r="G1632" s="3" t="s">
        <v>5102</v>
      </c>
      <c r="H1632" s="3" t="s">
        <v>5105</v>
      </c>
    </row>
    <row r="1633" spans="1:8">
      <c r="A1633" s="3">
        <v>20529</v>
      </c>
      <c r="B1633" s="3" t="s">
        <v>16</v>
      </c>
      <c r="C1633">
        <v>20500</v>
      </c>
      <c r="D1633" s="3" t="s">
        <v>5102</v>
      </c>
      <c r="E1633" s="3" t="s">
        <v>5225</v>
      </c>
      <c r="F1633" s="3" t="s">
        <v>5226</v>
      </c>
      <c r="G1633" s="3" t="s">
        <v>5102</v>
      </c>
      <c r="H1633" s="3" t="s">
        <v>5105</v>
      </c>
    </row>
    <row r="1634" spans="1:8">
      <c r="A1634" s="3">
        <v>20529</v>
      </c>
      <c r="B1634" s="3" t="s">
        <v>16</v>
      </c>
      <c r="C1634">
        <v>20500</v>
      </c>
      <c r="D1634" s="3" t="s">
        <v>5102</v>
      </c>
      <c r="E1634" s="3" t="s">
        <v>5225</v>
      </c>
      <c r="F1634" s="3" t="s">
        <v>5230</v>
      </c>
      <c r="G1634" s="3" t="s">
        <v>5102</v>
      </c>
      <c r="H1634" s="3" t="s">
        <v>5105</v>
      </c>
    </row>
    <row r="1635" spans="1:8">
      <c r="A1635" s="3">
        <v>20529</v>
      </c>
      <c r="B1635" s="3" t="s">
        <v>16</v>
      </c>
      <c r="C1635">
        <v>20500</v>
      </c>
      <c r="D1635" s="3" t="s">
        <v>5102</v>
      </c>
      <c r="E1635" s="3" t="s">
        <v>5225</v>
      </c>
      <c r="F1635" s="3" t="s">
        <v>5233</v>
      </c>
      <c r="G1635" s="3" t="s">
        <v>5102</v>
      </c>
      <c r="H1635" s="3" t="s">
        <v>5105</v>
      </c>
    </row>
    <row r="1636" spans="1:8">
      <c r="A1636" s="3">
        <v>20529</v>
      </c>
      <c r="B1636" s="3" t="s">
        <v>16</v>
      </c>
      <c r="C1636">
        <v>20500</v>
      </c>
      <c r="D1636" s="3" t="s">
        <v>5102</v>
      </c>
      <c r="E1636" s="3" t="s">
        <v>5225</v>
      </c>
      <c r="F1636" s="3" t="s">
        <v>5236</v>
      </c>
      <c r="G1636" s="3" t="s">
        <v>5102</v>
      </c>
      <c r="H1636" s="3" t="s">
        <v>5105</v>
      </c>
    </row>
    <row r="1637" spans="1:8">
      <c r="A1637" s="3">
        <v>20529</v>
      </c>
      <c r="B1637" s="3" t="s">
        <v>16</v>
      </c>
      <c r="C1637">
        <v>20500</v>
      </c>
      <c r="D1637" s="3" t="s">
        <v>5102</v>
      </c>
      <c r="E1637" s="3" t="s">
        <v>5225</v>
      </c>
      <c r="F1637" s="3" t="s">
        <v>5239</v>
      </c>
      <c r="G1637" s="3" t="s">
        <v>5102</v>
      </c>
      <c r="H1637" s="3" t="s">
        <v>5105</v>
      </c>
    </row>
    <row r="1638" spans="1:8">
      <c r="A1638" s="3">
        <v>20529</v>
      </c>
      <c r="B1638" s="3" t="s">
        <v>16</v>
      </c>
      <c r="C1638">
        <v>20500</v>
      </c>
      <c r="D1638" s="3" t="s">
        <v>5102</v>
      </c>
      <c r="E1638" s="3" t="s">
        <v>5225</v>
      </c>
      <c r="F1638" s="3" t="s">
        <v>5242</v>
      </c>
      <c r="G1638" s="3" t="s">
        <v>5102</v>
      </c>
      <c r="H1638" s="3" t="s">
        <v>5105</v>
      </c>
    </row>
    <row r="1639" spans="1:8">
      <c r="A1639" s="3">
        <v>20529</v>
      </c>
      <c r="B1639" s="3" t="s">
        <v>16</v>
      </c>
      <c r="C1639">
        <v>20500</v>
      </c>
      <c r="D1639" s="3" t="s">
        <v>5102</v>
      </c>
      <c r="E1639" s="3" t="s">
        <v>5225</v>
      </c>
      <c r="F1639" s="3" t="s">
        <v>4423</v>
      </c>
      <c r="G1639" s="3" t="s">
        <v>5102</v>
      </c>
      <c r="H1639" s="3" t="s">
        <v>5105</v>
      </c>
    </row>
    <row r="1640" spans="1:8">
      <c r="A1640" s="3">
        <v>20529</v>
      </c>
      <c r="B1640" s="3" t="s">
        <v>16</v>
      </c>
      <c r="C1640">
        <v>20500</v>
      </c>
      <c r="D1640" s="3" t="s">
        <v>5102</v>
      </c>
      <c r="E1640" s="3" t="s">
        <v>5225</v>
      </c>
      <c r="F1640" s="3" t="s">
        <v>5247</v>
      </c>
      <c r="G1640" s="3" t="s">
        <v>5102</v>
      </c>
      <c r="H1640" s="3" t="s">
        <v>5105</v>
      </c>
    </row>
    <row r="1641" spans="1:8">
      <c r="A1641" s="3">
        <v>20529</v>
      </c>
      <c r="B1641" s="3" t="s">
        <v>16</v>
      </c>
      <c r="C1641">
        <v>20500</v>
      </c>
      <c r="D1641" s="3" t="s">
        <v>5102</v>
      </c>
      <c r="E1641" s="3" t="s">
        <v>3131</v>
      </c>
      <c r="F1641" s="3" t="s">
        <v>5201</v>
      </c>
      <c r="G1641" s="3" t="s">
        <v>5102</v>
      </c>
      <c r="H1641" s="3" t="s">
        <v>5105</v>
      </c>
    </row>
    <row r="1642" spans="1:8">
      <c r="A1642" s="3">
        <v>20529</v>
      </c>
      <c r="B1642" s="3" t="s">
        <v>16</v>
      </c>
      <c r="C1642">
        <v>20500</v>
      </c>
      <c r="D1642" s="3" t="s">
        <v>5102</v>
      </c>
      <c r="E1642" s="3" t="s">
        <v>3131</v>
      </c>
      <c r="F1642" s="3" t="s">
        <v>3131</v>
      </c>
      <c r="G1642" s="3" t="s">
        <v>5102</v>
      </c>
      <c r="H1642" s="3" t="s">
        <v>5105</v>
      </c>
    </row>
    <row r="1643" spans="1:8">
      <c r="A1643" s="3">
        <v>20529</v>
      </c>
      <c r="B1643" s="3" t="s">
        <v>16</v>
      </c>
      <c r="C1643">
        <v>20500</v>
      </c>
      <c r="D1643" s="3" t="s">
        <v>5102</v>
      </c>
      <c r="E1643" s="3" t="s">
        <v>3131</v>
      </c>
      <c r="F1643" s="3" t="s">
        <v>5255</v>
      </c>
      <c r="G1643" s="3" t="s">
        <v>5102</v>
      </c>
      <c r="H1643" s="3" t="s">
        <v>5105</v>
      </c>
    </row>
    <row r="1644" spans="1:8">
      <c r="A1644" s="3">
        <v>20529</v>
      </c>
      <c r="B1644" s="3" t="s">
        <v>16</v>
      </c>
      <c r="C1644">
        <v>20500</v>
      </c>
      <c r="D1644" s="3" t="s">
        <v>5102</v>
      </c>
      <c r="E1644" s="3" t="s">
        <v>3131</v>
      </c>
      <c r="F1644" s="3" t="s">
        <v>3792</v>
      </c>
      <c r="G1644" s="3" t="s">
        <v>5102</v>
      </c>
      <c r="H1644" s="3" t="s">
        <v>5105</v>
      </c>
    </row>
    <row r="1645" spans="1:8">
      <c r="A1645" s="3">
        <v>20529</v>
      </c>
      <c r="B1645" s="3" t="s">
        <v>16</v>
      </c>
      <c r="C1645">
        <v>20500</v>
      </c>
      <c r="D1645" s="3" t="s">
        <v>5102</v>
      </c>
      <c r="E1645" s="3" t="s">
        <v>3131</v>
      </c>
      <c r="F1645" s="3" t="s">
        <v>5260</v>
      </c>
      <c r="G1645" s="3" t="s">
        <v>5102</v>
      </c>
      <c r="H1645" s="3" t="s">
        <v>5105</v>
      </c>
    </row>
    <row r="1646" spans="1:8">
      <c r="A1646" s="3">
        <v>20529</v>
      </c>
      <c r="B1646" s="3" t="s">
        <v>16</v>
      </c>
      <c r="C1646">
        <v>20500</v>
      </c>
      <c r="D1646" s="3" t="s">
        <v>5102</v>
      </c>
      <c r="E1646" s="3" t="s">
        <v>3131</v>
      </c>
      <c r="F1646" s="3" t="s">
        <v>3778</v>
      </c>
      <c r="G1646" s="3" t="s">
        <v>5102</v>
      </c>
      <c r="H1646" s="3" t="s">
        <v>5105</v>
      </c>
    </row>
    <row r="1647" spans="1:8">
      <c r="A1647" s="3">
        <v>20529</v>
      </c>
      <c r="B1647" s="3" t="s">
        <v>16</v>
      </c>
      <c r="C1647">
        <v>20500</v>
      </c>
      <c r="D1647" s="3" t="s">
        <v>5102</v>
      </c>
      <c r="E1647" s="3" t="s">
        <v>3131</v>
      </c>
      <c r="F1647" s="3" t="s">
        <v>5265</v>
      </c>
      <c r="G1647" s="3" t="s">
        <v>5102</v>
      </c>
      <c r="H1647" s="3" t="s">
        <v>5105</v>
      </c>
    </row>
    <row r="1648" spans="1:8">
      <c r="A1648" s="3">
        <v>20529</v>
      </c>
      <c r="B1648" s="3" t="s">
        <v>16</v>
      </c>
      <c r="C1648">
        <v>20500</v>
      </c>
      <c r="D1648" s="3" t="s">
        <v>5102</v>
      </c>
      <c r="E1648" s="3" t="s">
        <v>3131</v>
      </c>
      <c r="F1648" s="3" t="s">
        <v>5268</v>
      </c>
      <c r="G1648" s="3" t="s">
        <v>5102</v>
      </c>
      <c r="H1648" s="3" t="s">
        <v>5105</v>
      </c>
    </row>
    <row r="1649" spans="1:8">
      <c r="A1649" s="3">
        <v>20529</v>
      </c>
      <c r="B1649" s="3" t="s">
        <v>16</v>
      </c>
      <c r="C1649">
        <v>20500</v>
      </c>
      <c r="D1649" s="3" t="s">
        <v>5102</v>
      </c>
      <c r="E1649" s="3" t="s">
        <v>5271</v>
      </c>
      <c r="F1649" s="3" t="s">
        <v>5272</v>
      </c>
      <c r="G1649" s="3" t="s">
        <v>5102</v>
      </c>
      <c r="H1649" s="3" t="s">
        <v>5105</v>
      </c>
    </row>
    <row r="1650" spans="1:8">
      <c r="A1650" s="3">
        <v>20529</v>
      </c>
      <c r="B1650" s="3" t="s">
        <v>16</v>
      </c>
      <c r="C1650">
        <v>20500</v>
      </c>
      <c r="D1650" s="3" t="s">
        <v>5102</v>
      </c>
      <c r="E1650" s="3" t="s">
        <v>5271</v>
      </c>
      <c r="F1650" s="3" t="s">
        <v>5276</v>
      </c>
      <c r="G1650" s="3" t="s">
        <v>5102</v>
      </c>
      <c r="H1650" s="3" t="s">
        <v>5105</v>
      </c>
    </row>
    <row r="1651" spans="1:8">
      <c r="A1651" s="3">
        <v>20529</v>
      </c>
      <c r="B1651" s="3" t="s">
        <v>16</v>
      </c>
      <c r="C1651">
        <v>20500</v>
      </c>
      <c r="D1651" s="3" t="s">
        <v>5102</v>
      </c>
      <c r="E1651" s="3" t="s">
        <v>5271</v>
      </c>
      <c r="F1651" s="3" t="s">
        <v>5279</v>
      </c>
      <c r="G1651" s="3" t="s">
        <v>5102</v>
      </c>
      <c r="H1651" s="3" t="s">
        <v>5105</v>
      </c>
    </row>
    <row r="1652" spans="1:8">
      <c r="A1652" s="3">
        <v>20529</v>
      </c>
      <c r="B1652" s="3" t="s">
        <v>16</v>
      </c>
      <c r="C1652">
        <v>20500</v>
      </c>
      <c r="D1652" s="3" t="s">
        <v>5102</v>
      </c>
      <c r="E1652" s="3" t="s">
        <v>5271</v>
      </c>
      <c r="F1652" s="3" t="s">
        <v>5271</v>
      </c>
      <c r="G1652" s="3" t="s">
        <v>5102</v>
      </c>
      <c r="H1652" s="3" t="s">
        <v>5105</v>
      </c>
    </row>
    <row r="1653" spans="1:8">
      <c r="A1653" s="3">
        <v>20529</v>
      </c>
      <c r="B1653" s="3" t="s">
        <v>16</v>
      </c>
      <c r="C1653">
        <v>20500</v>
      </c>
      <c r="D1653" s="3" t="s">
        <v>5102</v>
      </c>
      <c r="E1653" s="3" t="s">
        <v>5271</v>
      </c>
      <c r="F1653" s="3" t="s">
        <v>5271</v>
      </c>
      <c r="G1653" s="3" t="s">
        <v>5102</v>
      </c>
      <c r="H1653" s="3" t="s">
        <v>5105</v>
      </c>
    </row>
    <row r="1654" spans="1:8">
      <c r="A1654" s="3">
        <v>20529</v>
      </c>
      <c r="B1654" s="3" t="s">
        <v>16</v>
      </c>
      <c r="C1654">
        <v>20500</v>
      </c>
      <c r="D1654" s="3" t="s">
        <v>5102</v>
      </c>
      <c r="E1654" s="3" t="s">
        <v>5271</v>
      </c>
      <c r="F1654" s="3" t="s">
        <v>1369</v>
      </c>
      <c r="G1654" s="3" t="s">
        <v>5102</v>
      </c>
      <c r="H1654" s="3" t="s">
        <v>5105</v>
      </c>
    </row>
    <row r="1655" spans="1:8">
      <c r="A1655" s="3">
        <v>20529</v>
      </c>
      <c r="B1655" s="3" t="s">
        <v>16</v>
      </c>
      <c r="C1655">
        <v>20500</v>
      </c>
      <c r="D1655" s="3" t="s">
        <v>5102</v>
      </c>
      <c r="E1655" s="3" t="s">
        <v>5271</v>
      </c>
      <c r="F1655" s="3" t="s">
        <v>3347</v>
      </c>
      <c r="G1655" s="3" t="s">
        <v>5102</v>
      </c>
      <c r="H1655" s="3" t="s">
        <v>5105</v>
      </c>
    </row>
    <row r="1656" spans="1:8">
      <c r="A1656" s="3">
        <v>20529</v>
      </c>
      <c r="B1656" s="3" t="s">
        <v>16</v>
      </c>
      <c r="C1656">
        <v>20500</v>
      </c>
      <c r="D1656" s="3" t="s">
        <v>5102</v>
      </c>
      <c r="E1656" s="3" t="s">
        <v>5289</v>
      </c>
      <c r="F1656" s="3" t="s">
        <v>5290</v>
      </c>
      <c r="G1656" s="3" t="s">
        <v>5102</v>
      </c>
      <c r="H1656" s="3" t="s">
        <v>5105</v>
      </c>
    </row>
    <row r="1657" spans="1:8">
      <c r="A1657" s="3">
        <v>20529</v>
      </c>
      <c r="B1657" s="3" t="s">
        <v>16</v>
      </c>
      <c r="C1657">
        <v>20500</v>
      </c>
      <c r="D1657" s="3" t="s">
        <v>5102</v>
      </c>
      <c r="E1657" s="3" t="s">
        <v>5289</v>
      </c>
      <c r="F1657" s="3" t="s">
        <v>5294</v>
      </c>
      <c r="G1657" s="3" t="s">
        <v>5102</v>
      </c>
      <c r="H1657" s="3" t="s">
        <v>5105</v>
      </c>
    </row>
    <row r="1658" spans="1:8">
      <c r="A1658" s="3">
        <v>20529</v>
      </c>
      <c r="B1658" s="3" t="s">
        <v>16</v>
      </c>
      <c r="C1658">
        <v>20500</v>
      </c>
      <c r="D1658" s="3" t="s">
        <v>5102</v>
      </c>
      <c r="E1658" s="3" t="s">
        <v>5289</v>
      </c>
      <c r="F1658" s="3" t="s">
        <v>5297</v>
      </c>
      <c r="G1658" s="3" t="s">
        <v>5102</v>
      </c>
      <c r="H1658" s="3" t="s">
        <v>5105</v>
      </c>
    </row>
    <row r="1659" spans="1:8">
      <c r="A1659" s="3">
        <v>20529</v>
      </c>
      <c r="B1659" s="3" t="s">
        <v>16</v>
      </c>
      <c r="C1659">
        <v>20500</v>
      </c>
      <c r="D1659" s="3" t="s">
        <v>5102</v>
      </c>
      <c r="E1659" s="3" t="s">
        <v>5289</v>
      </c>
      <c r="F1659" s="3" t="s">
        <v>5300</v>
      </c>
      <c r="G1659" s="3" t="s">
        <v>5102</v>
      </c>
      <c r="H1659" s="3" t="s">
        <v>5105</v>
      </c>
    </row>
    <row r="1660" spans="1:8">
      <c r="A1660" s="3">
        <v>20529</v>
      </c>
      <c r="B1660" s="3" t="s">
        <v>16</v>
      </c>
      <c r="C1660">
        <v>20500</v>
      </c>
      <c r="D1660" s="3" t="s">
        <v>5102</v>
      </c>
      <c r="E1660" s="3" t="s">
        <v>5289</v>
      </c>
      <c r="F1660" s="3" t="s">
        <v>5303</v>
      </c>
      <c r="G1660" s="3" t="s">
        <v>5102</v>
      </c>
      <c r="H1660" s="3" t="s">
        <v>5105</v>
      </c>
    </row>
    <row r="1661" spans="1:8">
      <c r="A1661" s="3">
        <v>20529</v>
      </c>
      <c r="B1661" s="3" t="s">
        <v>16</v>
      </c>
      <c r="C1661">
        <v>20500</v>
      </c>
      <c r="D1661" s="3" t="s">
        <v>5102</v>
      </c>
      <c r="E1661" s="3" t="s">
        <v>5289</v>
      </c>
      <c r="F1661" s="3" t="s">
        <v>5306</v>
      </c>
      <c r="G1661" s="3" t="s">
        <v>5102</v>
      </c>
      <c r="H1661" s="3" t="s">
        <v>5105</v>
      </c>
    </row>
    <row r="1662" spans="1:8">
      <c r="A1662" s="3">
        <v>20529</v>
      </c>
      <c r="B1662" s="3" t="s">
        <v>16</v>
      </c>
      <c r="C1662">
        <v>20500</v>
      </c>
      <c r="D1662" s="3" t="s">
        <v>5102</v>
      </c>
      <c r="E1662" s="3" t="s">
        <v>5289</v>
      </c>
      <c r="F1662" s="3" t="s">
        <v>5289</v>
      </c>
      <c r="G1662" s="3" t="s">
        <v>5102</v>
      </c>
      <c r="H1662" s="3" t="s">
        <v>5105</v>
      </c>
    </row>
    <row r="1663" spans="1:8">
      <c r="A1663" s="3">
        <v>20529</v>
      </c>
      <c r="B1663" s="3" t="s">
        <v>16</v>
      </c>
      <c r="C1663">
        <v>20500</v>
      </c>
      <c r="D1663" s="3" t="s">
        <v>5102</v>
      </c>
      <c r="E1663" s="3" t="s">
        <v>5289</v>
      </c>
      <c r="F1663" s="3" t="s">
        <v>5310</v>
      </c>
      <c r="G1663" s="3" t="s">
        <v>5102</v>
      </c>
      <c r="H1663" s="3" t="s">
        <v>5105</v>
      </c>
    </row>
    <row r="1664" spans="1:8">
      <c r="A1664" s="3">
        <v>20529</v>
      </c>
      <c r="B1664" s="3" t="s">
        <v>16</v>
      </c>
      <c r="C1664">
        <v>20500</v>
      </c>
      <c r="D1664" s="3" t="s">
        <v>5102</v>
      </c>
      <c r="E1664" s="3" t="s">
        <v>5289</v>
      </c>
      <c r="F1664" s="3" t="s">
        <v>2406</v>
      </c>
      <c r="G1664" s="3" t="s">
        <v>5102</v>
      </c>
      <c r="H1664" s="3" t="s">
        <v>5105</v>
      </c>
    </row>
    <row r="1665" spans="1:8">
      <c r="A1665" s="3">
        <v>20529</v>
      </c>
      <c r="B1665" s="3" t="s">
        <v>16</v>
      </c>
      <c r="C1665">
        <v>20500</v>
      </c>
      <c r="D1665" s="3" t="s">
        <v>5102</v>
      </c>
      <c r="E1665" s="3" t="s">
        <v>5289</v>
      </c>
      <c r="F1665" s="3" t="s">
        <v>5315</v>
      </c>
      <c r="G1665" s="3" t="s">
        <v>5102</v>
      </c>
      <c r="H1665" s="3" t="s">
        <v>5105</v>
      </c>
    </row>
    <row r="1666" spans="1:8">
      <c r="A1666" s="3">
        <v>20529</v>
      </c>
      <c r="B1666" s="3" t="s">
        <v>16</v>
      </c>
      <c r="C1666">
        <v>20500</v>
      </c>
      <c r="D1666" s="3" t="s">
        <v>5102</v>
      </c>
      <c r="E1666" s="3" t="s">
        <v>5318</v>
      </c>
      <c r="F1666" s="3" t="s">
        <v>5319</v>
      </c>
      <c r="G1666" s="3" t="s">
        <v>5102</v>
      </c>
      <c r="H1666" s="3" t="s">
        <v>5105</v>
      </c>
    </row>
    <row r="1667" spans="1:8">
      <c r="A1667" s="3">
        <v>20529</v>
      </c>
      <c r="B1667" s="3" t="s">
        <v>16</v>
      </c>
      <c r="C1667">
        <v>20500</v>
      </c>
      <c r="D1667" s="3" t="s">
        <v>5102</v>
      </c>
      <c r="E1667" s="3" t="s">
        <v>5318</v>
      </c>
      <c r="F1667" s="3" t="s">
        <v>5323</v>
      </c>
      <c r="G1667" s="3" t="s">
        <v>5102</v>
      </c>
      <c r="H1667" s="3" t="s">
        <v>5105</v>
      </c>
    </row>
    <row r="1668" spans="1:8">
      <c r="A1668" s="3">
        <v>20529</v>
      </c>
      <c r="B1668" s="3" t="s">
        <v>16</v>
      </c>
      <c r="C1668">
        <v>20500</v>
      </c>
      <c r="D1668" s="3" t="s">
        <v>5102</v>
      </c>
      <c r="E1668" s="3" t="s">
        <v>5318</v>
      </c>
      <c r="F1668" s="3" t="s">
        <v>5326</v>
      </c>
      <c r="G1668" s="3" t="s">
        <v>5102</v>
      </c>
      <c r="H1668" s="3" t="s">
        <v>5105</v>
      </c>
    </row>
    <row r="1669" spans="1:8">
      <c r="A1669" s="3">
        <v>20529</v>
      </c>
      <c r="B1669" s="3" t="s">
        <v>16</v>
      </c>
      <c r="C1669">
        <v>20500</v>
      </c>
      <c r="D1669" s="3" t="s">
        <v>5102</v>
      </c>
      <c r="E1669" s="3" t="s">
        <v>5318</v>
      </c>
      <c r="F1669" s="3" t="s">
        <v>5329</v>
      </c>
      <c r="G1669" s="3" t="s">
        <v>5102</v>
      </c>
      <c r="H1669" s="3" t="s">
        <v>5105</v>
      </c>
    </row>
    <row r="1670" spans="1:8">
      <c r="A1670" s="3">
        <v>20529</v>
      </c>
      <c r="B1670" s="3" t="s">
        <v>16</v>
      </c>
      <c r="C1670">
        <v>20500</v>
      </c>
      <c r="D1670" s="3" t="s">
        <v>5102</v>
      </c>
      <c r="E1670" s="3" t="s">
        <v>5318</v>
      </c>
      <c r="F1670" s="3" t="s">
        <v>5332</v>
      </c>
      <c r="G1670" s="3" t="s">
        <v>5102</v>
      </c>
      <c r="H1670" s="3" t="s">
        <v>5105</v>
      </c>
    </row>
    <row r="1671" spans="1:8">
      <c r="A1671" s="3">
        <v>20529</v>
      </c>
      <c r="B1671" s="3" t="s">
        <v>16</v>
      </c>
      <c r="C1671">
        <v>20500</v>
      </c>
      <c r="D1671" s="3" t="s">
        <v>5102</v>
      </c>
      <c r="E1671" s="3" t="s">
        <v>5318</v>
      </c>
      <c r="F1671" s="3" t="s">
        <v>5335</v>
      </c>
      <c r="G1671" s="3" t="s">
        <v>5102</v>
      </c>
      <c r="H1671" s="3" t="s">
        <v>5105</v>
      </c>
    </row>
    <row r="1672" spans="1:8">
      <c r="A1672" s="3">
        <v>20529</v>
      </c>
      <c r="B1672" s="3" t="s">
        <v>16</v>
      </c>
      <c r="C1672">
        <v>20500</v>
      </c>
      <c r="D1672" s="3" t="s">
        <v>5102</v>
      </c>
      <c r="E1672" s="3" t="s">
        <v>5318</v>
      </c>
      <c r="F1672" s="3" t="s">
        <v>116</v>
      </c>
      <c r="G1672" s="3" t="s">
        <v>5102</v>
      </c>
      <c r="H1672" s="3" t="s">
        <v>5105</v>
      </c>
    </row>
    <row r="1673" spans="1:8">
      <c r="A1673" s="3">
        <v>20529</v>
      </c>
      <c r="B1673" s="3" t="s">
        <v>16</v>
      </c>
      <c r="C1673">
        <v>20500</v>
      </c>
      <c r="D1673" s="3" t="s">
        <v>5102</v>
      </c>
      <c r="E1673" s="3" t="s">
        <v>5318</v>
      </c>
      <c r="F1673" s="3" t="s">
        <v>5339</v>
      </c>
      <c r="G1673" s="3" t="s">
        <v>5102</v>
      </c>
      <c r="H1673" s="3" t="s">
        <v>5105</v>
      </c>
    </row>
    <row r="1674" spans="1:8">
      <c r="A1674" s="3">
        <v>20529</v>
      </c>
      <c r="B1674" s="3" t="s">
        <v>16</v>
      </c>
      <c r="C1674">
        <v>20500</v>
      </c>
      <c r="D1674" s="3" t="s">
        <v>5102</v>
      </c>
      <c r="E1674" s="3" t="s">
        <v>5318</v>
      </c>
      <c r="F1674" s="3" t="s">
        <v>5342</v>
      </c>
      <c r="G1674" s="3" t="s">
        <v>5102</v>
      </c>
      <c r="H1674" s="3" t="s">
        <v>5105</v>
      </c>
    </row>
    <row r="1675" spans="1:8">
      <c r="A1675" s="3">
        <v>20529</v>
      </c>
      <c r="B1675" s="3" t="s">
        <v>16</v>
      </c>
      <c r="C1675">
        <v>20500</v>
      </c>
      <c r="D1675" s="3" t="s">
        <v>5102</v>
      </c>
      <c r="E1675" s="3" t="s">
        <v>5345</v>
      </c>
      <c r="F1675" s="3" t="s">
        <v>5346</v>
      </c>
      <c r="G1675" s="3" t="s">
        <v>5102</v>
      </c>
      <c r="H1675" s="3" t="s">
        <v>5105</v>
      </c>
    </row>
    <row r="1676" spans="1:8">
      <c r="A1676" s="3">
        <v>20529</v>
      </c>
      <c r="B1676" s="3" t="s">
        <v>16</v>
      </c>
      <c r="C1676">
        <v>20500</v>
      </c>
      <c r="D1676" s="3" t="s">
        <v>5102</v>
      </c>
      <c r="E1676" s="3" t="s">
        <v>5345</v>
      </c>
      <c r="F1676" s="3" t="s">
        <v>5350</v>
      </c>
      <c r="G1676" s="3" t="s">
        <v>5102</v>
      </c>
      <c r="H1676" s="3" t="s">
        <v>5105</v>
      </c>
    </row>
    <row r="1677" spans="1:8">
      <c r="A1677" s="3">
        <v>20529</v>
      </c>
      <c r="B1677" s="3" t="s">
        <v>16</v>
      </c>
      <c r="C1677">
        <v>20500</v>
      </c>
      <c r="D1677" s="3" t="s">
        <v>5102</v>
      </c>
      <c r="E1677" s="3" t="s">
        <v>5345</v>
      </c>
      <c r="F1677" s="3" t="s">
        <v>5353</v>
      </c>
      <c r="G1677" s="3" t="s">
        <v>5102</v>
      </c>
      <c r="H1677" s="3" t="s">
        <v>5105</v>
      </c>
    </row>
    <row r="1678" spans="1:8">
      <c r="A1678" s="3">
        <v>20529</v>
      </c>
      <c r="B1678" s="3" t="s">
        <v>16</v>
      </c>
      <c r="C1678">
        <v>20500</v>
      </c>
      <c r="D1678" s="3" t="s">
        <v>5102</v>
      </c>
      <c r="E1678" s="3" t="s">
        <v>5345</v>
      </c>
      <c r="F1678" s="3" t="s">
        <v>5345</v>
      </c>
      <c r="G1678" s="3" t="s">
        <v>5102</v>
      </c>
      <c r="H1678" s="3" t="s">
        <v>5105</v>
      </c>
    </row>
    <row r="1679" spans="1:8">
      <c r="A1679" s="3">
        <v>20530</v>
      </c>
      <c r="B1679" s="3" t="s">
        <v>16</v>
      </c>
      <c r="C1679">
        <v>20500</v>
      </c>
      <c r="D1679" s="3" t="s">
        <v>5358</v>
      </c>
      <c r="E1679" s="3" t="s">
        <v>5359</v>
      </c>
      <c r="F1679" s="3" t="s">
        <v>5360</v>
      </c>
      <c r="G1679" s="3" t="s">
        <v>5358</v>
      </c>
      <c r="H1679" s="3" t="s">
        <v>5361</v>
      </c>
    </row>
    <row r="1680" spans="1:8">
      <c r="A1680" s="3">
        <v>20530</v>
      </c>
      <c r="B1680" s="3" t="s">
        <v>16</v>
      </c>
      <c r="C1680">
        <v>20500</v>
      </c>
      <c r="D1680" s="3" t="s">
        <v>5358</v>
      </c>
      <c r="E1680" s="3" t="s">
        <v>5359</v>
      </c>
      <c r="F1680" s="3" t="s">
        <v>1396</v>
      </c>
      <c r="G1680" s="3" t="s">
        <v>5358</v>
      </c>
      <c r="H1680" s="3" t="s">
        <v>5361</v>
      </c>
    </row>
    <row r="1681" spans="1:8">
      <c r="A1681" s="3">
        <v>20530</v>
      </c>
      <c r="B1681" s="3" t="s">
        <v>16</v>
      </c>
      <c r="C1681">
        <v>20500</v>
      </c>
      <c r="D1681" s="3" t="s">
        <v>5358</v>
      </c>
      <c r="E1681" s="3" t="s">
        <v>5359</v>
      </c>
      <c r="F1681" s="3" t="s">
        <v>5359</v>
      </c>
      <c r="G1681" s="3" t="s">
        <v>5358</v>
      </c>
      <c r="H1681" s="3" t="s">
        <v>5361</v>
      </c>
    </row>
    <row r="1682" spans="1:8">
      <c r="A1682" s="3">
        <v>20530</v>
      </c>
      <c r="B1682" s="3" t="s">
        <v>16</v>
      </c>
      <c r="C1682">
        <v>20500</v>
      </c>
      <c r="D1682" s="3" t="s">
        <v>5358</v>
      </c>
      <c r="E1682" s="3" t="s">
        <v>5359</v>
      </c>
      <c r="F1682" s="3" t="s">
        <v>5369</v>
      </c>
      <c r="G1682" s="3" t="s">
        <v>5358</v>
      </c>
      <c r="H1682" s="3" t="s">
        <v>5361</v>
      </c>
    </row>
    <row r="1683" spans="1:8">
      <c r="A1683" s="3">
        <v>20530</v>
      </c>
      <c r="B1683" s="3" t="s">
        <v>16</v>
      </c>
      <c r="C1683">
        <v>20500</v>
      </c>
      <c r="D1683" s="3" t="s">
        <v>5358</v>
      </c>
      <c r="E1683" s="3" t="s">
        <v>5359</v>
      </c>
      <c r="F1683" s="3" t="s">
        <v>5372</v>
      </c>
      <c r="G1683" s="3" t="s">
        <v>5358</v>
      </c>
      <c r="H1683" s="3" t="s">
        <v>5361</v>
      </c>
    </row>
    <row r="1684" spans="1:8">
      <c r="A1684" s="3">
        <v>20530</v>
      </c>
      <c r="B1684" s="3" t="s">
        <v>16</v>
      </c>
      <c r="C1684">
        <v>20500</v>
      </c>
      <c r="D1684" s="3" t="s">
        <v>5358</v>
      </c>
      <c r="E1684" s="3" t="s">
        <v>5359</v>
      </c>
      <c r="F1684" s="3" t="s">
        <v>5375</v>
      </c>
      <c r="G1684" s="3" t="s">
        <v>5358</v>
      </c>
      <c r="H1684" s="3" t="s">
        <v>5361</v>
      </c>
    </row>
    <row r="1685" spans="1:8">
      <c r="A1685" s="3">
        <v>20530</v>
      </c>
      <c r="B1685" s="3" t="s">
        <v>16</v>
      </c>
      <c r="C1685">
        <v>20500</v>
      </c>
      <c r="D1685" s="3" t="s">
        <v>5358</v>
      </c>
      <c r="E1685" s="3" t="s">
        <v>5378</v>
      </c>
      <c r="F1685" s="3" t="s">
        <v>5379</v>
      </c>
      <c r="G1685" s="3" t="s">
        <v>5358</v>
      </c>
      <c r="H1685" s="3" t="s">
        <v>5361</v>
      </c>
    </row>
    <row r="1686" spans="1:8">
      <c r="A1686" s="3">
        <v>20530</v>
      </c>
      <c r="B1686" s="3" t="s">
        <v>16</v>
      </c>
      <c r="C1686">
        <v>20500</v>
      </c>
      <c r="D1686" s="3" t="s">
        <v>5358</v>
      </c>
      <c r="E1686" s="3" t="s">
        <v>5378</v>
      </c>
      <c r="F1686" s="3" t="s">
        <v>5378</v>
      </c>
      <c r="G1686" s="3" t="s">
        <v>5358</v>
      </c>
      <c r="H1686" s="3" t="s">
        <v>5361</v>
      </c>
    </row>
    <row r="1687" spans="1:8">
      <c r="A1687" s="3">
        <v>20530</v>
      </c>
      <c r="B1687" s="3" t="s">
        <v>16</v>
      </c>
      <c r="C1687">
        <v>20500</v>
      </c>
      <c r="D1687" s="3" t="s">
        <v>5358</v>
      </c>
      <c r="E1687" s="3" t="s">
        <v>5378</v>
      </c>
      <c r="F1687" s="3" t="s">
        <v>5385</v>
      </c>
      <c r="G1687" s="3" t="s">
        <v>5358</v>
      </c>
      <c r="H1687" s="3" t="s">
        <v>5361</v>
      </c>
    </row>
    <row r="1688" spans="1:8">
      <c r="A1688" s="3">
        <v>20530</v>
      </c>
      <c r="B1688" s="3" t="s">
        <v>16</v>
      </c>
      <c r="C1688">
        <v>20500</v>
      </c>
      <c r="D1688" s="3" t="s">
        <v>5358</v>
      </c>
      <c r="E1688" s="3" t="s">
        <v>5378</v>
      </c>
      <c r="F1688" s="3" t="s">
        <v>5207</v>
      </c>
      <c r="G1688" s="3" t="s">
        <v>5358</v>
      </c>
      <c r="H1688" s="3" t="s">
        <v>5361</v>
      </c>
    </row>
    <row r="1689" spans="1:8">
      <c r="A1689" s="3">
        <v>20530</v>
      </c>
      <c r="B1689" s="3" t="s">
        <v>16</v>
      </c>
      <c r="C1689">
        <v>20500</v>
      </c>
      <c r="D1689" s="3" t="s">
        <v>5358</v>
      </c>
      <c r="E1689" s="3" t="s">
        <v>5378</v>
      </c>
      <c r="F1689" s="3" t="s">
        <v>5390</v>
      </c>
      <c r="G1689" s="3" t="s">
        <v>5358</v>
      </c>
      <c r="H1689" s="3" t="s">
        <v>5361</v>
      </c>
    </row>
    <row r="1690" spans="1:8">
      <c r="A1690" s="3">
        <v>20530</v>
      </c>
      <c r="B1690" s="3" t="s">
        <v>16</v>
      </c>
      <c r="C1690">
        <v>20500</v>
      </c>
      <c r="D1690" s="3" t="s">
        <v>5358</v>
      </c>
      <c r="E1690" s="3" t="s">
        <v>5378</v>
      </c>
      <c r="F1690" s="3" t="s">
        <v>5393</v>
      </c>
      <c r="G1690" s="3" t="s">
        <v>5358</v>
      </c>
      <c r="H1690" s="3" t="s">
        <v>5361</v>
      </c>
    </row>
    <row r="1691" spans="1:8">
      <c r="A1691" s="3">
        <v>20530</v>
      </c>
      <c r="B1691" s="3" t="s">
        <v>16</v>
      </c>
      <c r="C1691">
        <v>20500</v>
      </c>
      <c r="D1691" s="3" t="s">
        <v>5358</v>
      </c>
      <c r="E1691" s="3" t="s">
        <v>5396</v>
      </c>
      <c r="F1691" s="3" t="s">
        <v>4225</v>
      </c>
      <c r="G1691" s="3" t="s">
        <v>5358</v>
      </c>
      <c r="H1691" s="3" t="s">
        <v>5361</v>
      </c>
    </row>
    <row r="1692" spans="1:8">
      <c r="A1692" s="3">
        <v>20530</v>
      </c>
      <c r="B1692" s="3" t="s">
        <v>16</v>
      </c>
      <c r="C1692">
        <v>20500</v>
      </c>
      <c r="D1692" s="3" t="s">
        <v>5358</v>
      </c>
      <c r="E1692" s="3" t="s">
        <v>5396</v>
      </c>
      <c r="F1692" s="3" t="s">
        <v>5400</v>
      </c>
      <c r="G1692" s="3" t="s">
        <v>5358</v>
      </c>
      <c r="H1692" s="3" t="s">
        <v>5361</v>
      </c>
    </row>
    <row r="1693" spans="1:8">
      <c r="A1693" s="3">
        <v>20530</v>
      </c>
      <c r="B1693" s="3" t="s">
        <v>16</v>
      </c>
      <c r="C1693">
        <v>20500</v>
      </c>
      <c r="D1693" s="3" t="s">
        <v>5358</v>
      </c>
      <c r="E1693" s="3" t="s">
        <v>5396</v>
      </c>
      <c r="F1693" s="3" t="s">
        <v>5403</v>
      </c>
      <c r="G1693" s="3" t="s">
        <v>5358</v>
      </c>
      <c r="H1693" s="3" t="s">
        <v>5361</v>
      </c>
    </row>
    <row r="1694" spans="1:8">
      <c r="A1694" s="3">
        <v>20530</v>
      </c>
      <c r="B1694" s="3" t="s">
        <v>16</v>
      </c>
      <c r="C1694">
        <v>20500</v>
      </c>
      <c r="D1694" s="3" t="s">
        <v>5358</v>
      </c>
      <c r="E1694" s="3" t="s">
        <v>5396</v>
      </c>
      <c r="F1694" s="3" t="s">
        <v>5406</v>
      </c>
      <c r="G1694" s="3" t="s">
        <v>5358</v>
      </c>
      <c r="H1694" s="3" t="s">
        <v>5361</v>
      </c>
    </row>
    <row r="1695" spans="1:8">
      <c r="A1695" s="3">
        <v>20530</v>
      </c>
      <c r="B1695" s="3" t="s">
        <v>16</v>
      </c>
      <c r="C1695">
        <v>20500</v>
      </c>
      <c r="D1695" s="3" t="s">
        <v>5358</v>
      </c>
      <c r="E1695" s="3" t="s">
        <v>5396</v>
      </c>
      <c r="F1695" s="3" t="s">
        <v>5409</v>
      </c>
      <c r="G1695" s="3" t="s">
        <v>5358</v>
      </c>
      <c r="H1695" s="3" t="s">
        <v>5361</v>
      </c>
    </row>
    <row r="1696" spans="1:8">
      <c r="A1696" s="3">
        <v>20530</v>
      </c>
      <c r="B1696" s="3" t="s">
        <v>16</v>
      </c>
      <c r="C1696">
        <v>20500</v>
      </c>
      <c r="D1696" s="3" t="s">
        <v>5358</v>
      </c>
      <c r="E1696" s="3" t="s">
        <v>5396</v>
      </c>
      <c r="F1696" s="3" t="s">
        <v>5412</v>
      </c>
      <c r="G1696" s="3" t="s">
        <v>5358</v>
      </c>
      <c r="H1696" s="3" t="s">
        <v>5361</v>
      </c>
    </row>
    <row r="1697" spans="1:8">
      <c r="A1697" s="3">
        <v>20530</v>
      </c>
      <c r="B1697" s="3" t="s">
        <v>16</v>
      </c>
      <c r="C1697">
        <v>20500</v>
      </c>
      <c r="D1697" s="3" t="s">
        <v>5358</v>
      </c>
      <c r="E1697" s="3" t="s">
        <v>5396</v>
      </c>
      <c r="F1697" s="3" t="s">
        <v>5415</v>
      </c>
      <c r="G1697" s="3" t="s">
        <v>5358</v>
      </c>
      <c r="H1697" s="3" t="s">
        <v>5361</v>
      </c>
    </row>
    <row r="1698" spans="1:8">
      <c r="A1698" s="3">
        <v>20530</v>
      </c>
      <c r="B1698" s="3" t="s">
        <v>16</v>
      </c>
      <c r="C1698">
        <v>20500</v>
      </c>
      <c r="D1698" s="3" t="s">
        <v>5358</v>
      </c>
      <c r="E1698" s="3" t="s">
        <v>5396</v>
      </c>
      <c r="F1698" s="3" t="s">
        <v>2896</v>
      </c>
      <c r="G1698" s="3" t="s">
        <v>5358</v>
      </c>
      <c r="H1698" s="3" t="s">
        <v>5361</v>
      </c>
    </row>
    <row r="1699" spans="1:8">
      <c r="A1699" s="3">
        <v>20530</v>
      </c>
      <c r="B1699" s="3" t="s">
        <v>16</v>
      </c>
      <c r="C1699">
        <v>20500</v>
      </c>
      <c r="D1699" s="3" t="s">
        <v>5358</v>
      </c>
      <c r="E1699" s="3" t="s">
        <v>5420</v>
      </c>
      <c r="F1699" s="3" t="s">
        <v>5421</v>
      </c>
      <c r="G1699" s="3" t="s">
        <v>5358</v>
      </c>
      <c r="H1699" s="3" t="s">
        <v>5361</v>
      </c>
    </row>
    <row r="1700" spans="1:8">
      <c r="A1700" s="3">
        <v>20530</v>
      </c>
      <c r="B1700" s="3" t="s">
        <v>16</v>
      </c>
      <c r="C1700">
        <v>20500</v>
      </c>
      <c r="D1700" s="3" t="s">
        <v>5358</v>
      </c>
      <c r="E1700" s="3" t="s">
        <v>5420</v>
      </c>
      <c r="F1700" s="3" t="s">
        <v>5425</v>
      </c>
      <c r="G1700" s="3" t="s">
        <v>5358</v>
      </c>
      <c r="H1700" s="3" t="s">
        <v>5361</v>
      </c>
    </row>
    <row r="1701" spans="1:8">
      <c r="A1701" s="3">
        <v>20530</v>
      </c>
      <c r="B1701" s="3" t="s">
        <v>16</v>
      </c>
      <c r="C1701">
        <v>20500</v>
      </c>
      <c r="D1701" s="3" t="s">
        <v>5358</v>
      </c>
      <c r="E1701" s="3" t="s">
        <v>5420</v>
      </c>
      <c r="F1701" s="3" t="s">
        <v>5428</v>
      </c>
      <c r="G1701" s="3" t="s">
        <v>5358</v>
      </c>
      <c r="H1701" s="3" t="s">
        <v>5361</v>
      </c>
    </row>
    <row r="1702" spans="1:8">
      <c r="A1702" s="3">
        <v>20530</v>
      </c>
      <c r="B1702" s="3" t="s">
        <v>16</v>
      </c>
      <c r="C1702">
        <v>20500</v>
      </c>
      <c r="D1702" s="3" t="s">
        <v>5358</v>
      </c>
      <c r="E1702" s="3" t="s">
        <v>5420</v>
      </c>
      <c r="F1702" s="3" t="s">
        <v>5431</v>
      </c>
      <c r="G1702" s="3" t="s">
        <v>5358</v>
      </c>
      <c r="H1702" s="3" t="s">
        <v>5361</v>
      </c>
    </row>
    <row r="1703" spans="1:8">
      <c r="A1703" s="3">
        <v>20530</v>
      </c>
      <c r="B1703" s="3" t="s">
        <v>16</v>
      </c>
      <c r="C1703">
        <v>20500</v>
      </c>
      <c r="D1703" s="3" t="s">
        <v>5358</v>
      </c>
      <c r="E1703" s="3" t="s">
        <v>5420</v>
      </c>
      <c r="F1703" s="3" t="s">
        <v>5434</v>
      </c>
      <c r="G1703" s="3" t="s">
        <v>5358</v>
      </c>
      <c r="H1703" s="3" t="s">
        <v>5361</v>
      </c>
    </row>
    <row r="1704" spans="1:8">
      <c r="A1704" s="3">
        <v>20530</v>
      </c>
      <c r="B1704" s="3" t="s">
        <v>16</v>
      </c>
      <c r="C1704">
        <v>20500</v>
      </c>
      <c r="D1704" s="3" t="s">
        <v>5358</v>
      </c>
      <c r="E1704" s="3" t="s">
        <v>5420</v>
      </c>
      <c r="F1704" s="3" t="s">
        <v>5437</v>
      </c>
      <c r="G1704" s="3" t="s">
        <v>5358</v>
      </c>
      <c r="H1704" s="3" t="s">
        <v>5361</v>
      </c>
    </row>
    <row r="1705" spans="1:8">
      <c r="A1705" s="3">
        <v>20530</v>
      </c>
      <c r="B1705" s="3" t="s">
        <v>16</v>
      </c>
      <c r="C1705">
        <v>20500</v>
      </c>
      <c r="D1705" s="3" t="s">
        <v>5358</v>
      </c>
      <c r="E1705" s="3" t="s">
        <v>5420</v>
      </c>
      <c r="F1705" s="3" t="s">
        <v>5440</v>
      </c>
      <c r="G1705" s="3" t="s">
        <v>5358</v>
      </c>
      <c r="H1705" s="3" t="s">
        <v>5361</v>
      </c>
    </row>
    <row r="1706" spans="1:8">
      <c r="A1706" s="3">
        <v>20530</v>
      </c>
      <c r="B1706" s="3" t="s">
        <v>16</v>
      </c>
      <c r="C1706">
        <v>20500</v>
      </c>
      <c r="D1706" s="3" t="s">
        <v>5358</v>
      </c>
      <c r="E1706" s="3" t="s">
        <v>5420</v>
      </c>
      <c r="F1706" s="3" t="s">
        <v>5358</v>
      </c>
      <c r="G1706" s="3" t="s">
        <v>5358</v>
      </c>
      <c r="H1706" s="3" t="s">
        <v>5361</v>
      </c>
    </row>
    <row r="1707" spans="1:8">
      <c r="A1707" s="3">
        <v>20530</v>
      </c>
      <c r="B1707" s="3" t="s">
        <v>16</v>
      </c>
      <c r="C1707">
        <v>20500</v>
      </c>
      <c r="D1707" s="3" t="s">
        <v>5358</v>
      </c>
      <c r="E1707" s="3" t="s">
        <v>5420</v>
      </c>
      <c r="F1707" s="3" t="s">
        <v>5445</v>
      </c>
      <c r="G1707" s="3" t="s">
        <v>5358</v>
      </c>
      <c r="H1707" s="3" t="s">
        <v>5361</v>
      </c>
    </row>
    <row r="1708" spans="1:8">
      <c r="A1708" s="3">
        <v>20530</v>
      </c>
      <c r="B1708" s="3" t="s">
        <v>16</v>
      </c>
      <c r="C1708">
        <v>20500</v>
      </c>
      <c r="D1708" s="3" t="s">
        <v>5358</v>
      </c>
      <c r="E1708" s="3" t="s">
        <v>5420</v>
      </c>
      <c r="F1708" s="3" t="s">
        <v>5448</v>
      </c>
      <c r="G1708" s="3" t="s">
        <v>5358</v>
      </c>
      <c r="H1708" s="3" t="s">
        <v>5361</v>
      </c>
    </row>
    <row r="1709" spans="1:8">
      <c r="A1709" s="3">
        <v>20530</v>
      </c>
      <c r="B1709" s="3" t="s">
        <v>16</v>
      </c>
      <c r="C1709">
        <v>20500</v>
      </c>
      <c r="D1709" s="3" t="s">
        <v>5358</v>
      </c>
      <c r="E1709" s="3" t="s">
        <v>5420</v>
      </c>
      <c r="F1709" s="3" t="s">
        <v>5451</v>
      </c>
      <c r="G1709" s="3" t="s">
        <v>5358</v>
      </c>
      <c r="H1709" s="3" t="s">
        <v>5361</v>
      </c>
    </row>
    <row r="1710" spans="1:8">
      <c r="A1710" s="3">
        <v>20530</v>
      </c>
      <c r="B1710" s="3" t="s">
        <v>16</v>
      </c>
      <c r="C1710">
        <v>20500</v>
      </c>
      <c r="D1710" s="3" t="s">
        <v>5358</v>
      </c>
      <c r="E1710" s="3" t="s">
        <v>5420</v>
      </c>
      <c r="F1710" s="3" t="s">
        <v>5454</v>
      </c>
      <c r="G1710" s="3" t="s">
        <v>5358</v>
      </c>
      <c r="H1710" s="3" t="s">
        <v>5361</v>
      </c>
    </row>
    <row r="1711" spans="1:8">
      <c r="A1711" s="3">
        <v>20530</v>
      </c>
      <c r="B1711" s="3" t="s">
        <v>16</v>
      </c>
      <c r="C1711">
        <v>20500</v>
      </c>
      <c r="D1711" s="3" t="s">
        <v>5358</v>
      </c>
      <c r="E1711" s="3" t="s">
        <v>5457</v>
      </c>
      <c r="F1711" s="3" t="s">
        <v>5458</v>
      </c>
      <c r="G1711" s="3" t="s">
        <v>5358</v>
      </c>
      <c r="H1711" s="3" t="s">
        <v>5361</v>
      </c>
    </row>
    <row r="1712" spans="1:8">
      <c r="A1712" s="3">
        <v>20530</v>
      </c>
      <c r="B1712" s="3" t="s">
        <v>16</v>
      </c>
      <c r="C1712">
        <v>20500</v>
      </c>
      <c r="D1712" s="3" t="s">
        <v>5358</v>
      </c>
      <c r="E1712" s="3" t="s">
        <v>5457</v>
      </c>
      <c r="F1712" s="3" t="s">
        <v>5462</v>
      </c>
      <c r="G1712" s="3" t="s">
        <v>5358</v>
      </c>
      <c r="H1712" s="3" t="s">
        <v>5361</v>
      </c>
    </row>
    <row r="1713" spans="1:8">
      <c r="A1713" s="3">
        <v>20530</v>
      </c>
      <c r="B1713" s="3" t="s">
        <v>16</v>
      </c>
      <c r="C1713">
        <v>20500</v>
      </c>
      <c r="D1713" s="3" t="s">
        <v>5358</v>
      </c>
      <c r="E1713" s="3" t="s">
        <v>5457</v>
      </c>
      <c r="F1713" s="3" t="s">
        <v>5465</v>
      </c>
      <c r="G1713" s="3" t="s">
        <v>5358</v>
      </c>
      <c r="H1713" s="3" t="s">
        <v>5361</v>
      </c>
    </row>
    <row r="1714" spans="1:8">
      <c r="A1714" s="3">
        <v>20530</v>
      </c>
      <c r="B1714" s="3" t="s">
        <v>16</v>
      </c>
      <c r="C1714">
        <v>20500</v>
      </c>
      <c r="D1714" s="3" t="s">
        <v>5358</v>
      </c>
      <c r="E1714" s="3" t="s">
        <v>5457</v>
      </c>
      <c r="F1714" s="3" t="s">
        <v>5468</v>
      </c>
      <c r="G1714" s="3" t="s">
        <v>5358</v>
      </c>
      <c r="H1714" s="3" t="s">
        <v>5361</v>
      </c>
    </row>
    <row r="1715" spans="1:8">
      <c r="A1715" s="3">
        <v>20530</v>
      </c>
      <c r="B1715" s="3" t="s">
        <v>16</v>
      </c>
      <c r="C1715">
        <v>20500</v>
      </c>
      <c r="D1715" s="3" t="s">
        <v>5358</v>
      </c>
      <c r="E1715" s="3" t="s">
        <v>5457</v>
      </c>
      <c r="F1715" s="3" t="s">
        <v>5471</v>
      </c>
      <c r="G1715" s="3" t="s">
        <v>5358</v>
      </c>
      <c r="H1715" s="3" t="s">
        <v>5361</v>
      </c>
    </row>
    <row r="1716" spans="1:8">
      <c r="A1716" s="3">
        <v>20530</v>
      </c>
      <c r="B1716" s="3" t="s">
        <v>16</v>
      </c>
      <c r="C1716">
        <v>20500</v>
      </c>
      <c r="D1716" s="3" t="s">
        <v>5358</v>
      </c>
      <c r="E1716" s="3" t="s">
        <v>5457</v>
      </c>
      <c r="F1716" s="3" t="s">
        <v>1515</v>
      </c>
      <c r="G1716" s="3" t="s">
        <v>5358</v>
      </c>
      <c r="H1716" s="3" t="s">
        <v>5361</v>
      </c>
    </row>
    <row r="1717" spans="1:8">
      <c r="A1717" s="3">
        <v>20530</v>
      </c>
      <c r="B1717" s="3" t="s">
        <v>16</v>
      </c>
      <c r="C1717">
        <v>20500</v>
      </c>
      <c r="D1717" s="3" t="s">
        <v>5358</v>
      </c>
      <c r="E1717" s="3" t="s">
        <v>5457</v>
      </c>
      <c r="F1717" s="3" t="s">
        <v>5476</v>
      </c>
      <c r="G1717" s="3" t="s">
        <v>5358</v>
      </c>
      <c r="H1717" s="3" t="s">
        <v>5361</v>
      </c>
    </row>
    <row r="1718" spans="1:8">
      <c r="A1718" s="3">
        <v>20530</v>
      </c>
      <c r="B1718" s="3" t="s">
        <v>16</v>
      </c>
      <c r="C1718">
        <v>20500</v>
      </c>
      <c r="D1718" s="3" t="s">
        <v>5358</v>
      </c>
      <c r="E1718" s="3" t="s">
        <v>5479</v>
      </c>
      <c r="F1718" s="3" t="s">
        <v>1416</v>
      </c>
      <c r="G1718" s="3" t="s">
        <v>5358</v>
      </c>
      <c r="H1718" s="3" t="s">
        <v>5361</v>
      </c>
    </row>
    <row r="1719" spans="1:8">
      <c r="A1719" s="3">
        <v>20530</v>
      </c>
      <c r="B1719" s="3" t="s">
        <v>16</v>
      </c>
      <c r="C1719">
        <v>20500</v>
      </c>
      <c r="D1719" s="3" t="s">
        <v>5358</v>
      </c>
      <c r="E1719" s="3" t="s">
        <v>5479</v>
      </c>
      <c r="F1719" s="3" t="s">
        <v>5483</v>
      </c>
      <c r="G1719" s="3" t="s">
        <v>5358</v>
      </c>
      <c r="H1719" s="3" t="s">
        <v>5361</v>
      </c>
    </row>
    <row r="1720" spans="1:8">
      <c r="A1720" s="3">
        <v>20530</v>
      </c>
      <c r="B1720" s="3" t="s">
        <v>16</v>
      </c>
      <c r="C1720">
        <v>20500</v>
      </c>
      <c r="D1720" s="3" t="s">
        <v>5358</v>
      </c>
      <c r="E1720" s="3" t="s">
        <v>5479</v>
      </c>
      <c r="F1720" s="3" t="s">
        <v>5479</v>
      </c>
      <c r="G1720" s="3" t="s">
        <v>5358</v>
      </c>
      <c r="H1720" s="3" t="s">
        <v>5361</v>
      </c>
    </row>
    <row r="1721" spans="1:8">
      <c r="A1721" s="3">
        <v>20530</v>
      </c>
      <c r="B1721" s="3" t="s">
        <v>16</v>
      </c>
      <c r="C1721">
        <v>20500</v>
      </c>
      <c r="D1721" s="3" t="s">
        <v>5358</v>
      </c>
      <c r="E1721" s="3" t="s">
        <v>5479</v>
      </c>
      <c r="F1721" s="3" t="s">
        <v>5488</v>
      </c>
      <c r="G1721" s="3" t="s">
        <v>5358</v>
      </c>
      <c r="H1721" s="3" t="s">
        <v>5361</v>
      </c>
    </row>
    <row r="1722" spans="1:8">
      <c r="A1722" s="3">
        <v>20530</v>
      </c>
      <c r="B1722" s="3" t="s">
        <v>16</v>
      </c>
      <c r="C1722">
        <v>20500</v>
      </c>
      <c r="D1722" s="3" t="s">
        <v>5358</v>
      </c>
      <c r="E1722" s="3" t="s">
        <v>5479</v>
      </c>
      <c r="F1722" s="3" t="s">
        <v>5491</v>
      </c>
      <c r="G1722" s="3" t="s">
        <v>5358</v>
      </c>
      <c r="H1722" s="3" t="s">
        <v>5361</v>
      </c>
    </row>
    <row r="1723" spans="1:8">
      <c r="A1723" s="3">
        <v>20530</v>
      </c>
      <c r="B1723" s="3" t="s">
        <v>16</v>
      </c>
      <c r="C1723">
        <v>20500</v>
      </c>
      <c r="D1723" s="3" t="s">
        <v>5358</v>
      </c>
      <c r="E1723" s="3" t="s">
        <v>5494</v>
      </c>
      <c r="F1723" s="3" t="s">
        <v>5495</v>
      </c>
      <c r="G1723" s="3" t="s">
        <v>5358</v>
      </c>
      <c r="H1723" s="3" t="s">
        <v>5361</v>
      </c>
    </row>
    <row r="1724" spans="1:8">
      <c r="A1724" s="3">
        <v>20530</v>
      </c>
      <c r="B1724" s="3" t="s">
        <v>16</v>
      </c>
      <c r="C1724">
        <v>20500</v>
      </c>
      <c r="D1724" s="3" t="s">
        <v>5358</v>
      </c>
      <c r="E1724" s="3" t="s">
        <v>5494</v>
      </c>
      <c r="F1724" s="3" t="s">
        <v>5499</v>
      </c>
      <c r="G1724" s="3" t="s">
        <v>5358</v>
      </c>
      <c r="H1724" s="3" t="s">
        <v>5361</v>
      </c>
    </row>
    <row r="1725" spans="1:8">
      <c r="A1725" s="3">
        <v>20530</v>
      </c>
      <c r="B1725" s="3" t="s">
        <v>16</v>
      </c>
      <c r="C1725">
        <v>20500</v>
      </c>
      <c r="D1725" s="3" t="s">
        <v>5358</v>
      </c>
      <c r="E1725" s="3" t="s">
        <v>5494</v>
      </c>
      <c r="F1725" s="3" t="s">
        <v>5494</v>
      </c>
      <c r="G1725" s="3" t="s">
        <v>5358</v>
      </c>
      <c r="H1725" s="3" t="s">
        <v>5361</v>
      </c>
    </row>
    <row r="1726" spans="1:8">
      <c r="A1726" s="3">
        <v>20531</v>
      </c>
      <c r="B1726" s="3" t="s">
        <v>16</v>
      </c>
      <c r="C1726">
        <v>20500</v>
      </c>
      <c r="D1726" s="3" t="s">
        <v>5503</v>
      </c>
      <c r="E1726" s="3" t="s">
        <v>5504</v>
      </c>
      <c r="F1726" s="3" t="s">
        <v>5504</v>
      </c>
      <c r="G1726" s="3" t="s">
        <v>5503</v>
      </c>
      <c r="H1726" s="3" t="s">
        <v>5505</v>
      </c>
    </row>
    <row r="1727" spans="1:8">
      <c r="A1727" s="3">
        <v>20531</v>
      </c>
      <c r="B1727" s="3" t="s">
        <v>16</v>
      </c>
      <c r="C1727">
        <v>20500</v>
      </c>
      <c r="D1727" s="3" t="s">
        <v>5503</v>
      </c>
      <c r="E1727" s="3" t="s">
        <v>5508</v>
      </c>
      <c r="F1727" s="3" t="s">
        <v>5508</v>
      </c>
      <c r="G1727" s="3" t="s">
        <v>5503</v>
      </c>
      <c r="H1727" s="3" t="s">
        <v>5505</v>
      </c>
    </row>
    <row r="1728" spans="1:8">
      <c r="A1728" s="3">
        <v>20531</v>
      </c>
      <c r="B1728" s="3" t="s">
        <v>16</v>
      </c>
      <c r="C1728">
        <v>20500</v>
      </c>
      <c r="D1728" s="3" t="s">
        <v>5503</v>
      </c>
      <c r="E1728" s="3" t="s">
        <v>5511</v>
      </c>
      <c r="F1728" s="3" t="s">
        <v>5511</v>
      </c>
      <c r="G1728" s="3" t="s">
        <v>5503</v>
      </c>
      <c r="H1728" s="3" t="s">
        <v>5505</v>
      </c>
    </row>
    <row r="1729" spans="1:8">
      <c r="A1729" s="3">
        <v>20531</v>
      </c>
      <c r="B1729" s="3" t="s">
        <v>16</v>
      </c>
      <c r="C1729">
        <v>20500</v>
      </c>
      <c r="D1729" s="3" t="s">
        <v>5503</v>
      </c>
      <c r="E1729" s="3" t="s">
        <v>5514</v>
      </c>
      <c r="F1729" s="3" t="s">
        <v>5514</v>
      </c>
      <c r="G1729" s="3" t="s">
        <v>5503</v>
      </c>
      <c r="H1729" s="3" t="s">
        <v>5505</v>
      </c>
    </row>
    <row r="1730" spans="1:8">
      <c r="A1730" s="3">
        <v>20532</v>
      </c>
      <c r="B1730" s="3" t="s">
        <v>16</v>
      </c>
      <c r="C1730">
        <v>20500</v>
      </c>
      <c r="D1730" s="3" t="s">
        <v>5517</v>
      </c>
      <c r="E1730" s="3" t="s">
        <v>5518</v>
      </c>
      <c r="F1730" s="3" t="s">
        <v>5519</v>
      </c>
      <c r="G1730" s="3" t="s">
        <v>5517</v>
      </c>
      <c r="H1730" s="3" t="s">
        <v>5520</v>
      </c>
    </row>
    <row r="1731" spans="1:8">
      <c r="A1731" s="3">
        <v>20532</v>
      </c>
      <c r="B1731" s="3" t="s">
        <v>16</v>
      </c>
      <c r="C1731">
        <v>20500</v>
      </c>
      <c r="D1731" s="3" t="s">
        <v>5517</v>
      </c>
      <c r="E1731" s="3" t="s">
        <v>5518</v>
      </c>
      <c r="F1731" s="3" t="s">
        <v>5524</v>
      </c>
      <c r="G1731" s="3" t="s">
        <v>5517</v>
      </c>
      <c r="H1731" s="3" t="s">
        <v>5520</v>
      </c>
    </row>
    <row r="1732" spans="1:8">
      <c r="A1732" s="3">
        <v>20532</v>
      </c>
      <c r="B1732" s="3" t="s">
        <v>16</v>
      </c>
      <c r="C1732">
        <v>20500</v>
      </c>
      <c r="D1732" s="3" t="s">
        <v>5517</v>
      </c>
      <c r="E1732" s="3" t="s">
        <v>5518</v>
      </c>
      <c r="F1732" s="3" t="s">
        <v>5527</v>
      </c>
      <c r="G1732" s="3" t="s">
        <v>5517</v>
      </c>
      <c r="H1732" s="3" t="s">
        <v>5520</v>
      </c>
    </row>
    <row r="1733" spans="1:8">
      <c r="A1733" s="3">
        <v>20532</v>
      </c>
      <c r="B1733" s="3" t="s">
        <v>16</v>
      </c>
      <c r="C1733">
        <v>20500</v>
      </c>
      <c r="D1733" s="3" t="s">
        <v>5517</v>
      </c>
      <c r="E1733" s="3" t="s">
        <v>5518</v>
      </c>
      <c r="F1733" s="3" t="s">
        <v>5530</v>
      </c>
      <c r="G1733" s="3" t="s">
        <v>5517</v>
      </c>
      <c r="H1733" s="3" t="s">
        <v>5520</v>
      </c>
    </row>
    <row r="1734" spans="1:8">
      <c r="A1734" s="3">
        <v>20532</v>
      </c>
      <c r="B1734" s="3" t="s">
        <v>16</v>
      </c>
      <c r="C1734">
        <v>20500</v>
      </c>
      <c r="D1734" s="3" t="s">
        <v>5517</v>
      </c>
      <c r="E1734" s="3" t="s">
        <v>5518</v>
      </c>
      <c r="F1734" s="3" t="s">
        <v>5533</v>
      </c>
      <c r="G1734" s="3" t="s">
        <v>5517</v>
      </c>
      <c r="H1734" s="3" t="s">
        <v>5520</v>
      </c>
    </row>
    <row r="1735" spans="1:8">
      <c r="A1735" s="3">
        <v>20532</v>
      </c>
      <c r="B1735" s="3" t="s">
        <v>16</v>
      </c>
      <c r="C1735">
        <v>20500</v>
      </c>
      <c r="D1735" s="3" t="s">
        <v>5517</v>
      </c>
      <c r="E1735" s="3" t="s">
        <v>5518</v>
      </c>
      <c r="F1735" s="3" t="s">
        <v>5536</v>
      </c>
      <c r="G1735" s="3" t="s">
        <v>5517</v>
      </c>
      <c r="H1735" s="3" t="s">
        <v>5520</v>
      </c>
    </row>
    <row r="1736" spans="1:8">
      <c r="A1736" s="3">
        <v>20532</v>
      </c>
      <c r="B1736" s="3" t="s">
        <v>16</v>
      </c>
      <c r="C1736">
        <v>20500</v>
      </c>
      <c r="D1736" s="3" t="s">
        <v>5517</v>
      </c>
      <c r="E1736" s="3" t="s">
        <v>5518</v>
      </c>
      <c r="F1736" s="3" t="s">
        <v>5539</v>
      </c>
      <c r="G1736" s="3" t="s">
        <v>5517</v>
      </c>
      <c r="H1736" s="3" t="s">
        <v>5520</v>
      </c>
    </row>
    <row r="1737" spans="1:8">
      <c r="A1737" s="3">
        <v>20532</v>
      </c>
      <c r="B1737" s="3" t="s">
        <v>16</v>
      </c>
      <c r="C1737">
        <v>20500</v>
      </c>
      <c r="D1737" s="3" t="s">
        <v>5517</v>
      </c>
      <c r="E1737" s="3" t="s">
        <v>5518</v>
      </c>
      <c r="F1737" s="3" t="s">
        <v>5542</v>
      </c>
      <c r="G1737" s="3" t="s">
        <v>5517</v>
      </c>
      <c r="H1737" s="3" t="s">
        <v>5520</v>
      </c>
    </row>
    <row r="1738" spans="1:8">
      <c r="A1738" s="3">
        <v>20532</v>
      </c>
      <c r="B1738" s="3" t="s">
        <v>16</v>
      </c>
      <c r="C1738">
        <v>20500</v>
      </c>
      <c r="D1738" s="3" t="s">
        <v>5517</v>
      </c>
      <c r="E1738" s="3" t="s">
        <v>5518</v>
      </c>
      <c r="F1738" s="3" t="s">
        <v>5545</v>
      </c>
      <c r="G1738" s="3" t="s">
        <v>5517</v>
      </c>
      <c r="H1738" s="3" t="s">
        <v>5520</v>
      </c>
    </row>
    <row r="1739" spans="1:8">
      <c r="A1739" s="3">
        <v>20532</v>
      </c>
      <c r="B1739" s="3" t="s">
        <v>16</v>
      </c>
      <c r="C1739">
        <v>20500</v>
      </c>
      <c r="D1739" s="3" t="s">
        <v>5517</v>
      </c>
      <c r="E1739" s="3" t="s">
        <v>5518</v>
      </c>
      <c r="F1739" s="3" t="s">
        <v>5548</v>
      </c>
      <c r="G1739" s="3" t="s">
        <v>5517</v>
      </c>
      <c r="H1739" s="3" t="s">
        <v>5520</v>
      </c>
    </row>
    <row r="1740" spans="1:8">
      <c r="A1740" s="3">
        <v>20532</v>
      </c>
      <c r="B1740" s="3" t="s">
        <v>16</v>
      </c>
      <c r="C1740">
        <v>20500</v>
      </c>
      <c r="D1740" s="3" t="s">
        <v>5517</v>
      </c>
      <c r="E1740" s="3" t="s">
        <v>5518</v>
      </c>
      <c r="F1740" s="3" t="s">
        <v>3300</v>
      </c>
      <c r="G1740" s="3" t="s">
        <v>5517</v>
      </c>
      <c r="H1740" s="3" t="s">
        <v>5520</v>
      </c>
    </row>
    <row r="1741" spans="1:8">
      <c r="A1741" s="3">
        <v>20532</v>
      </c>
      <c r="B1741" s="3" t="s">
        <v>16</v>
      </c>
      <c r="C1741">
        <v>20500</v>
      </c>
      <c r="D1741" s="3" t="s">
        <v>5517</v>
      </c>
      <c r="E1741" s="3" t="s">
        <v>5536</v>
      </c>
      <c r="F1741" s="3" t="s">
        <v>5553</v>
      </c>
      <c r="G1741" s="3" t="s">
        <v>5517</v>
      </c>
      <c r="H1741" s="3" t="s">
        <v>5520</v>
      </c>
    </row>
    <row r="1742" spans="1:8">
      <c r="A1742" s="3">
        <v>20532</v>
      </c>
      <c r="B1742" s="3" t="s">
        <v>16</v>
      </c>
      <c r="C1742">
        <v>20500</v>
      </c>
      <c r="D1742" s="3" t="s">
        <v>5517</v>
      </c>
      <c r="E1742" s="3" t="s">
        <v>5536</v>
      </c>
      <c r="F1742" s="3" t="s">
        <v>5557</v>
      </c>
      <c r="G1742" s="3" t="s">
        <v>5517</v>
      </c>
      <c r="H1742" s="3" t="s">
        <v>5520</v>
      </c>
    </row>
    <row r="1743" spans="1:8">
      <c r="A1743" s="3">
        <v>20532</v>
      </c>
      <c r="B1743" s="3" t="s">
        <v>16</v>
      </c>
      <c r="C1743">
        <v>20500</v>
      </c>
      <c r="D1743" s="3" t="s">
        <v>5517</v>
      </c>
      <c r="E1743" s="3" t="s">
        <v>5536</v>
      </c>
      <c r="F1743" s="3" t="s">
        <v>5536</v>
      </c>
      <c r="G1743" s="3" t="s">
        <v>5517</v>
      </c>
      <c r="H1743" s="3" t="s">
        <v>5520</v>
      </c>
    </row>
    <row r="1744" spans="1:8">
      <c r="A1744" s="3">
        <v>20532</v>
      </c>
      <c r="B1744" s="3" t="s">
        <v>16</v>
      </c>
      <c r="C1744">
        <v>20500</v>
      </c>
      <c r="D1744" s="3" t="s">
        <v>5517</v>
      </c>
      <c r="E1744" s="3" t="s">
        <v>5536</v>
      </c>
      <c r="F1744" s="3" t="s">
        <v>5561</v>
      </c>
      <c r="G1744" s="3" t="s">
        <v>5517</v>
      </c>
      <c r="H1744" s="3" t="s">
        <v>5520</v>
      </c>
    </row>
    <row r="1745" spans="1:8">
      <c r="A1745" s="3">
        <v>20532</v>
      </c>
      <c r="B1745" s="3" t="s">
        <v>16</v>
      </c>
      <c r="C1745">
        <v>20500</v>
      </c>
      <c r="D1745" s="3" t="s">
        <v>5517</v>
      </c>
      <c r="E1745" s="3" t="s">
        <v>5536</v>
      </c>
      <c r="F1745" s="3" t="s">
        <v>5564</v>
      </c>
      <c r="G1745" s="3" t="s">
        <v>5517</v>
      </c>
      <c r="H1745" s="3" t="s">
        <v>5520</v>
      </c>
    </row>
    <row r="1746" spans="1:8">
      <c r="A1746" s="3">
        <v>20532</v>
      </c>
      <c r="B1746" s="3" t="s">
        <v>16</v>
      </c>
      <c r="C1746">
        <v>20500</v>
      </c>
      <c r="D1746" s="3" t="s">
        <v>5517</v>
      </c>
      <c r="E1746" s="3" t="s">
        <v>5536</v>
      </c>
      <c r="F1746" s="3" t="s">
        <v>5567</v>
      </c>
      <c r="G1746" s="3" t="s">
        <v>5517</v>
      </c>
      <c r="H1746" s="3" t="s">
        <v>5520</v>
      </c>
    </row>
    <row r="1747" spans="1:8">
      <c r="A1747" s="3">
        <v>20532</v>
      </c>
      <c r="B1747" s="3" t="s">
        <v>16</v>
      </c>
      <c r="C1747">
        <v>20500</v>
      </c>
      <c r="D1747" s="3" t="s">
        <v>5517</v>
      </c>
      <c r="E1747" s="3" t="s">
        <v>5570</v>
      </c>
      <c r="F1747" s="3" t="s">
        <v>5571</v>
      </c>
      <c r="G1747" s="3" t="s">
        <v>5517</v>
      </c>
      <c r="H1747" s="3" t="s">
        <v>5520</v>
      </c>
    </row>
    <row r="1748" spans="1:8">
      <c r="A1748" s="3">
        <v>20532</v>
      </c>
      <c r="B1748" s="3" t="s">
        <v>16</v>
      </c>
      <c r="C1748">
        <v>20500</v>
      </c>
      <c r="D1748" s="3" t="s">
        <v>5517</v>
      </c>
      <c r="E1748" s="3" t="s">
        <v>5570</v>
      </c>
      <c r="F1748" s="3" t="s">
        <v>5575</v>
      </c>
      <c r="G1748" s="3" t="s">
        <v>5517</v>
      </c>
      <c r="H1748" s="3" t="s">
        <v>5520</v>
      </c>
    </row>
    <row r="1749" spans="1:8">
      <c r="A1749" s="3">
        <v>20532</v>
      </c>
      <c r="B1749" s="3" t="s">
        <v>16</v>
      </c>
      <c r="C1749">
        <v>20500</v>
      </c>
      <c r="D1749" s="3" t="s">
        <v>5517</v>
      </c>
      <c r="E1749" s="3" t="s">
        <v>5570</v>
      </c>
      <c r="F1749" s="3" t="s">
        <v>5578</v>
      </c>
      <c r="G1749" s="3" t="s">
        <v>5517</v>
      </c>
      <c r="H1749" s="3" t="s">
        <v>5520</v>
      </c>
    </row>
    <row r="1750" spans="1:8">
      <c r="A1750" s="3">
        <v>20532</v>
      </c>
      <c r="B1750" s="3" t="s">
        <v>16</v>
      </c>
      <c r="C1750">
        <v>20500</v>
      </c>
      <c r="D1750" s="3" t="s">
        <v>5517</v>
      </c>
      <c r="E1750" s="3" t="s">
        <v>5570</v>
      </c>
      <c r="F1750" s="3" t="s">
        <v>5581</v>
      </c>
      <c r="G1750" s="3" t="s">
        <v>5517</v>
      </c>
      <c r="H1750" s="3" t="s">
        <v>5520</v>
      </c>
    </row>
    <row r="1751" spans="1:8">
      <c r="A1751" s="3">
        <v>20532</v>
      </c>
      <c r="B1751" s="3" t="s">
        <v>16</v>
      </c>
      <c r="C1751">
        <v>20500</v>
      </c>
      <c r="D1751" s="3" t="s">
        <v>5517</v>
      </c>
      <c r="E1751" s="3" t="s">
        <v>5570</v>
      </c>
      <c r="F1751" s="3" t="s">
        <v>5584</v>
      </c>
      <c r="G1751" s="3" t="s">
        <v>5517</v>
      </c>
      <c r="H1751" s="3" t="s">
        <v>5520</v>
      </c>
    </row>
    <row r="1752" spans="1:8">
      <c r="A1752" s="3">
        <v>20532</v>
      </c>
      <c r="B1752" s="3" t="s">
        <v>16</v>
      </c>
      <c r="C1752">
        <v>20500</v>
      </c>
      <c r="D1752" s="3" t="s">
        <v>5517</v>
      </c>
      <c r="E1752" s="3" t="s">
        <v>5570</v>
      </c>
      <c r="F1752" s="3" t="s">
        <v>5587</v>
      </c>
      <c r="G1752" s="3" t="s">
        <v>5517</v>
      </c>
      <c r="H1752" s="3" t="s">
        <v>5520</v>
      </c>
    </row>
    <row r="1753" spans="1:8">
      <c r="A1753" s="3">
        <v>20532</v>
      </c>
      <c r="B1753" s="3" t="s">
        <v>16</v>
      </c>
      <c r="C1753">
        <v>20500</v>
      </c>
      <c r="D1753" s="3" t="s">
        <v>5517</v>
      </c>
      <c r="E1753" s="3" t="s">
        <v>5570</v>
      </c>
      <c r="F1753" s="3" t="s">
        <v>5590</v>
      </c>
      <c r="G1753" s="3" t="s">
        <v>5517</v>
      </c>
      <c r="H1753" s="3" t="s">
        <v>5520</v>
      </c>
    </row>
    <row r="1754" spans="1:8">
      <c r="A1754" s="3">
        <v>20532</v>
      </c>
      <c r="B1754" s="3" t="s">
        <v>16</v>
      </c>
      <c r="C1754">
        <v>20500</v>
      </c>
      <c r="D1754" s="3" t="s">
        <v>5517</v>
      </c>
      <c r="E1754" s="3" t="s">
        <v>5570</v>
      </c>
      <c r="F1754" s="3" t="s">
        <v>5593</v>
      </c>
      <c r="G1754" s="3" t="s">
        <v>5517</v>
      </c>
      <c r="H1754" s="3" t="s">
        <v>5520</v>
      </c>
    </row>
    <row r="1755" spans="1:8">
      <c r="A1755" s="3">
        <v>20532</v>
      </c>
      <c r="B1755" s="3" t="s">
        <v>16</v>
      </c>
      <c r="C1755">
        <v>20500</v>
      </c>
      <c r="D1755" s="3" t="s">
        <v>5517</v>
      </c>
      <c r="E1755" s="3" t="s">
        <v>5570</v>
      </c>
      <c r="F1755" s="3" t="s">
        <v>5596</v>
      </c>
      <c r="G1755" s="3" t="s">
        <v>5517</v>
      </c>
      <c r="H1755" s="3" t="s">
        <v>5520</v>
      </c>
    </row>
    <row r="1756" spans="1:8">
      <c r="A1756" s="3">
        <v>20532</v>
      </c>
      <c r="B1756" s="3" t="s">
        <v>16</v>
      </c>
      <c r="C1756">
        <v>20500</v>
      </c>
      <c r="D1756" s="3" t="s">
        <v>5517</v>
      </c>
      <c r="E1756" s="3" t="s">
        <v>5599</v>
      </c>
      <c r="F1756" s="3" t="s">
        <v>5600</v>
      </c>
      <c r="G1756" s="3" t="s">
        <v>5517</v>
      </c>
      <c r="H1756" s="3" t="s">
        <v>5520</v>
      </c>
    </row>
    <row r="1757" spans="1:8">
      <c r="A1757" s="3">
        <v>20532</v>
      </c>
      <c r="B1757" s="3" t="s">
        <v>16</v>
      </c>
      <c r="C1757">
        <v>20500</v>
      </c>
      <c r="D1757" s="3" t="s">
        <v>5517</v>
      </c>
      <c r="E1757" s="3" t="s">
        <v>5599</v>
      </c>
      <c r="F1757" s="3" t="s">
        <v>5604</v>
      </c>
      <c r="G1757" s="3" t="s">
        <v>5517</v>
      </c>
      <c r="H1757" s="3" t="s">
        <v>5520</v>
      </c>
    </row>
    <row r="1758" spans="1:8">
      <c r="A1758" s="3">
        <v>20532</v>
      </c>
      <c r="B1758" s="3" t="s">
        <v>16</v>
      </c>
      <c r="C1758">
        <v>20500</v>
      </c>
      <c r="D1758" s="3" t="s">
        <v>5517</v>
      </c>
      <c r="E1758" s="3" t="s">
        <v>5599</v>
      </c>
      <c r="F1758" s="3" t="s">
        <v>5607</v>
      </c>
      <c r="G1758" s="3" t="s">
        <v>5517</v>
      </c>
      <c r="H1758" s="3" t="s">
        <v>5520</v>
      </c>
    </row>
    <row r="1759" spans="1:8">
      <c r="A1759" s="3">
        <v>20532</v>
      </c>
      <c r="B1759" s="3" t="s">
        <v>16</v>
      </c>
      <c r="C1759">
        <v>20500</v>
      </c>
      <c r="D1759" s="3" t="s">
        <v>5517</v>
      </c>
      <c r="E1759" s="3" t="s">
        <v>5599</v>
      </c>
      <c r="F1759" s="3" t="s">
        <v>5610</v>
      </c>
      <c r="G1759" s="3" t="s">
        <v>5517</v>
      </c>
      <c r="H1759" s="3" t="s">
        <v>5520</v>
      </c>
    </row>
    <row r="1760" spans="1:8">
      <c r="A1760" s="3">
        <v>20532</v>
      </c>
      <c r="B1760" s="3" t="s">
        <v>16</v>
      </c>
      <c r="C1760">
        <v>20500</v>
      </c>
      <c r="D1760" s="3" t="s">
        <v>5517</v>
      </c>
      <c r="E1760" s="3" t="s">
        <v>5599</v>
      </c>
      <c r="F1760" s="3" t="s">
        <v>5613</v>
      </c>
      <c r="G1760" s="3" t="s">
        <v>5517</v>
      </c>
      <c r="H1760" s="3" t="s">
        <v>5520</v>
      </c>
    </row>
    <row r="1761" spans="1:8">
      <c r="A1761" s="3">
        <v>20532</v>
      </c>
      <c r="B1761" s="3" t="s">
        <v>16</v>
      </c>
      <c r="C1761">
        <v>20500</v>
      </c>
      <c r="D1761" s="3" t="s">
        <v>5517</v>
      </c>
      <c r="E1761" s="3" t="s">
        <v>5599</v>
      </c>
      <c r="F1761" s="3" t="s">
        <v>5616</v>
      </c>
      <c r="G1761" s="3" t="s">
        <v>5517</v>
      </c>
      <c r="H1761" s="3" t="s">
        <v>5520</v>
      </c>
    </row>
    <row r="1762" spans="1:8">
      <c r="A1762" s="3">
        <v>20532</v>
      </c>
      <c r="B1762" s="3" t="s">
        <v>16</v>
      </c>
      <c r="C1762">
        <v>20500</v>
      </c>
      <c r="D1762" s="3" t="s">
        <v>5517</v>
      </c>
      <c r="E1762" s="3" t="s">
        <v>5599</v>
      </c>
      <c r="F1762" s="3" t="s">
        <v>5517</v>
      </c>
      <c r="G1762" s="3" t="s">
        <v>5517</v>
      </c>
      <c r="H1762" s="3" t="s">
        <v>5520</v>
      </c>
    </row>
    <row r="1763" spans="1:8">
      <c r="A1763" s="3">
        <v>20532</v>
      </c>
      <c r="B1763" s="3" t="s">
        <v>16</v>
      </c>
      <c r="C1763">
        <v>20500</v>
      </c>
      <c r="D1763" s="3" t="s">
        <v>5517</v>
      </c>
      <c r="E1763" s="3" t="s">
        <v>5599</v>
      </c>
      <c r="F1763" s="3" t="s">
        <v>5621</v>
      </c>
      <c r="G1763" s="3" t="s">
        <v>5517</v>
      </c>
      <c r="H1763" s="3" t="s">
        <v>5520</v>
      </c>
    </row>
    <row r="1764" spans="1:8">
      <c r="A1764" s="3">
        <v>20532</v>
      </c>
      <c r="B1764" s="3" t="s">
        <v>16</v>
      </c>
      <c r="C1764">
        <v>20500</v>
      </c>
      <c r="D1764" s="3" t="s">
        <v>5517</v>
      </c>
      <c r="E1764" s="3" t="s">
        <v>5599</v>
      </c>
      <c r="F1764" s="3" t="s">
        <v>5624</v>
      </c>
      <c r="G1764" s="3" t="s">
        <v>5517</v>
      </c>
      <c r="H1764" s="3" t="s">
        <v>5520</v>
      </c>
    </row>
    <row r="1765" spans="1:8">
      <c r="A1765" s="3">
        <v>20532</v>
      </c>
      <c r="B1765" s="3" t="s">
        <v>16</v>
      </c>
      <c r="C1765">
        <v>20500</v>
      </c>
      <c r="D1765" s="3" t="s">
        <v>5517</v>
      </c>
      <c r="E1765" s="3" t="s">
        <v>5599</v>
      </c>
      <c r="F1765" s="3" t="s">
        <v>5627</v>
      </c>
      <c r="G1765" s="3" t="s">
        <v>5517</v>
      </c>
      <c r="H1765" s="3" t="s">
        <v>5520</v>
      </c>
    </row>
    <row r="1766" spans="1:8">
      <c r="A1766" s="3">
        <v>20532</v>
      </c>
      <c r="B1766" s="3" t="s">
        <v>16</v>
      </c>
      <c r="C1766">
        <v>20500</v>
      </c>
      <c r="D1766" s="3" t="s">
        <v>5517</v>
      </c>
      <c r="E1766" s="3" t="s">
        <v>5599</v>
      </c>
      <c r="F1766" s="3" t="s">
        <v>5630</v>
      </c>
      <c r="G1766" s="3" t="s">
        <v>5517</v>
      </c>
      <c r="H1766" s="3" t="s">
        <v>5520</v>
      </c>
    </row>
    <row r="1767" spans="1:8">
      <c r="A1767" s="3">
        <v>20532</v>
      </c>
      <c r="B1767" s="3" t="s">
        <v>16</v>
      </c>
      <c r="C1767">
        <v>20500</v>
      </c>
      <c r="D1767" s="3" t="s">
        <v>5517</v>
      </c>
      <c r="E1767" s="3" t="s">
        <v>5599</v>
      </c>
      <c r="F1767" s="3" t="s">
        <v>5633</v>
      </c>
      <c r="G1767" s="3" t="s">
        <v>5517</v>
      </c>
      <c r="H1767" s="3" t="s">
        <v>5520</v>
      </c>
    </row>
    <row r="1768" spans="1:8">
      <c r="A1768" s="3">
        <v>20532</v>
      </c>
      <c r="B1768" s="3" t="s">
        <v>16</v>
      </c>
      <c r="C1768">
        <v>20500</v>
      </c>
      <c r="D1768" s="3" t="s">
        <v>5517</v>
      </c>
      <c r="E1768" s="3" t="s">
        <v>5599</v>
      </c>
      <c r="F1768" s="3" t="s">
        <v>5636</v>
      </c>
      <c r="G1768" s="3" t="s">
        <v>5517</v>
      </c>
      <c r="H1768" s="3" t="s">
        <v>5520</v>
      </c>
    </row>
    <row r="1769" spans="1:8">
      <c r="A1769" s="3">
        <v>20532</v>
      </c>
      <c r="B1769" s="3" t="s">
        <v>16</v>
      </c>
      <c r="C1769">
        <v>20500</v>
      </c>
      <c r="D1769" s="3" t="s">
        <v>5517</v>
      </c>
      <c r="E1769" s="3" t="s">
        <v>5599</v>
      </c>
      <c r="F1769" s="3" t="s">
        <v>991</v>
      </c>
      <c r="G1769" s="3" t="s">
        <v>5517</v>
      </c>
      <c r="H1769" s="3" t="s">
        <v>5520</v>
      </c>
    </row>
    <row r="1770" spans="1:8">
      <c r="A1770" s="3">
        <v>20532</v>
      </c>
      <c r="B1770" s="3" t="s">
        <v>16</v>
      </c>
      <c r="C1770">
        <v>20500</v>
      </c>
      <c r="D1770" s="3" t="s">
        <v>5517</v>
      </c>
      <c r="E1770" s="3" t="s">
        <v>5599</v>
      </c>
      <c r="F1770" s="3" t="s">
        <v>5641</v>
      </c>
      <c r="G1770" s="3" t="s">
        <v>5517</v>
      </c>
      <c r="H1770" s="3" t="s">
        <v>5520</v>
      </c>
    </row>
    <row r="1771" spans="1:8">
      <c r="A1771" s="3">
        <v>20532</v>
      </c>
      <c r="B1771" s="3" t="s">
        <v>16</v>
      </c>
      <c r="C1771">
        <v>20500</v>
      </c>
      <c r="D1771" s="3" t="s">
        <v>5517</v>
      </c>
      <c r="E1771" s="3" t="s">
        <v>5599</v>
      </c>
      <c r="F1771" s="3" t="s">
        <v>5644</v>
      </c>
      <c r="G1771" s="3" t="s">
        <v>5517</v>
      </c>
      <c r="H1771" s="3" t="s">
        <v>5520</v>
      </c>
    </row>
    <row r="1772" spans="1:8">
      <c r="A1772" s="3">
        <v>20532</v>
      </c>
      <c r="B1772" s="3" t="s">
        <v>16</v>
      </c>
      <c r="C1772">
        <v>20500</v>
      </c>
      <c r="D1772" s="3" t="s">
        <v>5517</v>
      </c>
      <c r="E1772" s="3" t="s">
        <v>5599</v>
      </c>
      <c r="F1772" s="3" t="s">
        <v>5647</v>
      </c>
      <c r="G1772" s="3" t="s">
        <v>5517</v>
      </c>
      <c r="H1772" s="3" t="s">
        <v>5520</v>
      </c>
    </row>
    <row r="1773" spans="1:8">
      <c r="A1773" s="3">
        <v>20532</v>
      </c>
      <c r="B1773" s="3" t="s">
        <v>16</v>
      </c>
      <c r="C1773">
        <v>20500</v>
      </c>
      <c r="D1773" s="3" t="s">
        <v>5517</v>
      </c>
      <c r="E1773" s="3" t="s">
        <v>5599</v>
      </c>
      <c r="F1773" s="3" t="s">
        <v>5650</v>
      </c>
      <c r="G1773" s="3" t="s">
        <v>5517</v>
      </c>
      <c r="H1773" s="3" t="s">
        <v>5520</v>
      </c>
    </row>
    <row r="1774" spans="1:8">
      <c r="A1774" s="3">
        <v>20532</v>
      </c>
      <c r="B1774" s="3" t="s">
        <v>16</v>
      </c>
      <c r="C1774">
        <v>20500</v>
      </c>
      <c r="D1774" s="3" t="s">
        <v>5517</v>
      </c>
      <c r="E1774" s="3" t="s">
        <v>5599</v>
      </c>
      <c r="F1774" s="3" t="s">
        <v>5653</v>
      </c>
      <c r="G1774" s="3" t="s">
        <v>5517</v>
      </c>
      <c r="H1774" s="3" t="s">
        <v>5520</v>
      </c>
    </row>
    <row r="1775" spans="1:8">
      <c r="A1775" s="3">
        <v>20532</v>
      </c>
      <c r="B1775" s="3" t="s">
        <v>16</v>
      </c>
      <c r="C1775">
        <v>20500</v>
      </c>
      <c r="D1775" s="3" t="s">
        <v>5517</v>
      </c>
      <c r="E1775" s="3" t="s">
        <v>5599</v>
      </c>
      <c r="F1775" s="3" t="s">
        <v>5656</v>
      </c>
      <c r="G1775" s="3" t="s">
        <v>5517</v>
      </c>
      <c r="H1775" s="3" t="s">
        <v>5520</v>
      </c>
    </row>
    <row r="1776" spans="1:8">
      <c r="A1776" s="3">
        <v>20532</v>
      </c>
      <c r="B1776" s="3" t="s">
        <v>16</v>
      </c>
      <c r="C1776">
        <v>20500</v>
      </c>
      <c r="D1776" s="3" t="s">
        <v>5517</v>
      </c>
      <c r="E1776" s="3" t="s">
        <v>5599</v>
      </c>
      <c r="F1776" s="3" t="s">
        <v>5659</v>
      </c>
      <c r="G1776" s="3" t="s">
        <v>5517</v>
      </c>
      <c r="H1776" s="3" t="s">
        <v>5520</v>
      </c>
    </row>
    <row r="1777" spans="1:8">
      <c r="A1777" s="3">
        <v>20532</v>
      </c>
      <c r="B1777" s="3" t="s">
        <v>16</v>
      </c>
      <c r="C1777">
        <v>20500</v>
      </c>
      <c r="D1777" s="3" t="s">
        <v>5517</v>
      </c>
      <c r="E1777" s="3" t="s">
        <v>5599</v>
      </c>
      <c r="F1777" s="3" t="s">
        <v>5662</v>
      </c>
      <c r="G1777" s="3" t="s">
        <v>5517</v>
      </c>
      <c r="H1777" s="3" t="s">
        <v>5520</v>
      </c>
    </row>
    <row r="1778" spans="1:8">
      <c r="A1778" s="3">
        <v>20532</v>
      </c>
      <c r="B1778" s="3" t="s">
        <v>16</v>
      </c>
      <c r="C1778">
        <v>20500</v>
      </c>
      <c r="D1778" s="3" t="s">
        <v>5517</v>
      </c>
      <c r="E1778" s="3" t="s">
        <v>5599</v>
      </c>
      <c r="F1778" s="3" t="s">
        <v>1163</v>
      </c>
      <c r="G1778" s="3" t="s">
        <v>5517</v>
      </c>
      <c r="H1778" s="3" t="s">
        <v>5520</v>
      </c>
    </row>
    <row r="1779" spans="1:8">
      <c r="A1779" s="3">
        <v>20532</v>
      </c>
      <c r="B1779" s="3" t="s">
        <v>16</v>
      </c>
      <c r="C1779">
        <v>20500</v>
      </c>
      <c r="D1779" s="3" t="s">
        <v>5517</v>
      </c>
      <c r="E1779" s="3" t="s">
        <v>5667</v>
      </c>
      <c r="F1779" s="3" t="s">
        <v>5668</v>
      </c>
      <c r="G1779" s="3" t="s">
        <v>5517</v>
      </c>
      <c r="H1779" s="3" t="s">
        <v>5520</v>
      </c>
    </row>
    <row r="1780" spans="1:8">
      <c r="A1780" s="3">
        <v>20532</v>
      </c>
      <c r="B1780" s="3" t="s">
        <v>16</v>
      </c>
      <c r="C1780">
        <v>20500</v>
      </c>
      <c r="D1780" s="3" t="s">
        <v>5517</v>
      </c>
      <c r="E1780" s="3" t="s">
        <v>5667</v>
      </c>
      <c r="F1780" s="3" t="s">
        <v>5672</v>
      </c>
      <c r="G1780" s="3" t="s">
        <v>5517</v>
      </c>
      <c r="H1780" s="3" t="s">
        <v>5520</v>
      </c>
    </row>
    <row r="1781" spans="1:8">
      <c r="A1781" s="3">
        <v>20532</v>
      </c>
      <c r="B1781" s="3" t="s">
        <v>16</v>
      </c>
      <c r="C1781">
        <v>20500</v>
      </c>
      <c r="D1781" s="3" t="s">
        <v>5517</v>
      </c>
      <c r="E1781" s="3" t="s">
        <v>5667</v>
      </c>
      <c r="F1781" s="3" t="s">
        <v>5675</v>
      </c>
      <c r="G1781" s="3" t="s">
        <v>5517</v>
      </c>
      <c r="H1781" s="3" t="s">
        <v>5520</v>
      </c>
    </row>
    <row r="1782" spans="1:8">
      <c r="A1782" s="3">
        <v>20532</v>
      </c>
      <c r="B1782" s="3" t="s">
        <v>16</v>
      </c>
      <c r="C1782">
        <v>20500</v>
      </c>
      <c r="D1782" s="3" t="s">
        <v>5517</v>
      </c>
      <c r="E1782" s="3" t="s">
        <v>5667</v>
      </c>
      <c r="F1782" s="3" t="s">
        <v>5527</v>
      </c>
      <c r="G1782" s="3" t="s">
        <v>5517</v>
      </c>
      <c r="H1782" s="3" t="s">
        <v>5520</v>
      </c>
    </row>
    <row r="1783" spans="1:8">
      <c r="A1783" s="3">
        <v>20532</v>
      </c>
      <c r="B1783" s="3" t="s">
        <v>16</v>
      </c>
      <c r="C1783">
        <v>20500</v>
      </c>
      <c r="D1783" s="3" t="s">
        <v>5517</v>
      </c>
      <c r="E1783" s="3" t="s">
        <v>5667</v>
      </c>
      <c r="F1783" s="3" t="s">
        <v>5680</v>
      </c>
      <c r="G1783" s="3" t="s">
        <v>5517</v>
      </c>
      <c r="H1783" s="3" t="s">
        <v>5520</v>
      </c>
    </row>
    <row r="1784" spans="1:8">
      <c r="A1784" s="3">
        <v>20532</v>
      </c>
      <c r="B1784" s="3" t="s">
        <v>16</v>
      </c>
      <c r="C1784">
        <v>20500</v>
      </c>
      <c r="D1784" s="3" t="s">
        <v>5517</v>
      </c>
      <c r="E1784" s="3" t="s">
        <v>5667</v>
      </c>
      <c r="F1784" s="3" t="s">
        <v>5683</v>
      </c>
      <c r="G1784" s="3" t="s">
        <v>5517</v>
      </c>
      <c r="H1784" s="3" t="s">
        <v>5520</v>
      </c>
    </row>
    <row r="1785" spans="1:8">
      <c r="A1785" s="3">
        <v>20532</v>
      </c>
      <c r="B1785" s="3" t="s">
        <v>16</v>
      </c>
      <c r="C1785">
        <v>20500</v>
      </c>
      <c r="D1785" s="3" t="s">
        <v>5517</v>
      </c>
      <c r="E1785" s="3" t="s">
        <v>5667</v>
      </c>
      <c r="F1785" s="3" t="s">
        <v>5686</v>
      </c>
      <c r="G1785" s="3" t="s">
        <v>5517</v>
      </c>
      <c r="H1785" s="3" t="s">
        <v>5520</v>
      </c>
    </row>
    <row r="1786" spans="1:8">
      <c r="A1786" s="3">
        <v>20532</v>
      </c>
      <c r="B1786" s="3" t="s">
        <v>16</v>
      </c>
      <c r="C1786">
        <v>20500</v>
      </c>
      <c r="D1786" s="3" t="s">
        <v>5517</v>
      </c>
      <c r="E1786" s="3" t="s">
        <v>5667</v>
      </c>
      <c r="F1786" s="3" t="s">
        <v>5689</v>
      </c>
      <c r="G1786" s="3" t="s">
        <v>5517</v>
      </c>
      <c r="H1786" s="3" t="s">
        <v>5520</v>
      </c>
    </row>
    <row r="1787" spans="1:8">
      <c r="A1787" s="3">
        <v>20532</v>
      </c>
      <c r="B1787" s="3" t="s">
        <v>16</v>
      </c>
      <c r="C1787">
        <v>20500</v>
      </c>
      <c r="D1787" s="3" t="s">
        <v>5517</v>
      </c>
      <c r="E1787" s="3" t="s">
        <v>5667</v>
      </c>
      <c r="F1787" s="3" t="s">
        <v>5692</v>
      </c>
      <c r="G1787" s="3" t="s">
        <v>5517</v>
      </c>
      <c r="H1787" s="3" t="s">
        <v>5520</v>
      </c>
    </row>
    <row r="1788" spans="1:8">
      <c r="A1788" s="3">
        <v>20532</v>
      </c>
      <c r="B1788" s="3" t="s">
        <v>16</v>
      </c>
      <c r="C1788">
        <v>20500</v>
      </c>
      <c r="D1788" s="3" t="s">
        <v>5517</v>
      </c>
      <c r="E1788" s="3" t="s">
        <v>5667</v>
      </c>
      <c r="F1788" s="3" t="s">
        <v>5695</v>
      </c>
      <c r="G1788" s="3" t="s">
        <v>5517</v>
      </c>
      <c r="H1788" s="3" t="s">
        <v>5520</v>
      </c>
    </row>
    <row r="1789" spans="1:8">
      <c r="A1789" s="3">
        <v>20532</v>
      </c>
      <c r="B1789" s="3" t="s">
        <v>16</v>
      </c>
      <c r="C1789">
        <v>20500</v>
      </c>
      <c r="D1789" s="3" t="s">
        <v>5517</v>
      </c>
      <c r="E1789" s="3" t="s">
        <v>5667</v>
      </c>
      <c r="F1789" s="3" t="s">
        <v>5698</v>
      </c>
      <c r="G1789" s="3" t="s">
        <v>5517</v>
      </c>
      <c r="H1789" s="3" t="s">
        <v>5520</v>
      </c>
    </row>
    <row r="1790" spans="1:8">
      <c r="A1790" s="3">
        <v>20532</v>
      </c>
      <c r="B1790" s="3" t="s">
        <v>16</v>
      </c>
      <c r="C1790">
        <v>20500</v>
      </c>
      <c r="D1790" s="3" t="s">
        <v>5517</v>
      </c>
      <c r="E1790" s="3" t="s">
        <v>5667</v>
      </c>
      <c r="F1790" s="3" t="s">
        <v>4856</v>
      </c>
      <c r="G1790" s="3" t="s">
        <v>5517</v>
      </c>
      <c r="H1790" s="3" t="s">
        <v>5520</v>
      </c>
    </row>
    <row r="1791" spans="1:8">
      <c r="A1791" s="3">
        <v>20532</v>
      </c>
      <c r="B1791" s="3" t="s">
        <v>16</v>
      </c>
      <c r="C1791">
        <v>20500</v>
      </c>
      <c r="D1791" s="3" t="s">
        <v>5517</v>
      </c>
      <c r="E1791" s="3" t="s">
        <v>5667</v>
      </c>
      <c r="F1791" s="3" t="s">
        <v>4796</v>
      </c>
      <c r="G1791" s="3" t="s">
        <v>5517</v>
      </c>
      <c r="H1791" s="3" t="s">
        <v>5520</v>
      </c>
    </row>
    <row r="1792" spans="1:8">
      <c r="A1792" s="3">
        <v>20532</v>
      </c>
      <c r="B1792" s="3" t="s">
        <v>16</v>
      </c>
      <c r="C1792">
        <v>20500</v>
      </c>
      <c r="D1792" s="3" t="s">
        <v>5517</v>
      </c>
      <c r="E1792" s="3" t="s">
        <v>5667</v>
      </c>
      <c r="F1792" s="3" t="s">
        <v>5705</v>
      </c>
      <c r="G1792" s="3" t="s">
        <v>5517</v>
      </c>
      <c r="H1792" s="3" t="s">
        <v>5520</v>
      </c>
    </row>
    <row r="1793" spans="1:8">
      <c r="A1793" s="3">
        <v>20532</v>
      </c>
      <c r="B1793" s="3" t="s">
        <v>16</v>
      </c>
      <c r="C1793">
        <v>20500</v>
      </c>
      <c r="D1793" s="3" t="s">
        <v>5517</v>
      </c>
      <c r="E1793" s="3" t="s">
        <v>5667</v>
      </c>
      <c r="F1793" s="3" t="s">
        <v>5708</v>
      </c>
      <c r="G1793" s="3" t="s">
        <v>5517</v>
      </c>
      <c r="H1793" s="3" t="s">
        <v>5520</v>
      </c>
    </row>
    <row r="1794" spans="1:8">
      <c r="A1794" s="3">
        <v>20532</v>
      </c>
      <c r="B1794" s="3" t="s">
        <v>16</v>
      </c>
      <c r="C1794">
        <v>20500</v>
      </c>
      <c r="D1794" s="3" t="s">
        <v>5517</v>
      </c>
      <c r="E1794" s="3" t="s">
        <v>5667</v>
      </c>
      <c r="F1794" s="3" t="s">
        <v>5711</v>
      </c>
      <c r="G1794" s="3" t="s">
        <v>5517</v>
      </c>
      <c r="H1794" s="3" t="s">
        <v>5520</v>
      </c>
    </row>
    <row r="1795" spans="1:8">
      <c r="A1795" s="3">
        <v>20532</v>
      </c>
      <c r="B1795" s="3" t="s">
        <v>16</v>
      </c>
      <c r="C1795">
        <v>20500</v>
      </c>
      <c r="D1795" s="3" t="s">
        <v>5517</v>
      </c>
      <c r="E1795" s="3" t="s">
        <v>5667</v>
      </c>
      <c r="F1795" s="3" t="s">
        <v>5714</v>
      </c>
      <c r="G1795" s="3" t="s">
        <v>5517</v>
      </c>
      <c r="H1795" s="3" t="s">
        <v>5520</v>
      </c>
    </row>
    <row r="1796" spans="1:8">
      <c r="A1796" s="3">
        <v>20532</v>
      </c>
      <c r="B1796" s="3" t="s">
        <v>16</v>
      </c>
      <c r="C1796">
        <v>20500</v>
      </c>
      <c r="D1796" s="3" t="s">
        <v>5517</v>
      </c>
      <c r="E1796" s="3" t="s">
        <v>5667</v>
      </c>
      <c r="F1796" s="3" t="s">
        <v>5717</v>
      </c>
      <c r="G1796" s="3" t="s">
        <v>5517</v>
      </c>
      <c r="H1796" s="3" t="s">
        <v>5520</v>
      </c>
    </row>
    <row r="1797" spans="1:8">
      <c r="A1797" s="3">
        <v>20532</v>
      </c>
      <c r="B1797" s="3" t="s">
        <v>16</v>
      </c>
      <c r="C1797">
        <v>20500</v>
      </c>
      <c r="D1797" s="3" t="s">
        <v>5517</v>
      </c>
      <c r="E1797" s="3" t="s">
        <v>5667</v>
      </c>
      <c r="F1797" s="3" t="s">
        <v>5720</v>
      </c>
      <c r="G1797" s="3" t="s">
        <v>5517</v>
      </c>
      <c r="H1797" s="3" t="s">
        <v>5520</v>
      </c>
    </row>
    <row r="1798" spans="1:8">
      <c r="A1798" s="3">
        <v>20532</v>
      </c>
      <c r="B1798" s="3" t="s">
        <v>16</v>
      </c>
      <c r="C1798">
        <v>20500</v>
      </c>
      <c r="D1798" s="3" t="s">
        <v>5517</v>
      </c>
      <c r="E1798" s="3" t="s">
        <v>5667</v>
      </c>
      <c r="F1798" s="3" t="s">
        <v>5723</v>
      </c>
      <c r="G1798" s="3" t="s">
        <v>5517</v>
      </c>
      <c r="H1798" s="3" t="s">
        <v>5520</v>
      </c>
    </row>
    <row r="1799" spans="1:8">
      <c r="A1799" s="3">
        <v>20532</v>
      </c>
      <c r="B1799" s="3" t="s">
        <v>16</v>
      </c>
      <c r="C1799">
        <v>20500</v>
      </c>
      <c r="D1799" s="3" t="s">
        <v>5517</v>
      </c>
      <c r="E1799" s="3" t="s">
        <v>5726</v>
      </c>
      <c r="F1799" s="3" t="s">
        <v>5727</v>
      </c>
      <c r="G1799" s="3" t="s">
        <v>5517</v>
      </c>
      <c r="H1799" s="3" t="s">
        <v>5520</v>
      </c>
    </row>
    <row r="1800" spans="1:8">
      <c r="A1800" s="3">
        <v>20532</v>
      </c>
      <c r="B1800" s="3" t="s">
        <v>16</v>
      </c>
      <c r="C1800">
        <v>20500</v>
      </c>
      <c r="D1800" s="3" t="s">
        <v>5517</v>
      </c>
      <c r="E1800" s="3" t="s">
        <v>5726</v>
      </c>
      <c r="F1800" s="3" t="s">
        <v>5731</v>
      </c>
      <c r="G1800" s="3" t="s">
        <v>5517</v>
      </c>
      <c r="H1800" s="3" t="s">
        <v>5520</v>
      </c>
    </row>
    <row r="1801" spans="1:8">
      <c r="A1801" s="3">
        <v>20532</v>
      </c>
      <c r="B1801" s="3" t="s">
        <v>16</v>
      </c>
      <c r="C1801">
        <v>20500</v>
      </c>
      <c r="D1801" s="3" t="s">
        <v>5517</v>
      </c>
      <c r="E1801" s="3" t="s">
        <v>5726</v>
      </c>
      <c r="F1801" s="3" t="s">
        <v>5734</v>
      </c>
      <c r="G1801" s="3" t="s">
        <v>5517</v>
      </c>
      <c r="H1801" s="3" t="s">
        <v>5520</v>
      </c>
    </row>
    <row r="1802" spans="1:8">
      <c r="A1802" s="3">
        <v>20532</v>
      </c>
      <c r="B1802" s="3" t="s">
        <v>16</v>
      </c>
      <c r="C1802">
        <v>20500</v>
      </c>
      <c r="D1802" s="3" t="s">
        <v>5517</v>
      </c>
      <c r="E1802" s="3" t="s">
        <v>5737</v>
      </c>
      <c r="F1802" s="3" t="s">
        <v>5738</v>
      </c>
      <c r="G1802" s="3" t="s">
        <v>5517</v>
      </c>
      <c r="H1802" s="3" t="s">
        <v>5520</v>
      </c>
    </row>
    <row r="1803" spans="1:8">
      <c r="A1803" s="3">
        <v>20532</v>
      </c>
      <c r="B1803" s="3" t="s">
        <v>16</v>
      </c>
      <c r="C1803">
        <v>20500</v>
      </c>
      <c r="D1803" s="3" t="s">
        <v>5517</v>
      </c>
      <c r="E1803" s="3" t="s">
        <v>5737</v>
      </c>
      <c r="F1803" s="3" t="s">
        <v>5742</v>
      </c>
      <c r="G1803" s="3" t="s">
        <v>5517</v>
      </c>
      <c r="H1803" s="3" t="s">
        <v>5520</v>
      </c>
    </row>
    <row r="1804" spans="1:8">
      <c r="A1804" s="3">
        <v>20532</v>
      </c>
      <c r="B1804" s="3" t="s">
        <v>16</v>
      </c>
      <c r="C1804">
        <v>20500</v>
      </c>
      <c r="D1804" s="3" t="s">
        <v>5517</v>
      </c>
      <c r="E1804" s="3" t="s">
        <v>5737</v>
      </c>
      <c r="F1804" s="3" t="s">
        <v>5745</v>
      </c>
      <c r="G1804" s="3" t="s">
        <v>5517</v>
      </c>
      <c r="H1804" s="3" t="s">
        <v>5520</v>
      </c>
    </row>
    <row r="1805" spans="1:8">
      <c r="A1805" s="3">
        <v>20532</v>
      </c>
      <c r="B1805" s="3" t="s">
        <v>16</v>
      </c>
      <c r="C1805">
        <v>20500</v>
      </c>
      <c r="D1805" s="3" t="s">
        <v>5517</v>
      </c>
      <c r="E1805" s="3" t="s">
        <v>5737</v>
      </c>
      <c r="F1805" s="3" t="s">
        <v>5748</v>
      </c>
      <c r="G1805" s="3" t="s">
        <v>5517</v>
      </c>
      <c r="H1805" s="3" t="s">
        <v>5520</v>
      </c>
    </row>
    <row r="1806" spans="1:8">
      <c r="A1806" s="3">
        <v>20532</v>
      </c>
      <c r="B1806" s="3" t="s">
        <v>16</v>
      </c>
      <c r="C1806">
        <v>20500</v>
      </c>
      <c r="D1806" s="3" t="s">
        <v>5517</v>
      </c>
      <c r="E1806" s="3" t="s">
        <v>5737</v>
      </c>
      <c r="F1806" s="3" t="s">
        <v>5751</v>
      </c>
      <c r="G1806" s="3" t="s">
        <v>5517</v>
      </c>
      <c r="H1806" s="3" t="s">
        <v>5520</v>
      </c>
    </row>
    <row r="1807" spans="1:8">
      <c r="A1807" s="3">
        <v>20532</v>
      </c>
      <c r="B1807" s="3" t="s">
        <v>16</v>
      </c>
      <c r="C1807">
        <v>20500</v>
      </c>
      <c r="D1807" s="3" t="s">
        <v>5517</v>
      </c>
      <c r="E1807" s="3" t="s">
        <v>5737</v>
      </c>
      <c r="F1807" s="3" t="s">
        <v>5754</v>
      </c>
      <c r="G1807" s="3" t="s">
        <v>5517</v>
      </c>
      <c r="H1807" s="3" t="s">
        <v>5520</v>
      </c>
    </row>
    <row r="1808" spans="1:8">
      <c r="A1808" s="3">
        <v>20532</v>
      </c>
      <c r="B1808" s="3" t="s">
        <v>16</v>
      </c>
      <c r="C1808">
        <v>20500</v>
      </c>
      <c r="D1808" s="3" t="s">
        <v>5517</v>
      </c>
      <c r="E1808" s="3" t="s">
        <v>5737</v>
      </c>
      <c r="F1808" s="3" t="s">
        <v>5757</v>
      </c>
      <c r="G1808" s="3" t="s">
        <v>5517</v>
      </c>
      <c r="H1808" s="3" t="s">
        <v>5520</v>
      </c>
    </row>
    <row r="1809" spans="1:8">
      <c r="A1809" s="3">
        <v>20532</v>
      </c>
      <c r="B1809" s="3" t="s">
        <v>16</v>
      </c>
      <c r="C1809">
        <v>20500</v>
      </c>
      <c r="D1809" s="3" t="s">
        <v>5517</v>
      </c>
      <c r="E1809" s="3" t="s">
        <v>5737</v>
      </c>
      <c r="F1809" s="3" t="s">
        <v>5760</v>
      </c>
      <c r="G1809" s="3" t="s">
        <v>5517</v>
      </c>
      <c r="H1809" s="3" t="s">
        <v>5520</v>
      </c>
    </row>
    <row r="1810" spans="1:8">
      <c r="A1810" s="3">
        <v>20532</v>
      </c>
      <c r="B1810" s="3" t="s">
        <v>16</v>
      </c>
      <c r="C1810">
        <v>20500</v>
      </c>
      <c r="D1810" s="3" t="s">
        <v>5517</v>
      </c>
      <c r="E1810" s="3" t="s">
        <v>5737</v>
      </c>
      <c r="F1810" s="3" t="s">
        <v>5737</v>
      </c>
      <c r="G1810" s="3" t="s">
        <v>5517</v>
      </c>
      <c r="H1810" s="3" t="s">
        <v>5520</v>
      </c>
    </row>
    <row r="1811" spans="1:8">
      <c r="A1811" s="3">
        <v>20532</v>
      </c>
      <c r="B1811" s="3" t="s">
        <v>16</v>
      </c>
      <c r="C1811">
        <v>20500</v>
      </c>
      <c r="D1811" s="3" t="s">
        <v>5517</v>
      </c>
      <c r="E1811" s="3" t="s">
        <v>5737</v>
      </c>
      <c r="F1811" s="3" t="s">
        <v>5765</v>
      </c>
      <c r="G1811" s="3" t="s">
        <v>5517</v>
      </c>
      <c r="H1811" s="3" t="s">
        <v>5520</v>
      </c>
    </row>
    <row r="1812" spans="1:8">
      <c r="A1812" s="3">
        <v>20532</v>
      </c>
      <c r="B1812" s="3" t="s">
        <v>16</v>
      </c>
      <c r="C1812">
        <v>20500</v>
      </c>
      <c r="D1812" s="3" t="s">
        <v>5517</v>
      </c>
      <c r="E1812" s="3" t="s">
        <v>5737</v>
      </c>
      <c r="F1812" s="3" t="s">
        <v>5768</v>
      </c>
      <c r="G1812" s="3" t="s">
        <v>5517</v>
      </c>
      <c r="H1812" s="3" t="s">
        <v>5520</v>
      </c>
    </row>
    <row r="1813" spans="1:8">
      <c r="A1813" s="3">
        <v>20532</v>
      </c>
      <c r="B1813" s="3" t="s">
        <v>16</v>
      </c>
      <c r="C1813">
        <v>20500</v>
      </c>
      <c r="D1813" s="3" t="s">
        <v>5517</v>
      </c>
      <c r="E1813" s="3" t="s">
        <v>5737</v>
      </c>
      <c r="F1813" s="3" t="s">
        <v>5771</v>
      </c>
      <c r="G1813" s="3" t="s">
        <v>5517</v>
      </c>
      <c r="H1813" s="3" t="s">
        <v>5520</v>
      </c>
    </row>
    <row r="1814" spans="1:8">
      <c r="A1814" s="3">
        <v>20533</v>
      </c>
      <c r="B1814" s="3" t="s">
        <v>16</v>
      </c>
      <c r="C1814">
        <v>20500</v>
      </c>
      <c r="D1814" s="3" t="s">
        <v>5774</v>
      </c>
      <c r="E1814" s="3" t="s">
        <v>5775</v>
      </c>
      <c r="F1814" s="3" t="s">
        <v>5775</v>
      </c>
      <c r="G1814" s="3" t="s">
        <v>5774</v>
      </c>
      <c r="H1814" s="3" t="s">
        <v>5776</v>
      </c>
    </row>
    <row r="1815" spans="1:8">
      <c r="A1815" s="3">
        <v>20533</v>
      </c>
      <c r="B1815" s="3" t="s">
        <v>16</v>
      </c>
      <c r="C1815">
        <v>20500</v>
      </c>
      <c r="D1815" s="3" t="s">
        <v>5774</v>
      </c>
      <c r="E1815" s="3" t="s">
        <v>5775</v>
      </c>
      <c r="F1815" s="3" t="s">
        <v>5780</v>
      </c>
      <c r="G1815" s="3" t="s">
        <v>5774</v>
      </c>
      <c r="H1815" s="3" t="s">
        <v>5776</v>
      </c>
    </row>
    <row r="1816" spans="1:8">
      <c r="A1816" s="3">
        <v>20533</v>
      </c>
      <c r="B1816" s="3" t="s">
        <v>16</v>
      </c>
      <c r="C1816">
        <v>20500</v>
      </c>
      <c r="D1816" s="3" t="s">
        <v>5774</v>
      </c>
      <c r="E1816" s="3" t="s">
        <v>5775</v>
      </c>
      <c r="F1816" s="3" t="s">
        <v>5783</v>
      </c>
      <c r="G1816" s="3" t="s">
        <v>5774</v>
      </c>
      <c r="H1816" s="3" t="s">
        <v>5776</v>
      </c>
    </row>
    <row r="1817" spans="1:8">
      <c r="A1817" s="3">
        <v>20533</v>
      </c>
      <c r="B1817" s="3" t="s">
        <v>16</v>
      </c>
      <c r="C1817">
        <v>20500</v>
      </c>
      <c r="D1817" s="3" t="s">
        <v>5774</v>
      </c>
      <c r="E1817" s="3" t="s">
        <v>5775</v>
      </c>
      <c r="F1817" s="3" t="s">
        <v>1483</v>
      </c>
      <c r="G1817" s="3" t="s">
        <v>5774</v>
      </c>
      <c r="H1817" s="3" t="s">
        <v>5776</v>
      </c>
    </row>
    <row r="1818" spans="1:8">
      <c r="A1818" s="3">
        <v>20533</v>
      </c>
      <c r="B1818" s="3" t="s">
        <v>16</v>
      </c>
      <c r="C1818">
        <v>20500</v>
      </c>
      <c r="D1818" s="3" t="s">
        <v>5774</v>
      </c>
      <c r="E1818" s="3" t="s">
        <v>5788</v>
      </c>
      <c r="F1818" s="3" t="s">
        <v>5789</v>
      </c>
      <c r="G1818" s="3" t="s">
        <v>5774</v>
      </c>
      <c r="H1818" s="3" t="s">
        <v>5776</v>
      </c>
    </row>
    <row r="1819" spans="1:8">
      <c r="A1819" s="3">
        <v>20533</v>
      </c>
      <c r="B1819" s="3" t="s">
        <v>16</v>
      </c>
      <c r="C1819">
        <v>20500</v>
      </c>
      <c r="D1819" s="3" t="s">
        <v>5774</v>
      </c>
      <c r="E1819" s="3" t="s">
        <v>5788</v>
      </c>
      <c r="F1819" s="3" t="s">
        <v>2095</v>
      </c>
      <c r="G1819" s="3" t="s">
        <v>5774</v>
      </c>
      <c r="H1819" s="3" t="s">
        <v>5776</v>
      </c>
    </row>
    <row r="1820" spans="1:8">
      <c r="A1820" s="3">
        <v>20533</v>
      </c>
      <c r="B1820" s="3" t="s">
        <v>16</v>
      </c>
      <c r="C1820">
        <v>20500</v>
      </c>
      <c r="D1820" s="3" t="s">
        <v>5774</v>
      </c>
      <c r="E1820" s="3" t="s">
        <v>5788</v>
      </c>
      <c r="F1820" s="3" t="s">
        <v>5795</v>
      </c>
      <c r="G1820" s="3" t="s">
        <v>5774</v>
      </c>
      <c r="H1820" s="3" t="s">
        <v>5776</v>
      </c>
    </row>
    <row r="1821" spans="1:8">
      <c r="A1821" s="3">
        <v>20533</v>
      </c>
      <c r="B1821" s="3" t="s">
        <v>16</v>
      </c>
      <c r="C1821">
        <v>20500</v>
      </c>
      <c r="D1821" s="3" t="s">
        <v>5774</v>
      </c>
      <c r="E1821" s="3" t="s">
        <v>5788</v>
      </c>
      <c r="F1821" s="3" t="s">
        <v>5798</v>
      </c>
      <c r="G1821" s="3" t="s">
        <v>5774</v>
      </c>
      <c r="H1821" s="3" t="s">
        <v>5776</v>
      </c>
    </row>
    <row r="1822" spans="1:8">
      <c r="A1822" s="3">
        <v>20533</v>
      </c>
      <c r="B1822" s="3" t="s">
        <v>16</v>
      </c>
      <c r="C1822">
        <v>20500</v>
      </c>
      <c r="D1822" s="3" t="s">
        <v>5774</v>
      </c>
      <c r="E1822" s="3" t="s">
        <v>5788</v>
      </c>
      <c r="F1822" s="3" t="s">
        <v>5801</v>
      </c>
      <c r="G1822" s="3" t="s">
        <v>5774</v>
      </c>
      <c r="H1822" s="3" t="s">
        <v>5776</v>
      </c>
    </row>
    <row r="1823" spans="1:8">
      <c r="A1823" s="3">
        <v>20533</v>
      </c>
      <c r="B1823" s="3" t="s">
        <v>16</v>
      </c>
      <c r="C1823">
        <v>20500</v>
      </c>
      <c r="D1823" s="3" t="s">
        <v>5774</v>
      </c>
      <c r="E1823" s="3" t="s">
        <v>5788</v>
      </c>
      <c r="F1823" s="3" t="s">
        <v>5804</v>
      </c>
      <c r="G1823" s="3" t="s">
        <v>5774</v>
      </c>
      <c r="H1823" s="3" t="s">
        <v>5776</v>
      </c>
    </row>
    <row r="1824" spans="1:8">
      <c r="A1824" s="3">
        <v>20533</v>
      </c>
      <c r="B1824" s="3" t="s">
        <v>16</v>
      </c>
      <c r="C1824">
        <v>20500</v>
      </c>
      <c r="D1824" s="3" t="s">
        <v>5774</v>
      </c>
      <c r="E1824" s="3" t="s">
        <v>5788</v>
      </c>
      <c r="F1824" s="3" t="s">
        <v>5807</v>
      </c>
      <c r="G1824" s="3" t="s">
        <v>5774</v>
      </c>
      <c r="H1824" s="3" t="s">
        <v>5776</v>
      </c>
    </row>
    <row r="1825" spans="1:8">
      <c r="A1825" s="3">
        <v>20533</v>
      </c>
      <c r="B1825" s="3" t="s">
        <v>16</v>
      </c>
      <c r="C1825">
        <v>20500</v>
      </c>
      <c r="D1825" s="3" t="s">
        <v>5774</v>
      </c>
      <c r="E1825" s="3" t="s">
        <v>5788</v>
      </c>
      <c r="F1825" s="3" t="s">
        <v>5810</v>
      </c>
      <c r="G1825" s="3" t="s">
        <v>5774</v>
      </c>
      <c r="H1825" s="3" t="s">
        <v>5776</v>
      </c>
    </row>
    <row r="1826" spans="1:8">
      <c r="A1826" s="3">
        <v>20533</v>
      </c>
      <c r="B1826" s="3" t="s">
        <v>16</v>
      </c>
      <c r="C1826">
        <v>20500</v>
      </c>
      <c r="D1826" s="3" t="s">
        <v>5774</v>
      </c>
      <c r="E1826" s="3" t="s">
        <v>5788</v>
      </c>
      <c r="F1826" s="3" t="s">
        <v>5813</v>
      </c>
      <c r="G1826" s="3" t="s">
        <v>5774</v>
      </c>
      <c r="H1826" s="3" t="s">
        <v>5776</v>
      </c>
    </row>
    <row r="1827" spans="1:8">
      <c r="A1827" s="3">
        <v>20533</v>
      </c>
      <c r="B1827" s="3" t="s">
        <v>16</v>
      </c>
      <c r="C1827">
        <v>20500</v>
      </c>
      <c r="D1827" s="3" t="s">
        <v>5774</v>
      </c>
      <c r="E1827" s="3" t="s">
        <v>5816</v>
      </c>
      <c r="F1827" s="3" t="s">
        <v>644</v>
      </c>
      <c r="G1827" s="3" t="s">
        <v>5774</v>
      </c>
      <c r="H1827" s="3" t="s">
        <v>5776</v>
      </c>
    </row>
    <row r="1828" spans="1:8">
      <c r="A1828" s="3">
        <v>20533</v>
      </c>
      <c r="B1828" s="3" t="s">
        <v>16</v>
      </c>
      <c r="C1828">
        <v>20500</v>
      </c>
      <c r="D1828" s="3" t="s">
        <v>5774</v>
      </c>
      <c r="E1828" s="3" t="s">
        <v>5816</v>
      </c>
      <c r="F1828" s="3" t="s">
        <v>5820</v>
      </c>
      <c r="G1828" s="3" t="s">
        <v>5774</v>
      </c>
      <c r="H1828" s="3" t="s">
        <v>5776</v>
      </c>
    </row>
    <row r="1829" spans="1:8">
      <c r="A1829" s="3">
        <v>20533</v>
      </c>
      <c r="B1829" s="3" t="s">
        <v>16</v>
      </c>
      <c r="C1829">
        <v>20500</v>
      </c>
      <c r="D1829" s="3" t="s">
        <v>5774</v>
      </c>
      <c r="E1829" s="3" t="s">
        <v>5816</v>
      </c>
      <c r="F1829" s="3" t="s">
        <v>5816</v>
      </c>
      <c r="G1829" s="3" t="s">
        <v>5774</v>
      </c>
      <c r="H1829" s="3" t="s">
        <v>5776</v>
      </c>
    </row>
    <row r="1830" spans="1:8">
      <c r="A1830" s="3">
        <v>20533</v>
      </c>
      <c r="B1830" s="3" t="s">
        <v>16</v>
      </c>
      <c r="C1830">
        <v>20500</v>
      </c>
      <c r="D1830" s="3" t="s">
        <v>5774</v>
      </c>
      <c r="E1830" s="3" t="s">
        <v>5816</v>
      </c>
      <c r="F1830" s="3" t="s">
        <v>5824</v>
      </c>
      <c r="G1830" s="3" t="s">
        <v>5774</v>
      </c>
      <c r="H1830" s="3" t="s">
        <v>5776</v>
      </c>
    </row>
    <row r="1831" spans="1:8">
      <c r="A1831" s="3">
        <v>20533</v>
      </c>
      <c r="B1831" s="3" t="s">
        <v>16</v>
      </c>
      <c r="C1831">
        <v>20500</v>
      </c>
      <c r="D1831" s="3" t="s">
        <v>5774</v>
      </c>
      <c r="E1831" s="3" t="s">
        <v>5816</v>
      </c>
      <c r="F1831" s="3" t="s">
        <v>1412</v>
      </c>
      <c r="G1831" s="3" t="s">
        <v>5774</v>
      </c>
      <c r="H1831" s="3" t="s">
        <v>5776</v>
      </c>
    </row>
    <row r="1832" spans="1:8">
      <c r="A1832" s="3">
        <v>20533</v>
      </c>
      <c r="B1832" s="3" t="s">
        <v>16</v>
      </c>
      <c r="C1832">
        <v>20500</v>
      </c>
      <c r="D1832" s="3" t="s">
        <v>5774</v>
      </c>
      <c r="E1832" s="3" t="s">
        <v>5816</v>
      </c>
      <c r="F1832" s="3" t="s">
        <v>5829</v>
      </c>
      <c r="G1832" s="3" t="s">
        <v>5774</v>
      </c>
      <c r="H1832" s="3" t="s">
        <v>5776</v>
      </c>
    </row>
    <row r="1833" spans="1:8">
      <c r="A1833" s="3">
        <v>20533</v>
      </c>
      <c r="B1833" s="3" t="s">
        <v>16</v>
      </c>
      <c r="C1833">
        <v>20500</v>
      </c>
      <c r="D1833" s="3" t="s">
        <v>5774</v>
      </c>
      <c r="E1833" s="3" t="s">
        <v>5816</v>
      </c>
      <c r="F1833" s="3" t="s">
        <v>5832</v>
      </c>
      <c r="G1833" s="3" t="s">
        <v>5774</v>
      </c>
      <c r="H1833" s="3" t="s">
        <v>5776</v>
      </c>
    </row>
    <row r="1834" spans="1:8">
      <c r="A1834" s="3">
        <v>20533</v>
      </c>
      <c r="B1834" s="3" t="s">
        <v>16</v>
      </c>
      <c r="C1834">
        <v>20500</v>
      </c>
      <c r="D1834" s="3" t="s">
        <v>5774</v>
      </c>
      <c r="E1834" s="3" t="s">
        <v>5835</v>
      </c>
      <c r="F1834" s="3" t="s">
        <v>5836</v>
      </c>
      <c r="G1834" s="3" t="s">
        <v>5774</v>
      </c>
      <c r="H1834" s="3" t="s">
        <v>5776</v>
      </c>
    </row>
    <row r="1835" spans="1:8">
      <c r="A1835" s="3">
        <v>20533</v>
      </c>
      <c r="B1835" s="3" t="s">
        <v>16</v>
      </c>
      <c r="C1835">
        <v>20500</v>
      </c>
      <c r="D1835" s="3" t="s">
        <v>5774</v>
      </c>
      <c r="E1835" s="3" t="s">
        <v>5835</v>
      </c>
      <c r="F1835" s="3" t="s">
        <v>5835</v>
      </c>
      <c r="G1835" s="3" t="s">
        <v>5774</v>
      </c>
      <c r="H1835" s="3" t="s">
        <v>5776</v>
      </c>
    </row>
    <row r="1836" spans="1:8">
      <c r="A1836" s="3">
        <v>20533</v>
      </c>
      <c r="B1836" s="3" t="s">
        <v>16</v>
      </c>
      <c r="C1836">
        <v>20500</v>
      </c>
      <c r="D1836" s="3" t="s">
        <v>5774</v>
      </c>
      <c r="E1836" s="3" t="s">
        <v>5835</v>
      </c>
      <c r="F1836" s="3" t="s">
        <v>5842</v>
      </c>
      <c r="G1836" s="3" t="s">
        <v>5774</v>
      </c>
      <c r="H1836" s="3" t="s">
        <v>5776</v>
      </c>
    </row>
    <row r="1837" spans="1:8">
      <c r="A1837" s="3">
        <v>20533</v>
      </c>
      <c r="B1837" s="3" t="s">
        <v>16</v>
      </c>
      <c r="C1837">
        <v>20500</v>
      </c>
      <c r="D1837" s="3" t="s">
        <v>5774</v>
      </c>
      <c r="E1837" s="3" t="s">
        <v>3841</v>
      </c>
      <c r="F1837" s="3" t="s">
        <v>5845</v>
      </c>
      <c r="G1837" s="3" t="s">
        <v>5774</v>
      </c>
      <c r="H1837" s="3" t="s">
        <v>5776</v>
      </c>
    </row>
    <row r="1838" spans="1:8">
      <c r="A1838" s="3">
        <v>20533</v>
      </c>
      <c r="B1838" s="3" t="s">
        <v>16</v>
      </c>
      <c r="C1838">
        <v>20500</v>
      </c>
      <c r="D1838" s="3" t="s">
        <v>5774</v>
      </c>
      <c r="E1838" s="3" t="s">
        <v>3841</v>
      </c>
      <c r="F1838" s="3" t="s">
        <v>5849</v>
      </c>
      <c r="G1838" s="3" t="s">
        <v>5774</v>
      </c>
      <c r="H1838" s="3" t="s">
        <v>5776</v>
      </c>
    </row>
    <row r="1839" spans="1:8">
      <c r="A1839" s="3">
        <v>20533</v>
      </c>
      <c r="B1839" s="3" t="s">
        <v>16</v>
      </c>
      <c r="C1839">
        <v>20500</v>
      </c>
      <c r="D1839" s="3" t="s">
        <v>5774</v>
      </c>
      <c r="E1839" s="3" t="s">
        <v>3841</v>
      </c>
      <c r="F1839" s="3" t="s">
        <v>5853</v>
      </c>
      <c r="G1839" s="3" t="s">
        <v>5774</v>
      </c>
      <c r="H1839" s="3" t="s">
        <v>5776</v>
      </c>
    </row>
    <row r="1840" spans="1:8">
      <c r="A1840" s="3">
        <v>20533</v>
      </c>
      <c r="B1840" s="3" t="s">
        <v>16</v>
      </c>
      <c r="C1840">
        <v>20500</v>
      </c>
      <c r="D1840" s="3" t="s">
        <v>5774</v>
      </c>
      <c r="E1840" s="3" t="s">
        <v>3841</v>
      </c>
      <c r="F1840" s="3" t="s">
        <v>5856</v>
      </c>
      <c r="G1840" s="3" t="s">
        <v>5774</v>
      </c>
      <c r="H1840" s="3" t="s">
        <v>5776</v>
      </c>
    </row>
    <row r="1841" spans="1:8">
      <c r="A1841" s="3">
        <v>20533</v>
      </c>
      <c r="B1841" s="3" t="s">
        <v>16</v>
      </c>
      <c r="C1841">
        <v>20500</v>
      </c>
      <c r="D1841" s="3" t="s">
        <v>5774</v>
      </c>
      <c r="E1841" s="3" t="s">
        <v>3841</v>
      </c>
      <c r="F1841" s="3" t="s">
        <v>3841</v>
      </c>
      <c r="G1841" s="3" t="s">
        <v>5774</v>
      </c>
      <c r="H1841" s="3" t="s">
        <v>5776</v>
      </c>
    </row>
    <row r="1842" spans="1:8">
      <c r="A1842" s="3">
        <v>20533</v>
      </c>
      <c r="B1842" s="3" t="s">
        <v>16</v>
      </c>
      <c r="C1842">
        <v>20500</v>
      </c>
      <c r="D1842" s="3" t="s">
        <v>5774</v>
      </c>
      <c r="E1842" s="3" t="s">
        <v>5861</v>
      </c>
      <c r="F1842" s="3" t="s">
        <v>5862</v>
      </c>
      <c r="G1842" s="3" t="s">
        <v>5774</v>
      </c>
      <c r="H1842" s="3" t="s">
        <v>5776</v>
      </c>
    </row>
    <row r="1843" spans="1:8">
      <c r="A1843" s="3">
        <v>20533</v>
      </c>
      <c r="B1843" s="3" t="s">
        <v>16</v>
      </c>
      <c r="C1843">
        <v>20500</v>
      </c>
      <c r="D1843" s="3" t="s">
        <v>5774</v>
      </c>
      <c r="E1843" s="3" t="s">
        <v>5861</v>
      </c>
      <c r="F1843" s="3" t="s">
        <v>5866</v>
      </c>
      <c r="G1843" s="3" t="s">
        <v>5774</v>
      </c>
      <c r="H1843" s="3" t="s">
        <v>5776</v>
      </c>
    </row>
    <row r="1844" spans="1:8">
      <c r="A1844" s="3">
        <v>20533</v>
      </c>
      <c r="B1844" s="3" t="s">
        <v>16</v>
      </c>
      <c r="C1844">
        <v>20500</v>
      </c>
      <c r="D1844" s="3" t="s">
        <v>5774</v>
      </c>
      <c r="E1844" s="3" t="s">
        <v>5861</v>
      </c>
      <c r="F1844" s="3" t="s">
        <v>5869</v>
      </c>
      <c r="G1844" s="3" t="s">
        <v>5774</v>
      </c>
      <c r="H1844" s="3" t="s">
        <v>5776</v>
      </c>
    </row>
    <row r="1845" spans="1:8">
      <c r="A1845" s="3">
        <v>20533</v>
      </c>
      <c r="B1845" s="3" t="s">
        <v>16</v>
      </c>
      <c r="C1845">
        <v>20500</v>
      </c>
      <c r="D1845" s="3" t="s">
        <v>5774</v>
      </c>
      <c r="E1845" s="3" t="s">
        <v>5861</v>
      </c>
      <c r="F1845" s="3" t="s">
        <v>5861</v>
      </c>
      <c r="G1845" s="3" t="s">
        <v>5774</v>
      </c>
      <c r="H1845" s="3" t="s">
        <v>5776</v>
      </c>
    </row>
    <row r="1846" spans="1:8">
      <c r="A1846" s="3">
        <v>20533</v>
      </c>
      <c r="B1846" s="3" t="s">
        <v>16</v>
      </c>
      <c r="C1846">
        <v>20500</v>
      </c>
      <c r="D1846" s="3" t="s">
        <v>5774</v>
      </c>
      <c r="E1846" s="3" t="s">
        <v>5861</v>
      </c>
      <c r="F1846" s="3" t="s">
        <v>5861</v>
      </c>
      <c r="G1846" s="3" t="s">
        <v>5774</v>
      </c>
      <c r="H1846" s="3" t="s">
        <v>5776</v>
      </c>
    </row>
    <row r="1847" spans="1:8">
      <c r="A1847" s="3">
        <v>20533</v>
      </c>
      <c r="B1847" s="3" t="s">
        <v>16</v>
      </c>
      <c r="C1847">
        <v>20500</v>
      </c>
      <c r="D1847" s="3" t="s">
        <v>5774</v>
      </c>
      <c r="E1847" s="3" t="s">
        <v>5875</v>
      </c>
      <c r="F1847" s="3" t="s">
        <v>863</v>
      </c>
      <c r="G1847" s="3" t="s">
        <v>5774</v>
      </c>
      <c r="H1847" s="3" t="s">
        <v>5776</v>
      </c>
    </row>
    <row r="1848" spans="1:8">
      <c r="A1848" s="3">
        <v>20533</v>
      </c>
      <c r="B1848" s="3" t="s">
        <v>16</v>
      </c>
      <c r="C1848">
        <v>20500</v>
      </c>
      <c r="D1848" s="3" t="s">
        <v>5774</v>
      </c>
      <c r="E1848" s="3" t="s">
        <v>5875</v>
      </c>
      <c r="F1848" s="3" t="s">
        <v>3893</v>
      </c>
      <c r="G1848" s="3" t="s">
        <v>5774</v>
      </c>
      <c r="H1848" s="3" t="s">
        <v>5776</v>
      </c>
    </row>
    <row r="1849" spans="1:8">
      <c r="A1849" s="3">
        <v>20533</v>
      </c>
      <c r="B1849" s="3" t="s">
        <v>16</v>
      </c>
      <c r="C1849">
        <v>20500</v>
      </c>
      <c r="D1849" s="3" t="s">
        <v>5774</v>
      </c>
      <c r="E1849" s="3" t="s">
        <v>5875</v>
      </c>
      <c r="F1849" s="3" t="s">
        <v>5881</v>
      </c>
      <c r="G1849" s="3" t="s">
        <v>5774</v>
      </c>
      <c r="H1849" s="3" t="s">
        <v>5776</v>
      </c>
    </row>
    <row r="1850" spans="1:8">
      <c r="A1850" s="3">
        <v>20533</v>
      </c>
      <c r="B1850" s="3" t="s">
        <v>16</v>
      </c>
      <c r="C1850">
        <v>20500</v>
      </c>
      <c r="D1850" s="3" t="s">
        <v>5774</v>
      </c>
      <c r="E1850" s="3" t="s">
        <v>5875</v>
      </c>
      <c r="F1850" s="3" t="s">
        <v>5884</v>
      </c>
      <c r="G1850" s="3" t="s">
        <v>5774</v>
      </c>
      <c r="H1850" s="3" t="s">
        <v>5776</v>
      </c>
    </row>
    <row r="1851" spans="1:8">
      <c r="A1851" s="3">
        <v>20533</v>
      </c>
      <c r="B1851" s="3" t="s">
        <v>16</v>
      </c>
      <c r="C1851">
        <v>20500</v>
      </c>
      <c r="D1851" s="3" t="s">
        <v>5774</v>
      </c>
      <c r="E1851" s="3" t="s">
        <v>5875</v>
      </c>
      <c r="F1851" s="3" t="s">
        <v>3054</v>
      </c>
      <c r="G1851" s="3" t="s">
        <v>5774</v>
      </c>
      <c r="H1851" s="3" t="s">
        <v>5776</v>
      </c>
    </row>
    <row r="1852" spans="1:8">
      <c r="A1852" s="3">
        <v>20533</v>
      </c>
      <c r="B1852" s="3" t="s">
        <v>16</v>
      </c>
      <c r="C1852">
        <v>20500</v>
      </c>
      <c r="D1852" s="3" t="s">
        <v>5774</v>
      </c>
      <c r="E1852" s="3" t="s">
        <v>5875</v>
      </c>
      <c r="F1852" s="3" t="s">
        <v>5889</v>
      </c>
      <c r="G1852" s="3" t="s">
        <v>5774</v>
      </c>
      <c r="H1852" s="3" t="s">
        <v>5776</v>
      </c>
    </row>
    <row r="1853" spans="1:8">
      <c r="A1853" s="3">
        <v>20533</v>
      </c>
      <c r="B1853" s="3" t="s">
        <v>16</v>
      </c>
      <c r="C1853">
        <v>20500</v>
      </c>
      <c r="D1853" s="3" t="s">
        <v>5774</v>
      </c>
      <c r="E1853" s="3" t="s">
        <v>5875</v>
      </c>
      <c r="F1853" s="3" t="s">
        <v>5892</v>
      </c>
      <c r="G1853" s="3" t="s">
        <v>5774</v>
      </c>
      <c r="H1853" s="3" t="s">
        <v>5776</v>
      </c>
    </row>
    <row r="1854" spans="1:8">
      <c r="A1854" s="3">
        <v>20533</v>
      </c>
      <c r="B1854" s="3" t="s">
        <v>16</v>
      </c>
      <c r="C1854">
        <v>20500</v>
      </c>
      <c r="D1854" s="3" t="s">
        <v>5774</v>
      </c>
      <c r="E1854" s="3" t="s">
        <v>5875</v>
      </c>
      <c r="F1854" s="3" t="s">
        <v>5875</v>
      </c>
      <c r="G1854" s="3" t="s">
        <v>5774</v>
      </c>
      <c r="H1854" s="3" t="s">
        <v>5776</v>
      </c>
    </row>
    <row r="1855" spans="1:8">
      <c r="A1855" s="3">
        <v>20533</v>
      </c>
      <c r="B1855" s="3" t="s">
        <v>16</v>
      </c>
      <c r="C1855">
        <v>20500</v>
      </c>
      <c r="D1855" s="3" t="s">
        <v>5774</v>
      </c>
      <c r="E1855" s="3" t="s">
        <v>5897</v>
      </c>
      <c r="F1855" s="3" t="s">
        <v>5898</v>
      </c>
      <c r="G1855" s="3" t="s">
        <v>5774</v>
      </c>
      <c r="H1855" s="3" t="s">
        <v>5776</v>
      </c>
    </row>
    <row r="1856" spans="1:8">
      <c r="A1856" s="3">
        <v>20533</v>
      </c>
      <c r="B1856" s="3" t="s">
        <v>16</v>
      </c>
      <c r="C1856">
        <v>20500</v>
      </c>
      <c r="D1856" s="3" t="s">
        <v>5774</v>
      </c>
      <c r="E1856" s="3" t="s">
        <v>5897</v>
      </c>
      <c r="F1856" s="3" t="s">
        <v>3683</v>
      </c>
      <c r="G1856" s="3" t="s">
        <v>5774</v>
      </c>
      <c r="H1856" s="3" t="s">
        <v>5776</v>
      </c>
    </row>
    <row r="1857" spans="1:8">
      <c r="A1857" s="3">
        <v>20533</v>
      </c>
      <c r="B1857" s="3" t="s">
        <v>16</v>
      </c>
      <c r="C1857">
        <v>20500</v>
      </c>
      <c r="D1857" s="3" t="s">
        <v>5774</v>
      </c>
      <c r="E1857" s="3" t="s">
        <v>5897</v>
      </c>
      <c r="F1857" s="3" t="s">
        <v>1483</v>
      </c>
      <c r="G1857" s="3" t="s">
        <v>5774</v>
      </c>
      <c r="H1857" s="3" t="s">
        <v>5776</v>
      </c>
    </row>
    <row r="1858" spans="1:8">
      <c r="A1858" s="3">
        <v>20533</v>
      </c>
      <c r="B1858" s="3" t="s">
        <v>16</v>
      </c>
      <c r="C1858">
        <v>20500</v>
      </c>
      <c r="D1858" s="3" t="s">
        <v>5774</v>
      </c>
      <c r="E1858" s="3" t="s">
        <v>5897</v>
      </c>
      <c r="F1858" s="3" t="s">
        <v>5906</v>
      </c>
      <c r="G1858" s="3" t="s">
        <v>5774</v>
      </c>
      <c r="H1858" s="3" t="s">
        <v>5776</v>
      </c>
    </row>
    <row r="1859" spans="1:8">
      <c r="A1859" s="3">
        <v>20533</v>
      </c>
      <c r="B1859" s="3" t="s">
        <v>16</v>
      </c>
      <c r="C1859">
        <v>20500</v>
      </c>
      <c r="D1859" s="3" t="s">
        <v>5774</v>
      </c>
      <c r="E1859" s="3" t="s">
        <v>5897</v>
      </c>
      <c r="F1859" s="3" t="s">
        <v>5909</v>
      </c>
      <c r="G1859" s="3" t="s">
        <v>5774</v>
      </c>
      <c r="H1859" s="3" t="s">
        <v>5776</v>
      </c>
    </row>
    <row r="1860" spans="1:8">
      <c r="A1860" s="3">
        <v>20533</v>
      </c>
      <c r="B1860" s="3" t="s">
        <v>16</v>
      </c>
      <c r="C1860">
        <v>20500</v>
      </c>
      <c r="D1860" s="3" t="s">
        <v>5774</v>
      </c>
      <c r="E1860" s="3" t="s">
        <v>5912</v>
      </c>
      <c r="F1860" s="3" t="s">
        <v>5913</v>
      </c>
      <c r="G1860" s="3" t="s">
        <v>5774</v>
      </c>
      <c r="H1860" s="3" t="s">
        <v>5776</v>
      </c>
    </row>
    <row r="1861" spans="1:8">
      <c r="A1861" s="3">
        <v>20533</v>
      </c>
      <c r="B1861" s="3" t="s">
        <v>16</v>
      </c>
      <c r="C1861">
        <v>20500</v>
      </c>
      <c r="D1861" s="3" t="s">
        <v>5774</v>
      </c>
      <c r="E1861" s="3" t="s">
        <v>5912</v>
      </c>
      <c r="F1861" s="3" t="s">
        <v>5917</v>
      </c>
      <c r="G1861" s="3" t="s">
        <v>5774</v>
      </c>
      <c r="H1861" s="3" t="s">
        <v>5776</v>
      </c>
    </row>
    <row r="1862" spans="1:8">
      <c r="A1862" s="3">
        <v>20533</v>
      </c>
      <c r="B1862" s="3" t="s">
        <v>16</v>
      </c>
      <c r="C1862">
        <v>20500</v>
      </c>
      <c r="D1862" s="3" t="s">
        <v>5774</v>
      </c>
      <c r="E1862" s="3" t="s">
        <v>5912</v>
      </c>
      <c r="F1862" s="3" t="s">
        <v>5920</v>
      </c>
      <c r="G1862" s="3" t="s">
        <v>5774</v>
      </c>
      <c r="H1862" s="3" t="s">
        <v>5776</v>
      </c>
    </row>
    <row r="1863" spans="1:8">
      <c r="A1863" s="3">
        <v>20533</v>
      </c>
      <c r="B1863" s="3" t="s">
        <v>16</v>
      </c>
      <c r="C1863">
        <v>20500</v>
      </c>
      <c r="D1863" s="3" t="s">
        <v>5774</v>
      </c>
      <c r="E1863" s="3" t="s">
        <v>5912</v>
      </c>
      <c r="F1863" s="3" t="s">
        <v>2962</v>
      </c>
      <c r="G1863" s="3" t="s">
        <v>5774</v>
      </c>
      <c r="H1863" s="3" t="s">
        <v>5776</v>
      </c>
    </row>
    <row r="1864" spans="1:8">
      <c r="A1864" s="3">
        <v>20533</v>
      </c>
      <c r="B1864" s="3" t="s">
        <v>16</v>
      </c>
      <c r="C1864">
        <v>20500</v>
      </c>
      <c r="D1864" s="3" t="s">
        <v>5774</v>
      </c>
      <c r="E1864" s="3" t="s">
        <v>5912</v>
      </c>
      <c r="F1864" s="3" t="s">
        <v>5925</v>
      </c>
      <c r="G1864" s="3" t="s">
        <v>5774</v>
      </c>
      <c r="H1864" s="3" t="s">
        <v>5776</v>
      </c>
    </row>
    <row r="1865" spans="1:8">
      <c r="A1865" s="3">
        <v>20533</v>
      </c>
      <c r="B1865" s="3" t="s">
        <v>16</v>
      </c>
      <c r="C1865">
        <v>20500</v>
      </c>
      <c r="D1865" s="3" t="s">
        <v>5774</v>
      </c>
      <c r="E1865" s="3" t="s">
        <v>5912</v>
      </c>
      <c r="F1865" s="3" t="s">
        <v>5928</v>
      </c>
      <c r="G1865" s="3" t="s">
        <v>5774</v>
      </c>
      <c r="H1865" s="3" t="s">
        <v>5776</v>
      </c>
    </row>
    <row r="1866" spans="1:8">
      <c r="A1866" s="3">
        <v>20533</v>
      </c>
      <c r="B1866" s="3" t="s">
        <v>16</v>
      </c>
      <c r="C1866">
        <v>20500</v>
      </c>
      <c r="D1866" s="3" t="s">
        <v>5774</v>
      </c>
      <c r="E1866" s="3" t="s">
        <v>5912</v>
      </c>
      <c r="F1866" s="3" t="s">
        <v>5912</v>
      </c>
      <c r="G1866" s="3" t="s">
        <v>5774</v>
      </c>
      <c r="H1866" s="3" t="s">
        <v>5776</v>
      </c>
    </row>
    <row r="1867" spans="1:8">
      <c r="A1867" s="3">
        <v>20533</v>
      </c>
      <c r="B1867" s="3" t="s">
        <v>16</v>
      </c>
      <c r="C1867">
        <v>20500</v>
      </c>
      <c r="D1867" s="3" t="s">
        <v>5774</v>
      </c>
      <c r="E1867" s="3" t="s">
        <v>5912</v>
      </c>
      <c r="F1867" s="3" t="s">
        <v>5933</v>
      </c>
      <c r="G1867" s="3" t="s">
        <v>5774</v>
      </c>
      <c r="H1867" s="3" t="s">
        <v>5776</v>
      </c>
    </row>
    <row r="1868" spans="1:8">
      <c r="A1868" s="3">
        <v>20533</v>
      </c>
      <c r="B1868" s="3" t="s">
        <v>16</v>
      </c>
      <c r="C1868">
        <v>20500</v>
      </c>
      <c r="D1868" s="3" t="s">
        <v>5774</v>
      </c>
      <c r="E1868" s="3" t="s">
        <v>5936</v>
      </c>
      <c r="F1868" s="3" t="s">
        <v>5937</v>
      </c>
      <c r="G1868" s="3" t="s">
        <v>5774</v>
      </c>
      <c r="H1868" s="3" t="s">
        <v>5776</v>
      </c>
    </row>
    <row r="1869" spans="1:8">
      <c r="A1869" s="3">
        <v>20533</v>
      </c>
      <c r="B1869" s="3" t="s">
        <v>16</v>
      </c>
      <c r="C1869">
        <v>20500</v>
      </c>
      <c r="D1869" s="3" t="s">
        <v>5774</v>
      </c>
      <c r="E1869" s="3" t="s">
        <v>5936</v>
      </c>
      <c r="F1869" s="3" t="s">
        <v>5941</v>
      </c>
      <c r="G1869" s="3" t="s">
        <v>5774</v>
      </c>
      <c r="H1869" s="3" t="s">
        <v>5776</v>
      </c>
    </row>
    <row r="1870" spans="1:8">
      <c r="A1870" s="3">
        <v>20533</v>
      </c>
      <c r="B1870" s="3" t="s">
        <v>16</v>
      </c>
      <c r="C1870">
        <v>20500</v>
      </c>
      <c r="D1870" s="3" t="s">
        <v>5774</v>
      </c>
      <c r="E1870" s="3" t="s">
        <v>5936</v>
      </c>
      <c r="F1870" s="3" t="s">
        <v>5944</v>
      </c>
      <c r="G1870" s="3" t="s">
        <v>5774</v>
      </c>
      <c r="H1870" s="3" t="s">
        <v>5776</v>
      </c>
    </row>
    <row r="1871" spans="1:8">
      <c r="A1871" s="3">
        <v>20533</v>
      </c>
      <c r="B1871" s="3" t="s">
        <v>16</v>
      </c>
      <c r="C1871">
        <v>20500</v>
      </c>
      <c r="D1871" s="3" t="s">
        <v>5774</v>
      </c>
      <c r="E1871" s="3" t="s">
        <v>5936</v>
      </c>
      <c r="F1871" s="3" t="s">
        <v>5947</v>
      </c>
      <c r="G1871" s="3" t="s">
        <v>5774</v>
      </c>
      <c r="H1871" s="3" t="s">
        <v>5776</v>
      </c>
    </row>
    <row r="1872" spans="1:8">
      <c r="A1872" s="3">
        <v>20533</v>
      </c>
      <c r="B1872" s="3" t="s">
        <v>16</v>
      </c>
      <c r="C1872">
        <v>20500</v>
      </c>
      <c r="D1872" s="3" t="s">
        <v>5774</v>
      </c>
      <c r="E1872" s="3" t="s">
        <v>5936</v>
      </c>
      <c r="F1872" s="3" t="s">
        <v>5950</v>
      </c>
      <c r="G1872" s="3" t="s">
        <v>5774</v>
      </c>
      <c r="H1872" s="3" t="s">
        <v>5776</v>
      </c>
    </row>
    <row r="1873" spans="1:8">
      <c r="A1873" s="3">
        <v>20533</v>
      </c>
      <c r="B1873" s="3" t="s">
        <v>16</v>
      </c>
      <c r="C1873">
        <v>20500</v>
      </c>
      <c r="D1873" s="3" t="s">
        <v>5774</v>
      </c>
      <c r="E1873" s="3" t="s">
        <v>5936</v>
      </c>
      <c r="F1873" s="3" t="s">
        <v>5953</v>
      </c>
      <c r="G1873" s="3" t="s">
        <v>5774</v>
      </c>
      <c r="H1873" s="3" t="s">
        <v>5776</v>
      </c>
    </row>
    <row r="1874" spans="1:8">
      <c r="A1874" s="3">
        <v>20533</v>
      </c>
      <c r="B1874" s="3" t="s">
        <v>16</v>
      </c>
      <c r="C1874">
        <v>20500</v>
      </c>
      <c r="D1874" s="3" t="s">
        <v>5774</v>
      </c>
      <c r="E1874" s="3" t="s">
        <v>5936</v>
      </c>
      <c r="F1874" s="3" t="s">
        <v>5956</v>
      </c>
      <c r="G1874" s="3" t="s">
        <v>5774</v>
      </c>
      <c r="H1874" s="3" t="s">
        <v>5776</v>
      </c>
    </row>
    <row r="1875" spans="1:8">
      <c r="A1875" s="3">
        <v>20533</v>
      </c>
      <c r="B1875" s="3" t="s">
        <v>16</v>
      </c>
      <c r="C1875">
        <v>20500</v>
      </c>
      <c r="D1875" s="3" t="s">
        <v>5774</v>
      </c>
      <c r="E1875" s="3" t="s">
        <v>5959</v>
      </c>
      <c r="F1875" s="3" t="s">
        <v>5960</v>
      </c>
      <c r="G1875" s="3" t="s">
        <v>5774</v>
      </c>
      <c r="H1875" s="3" t="s">
        <v>5776</v>
      </c>
    </row>
    <row r="1876" spans="1:8">
      <c r="A1876" s="3">
        <v>20533</v>
      </c>
      <c r="B1876" s="3" t="s">
        <v>16</v>
      </c>
      <c r="C1876">
        <v>20500</v>
      </c>
      <c r="D1876" s="3" t="s">
        <v>5774</v>
      </c>
      <c r="E1876" s="3" t="s">
        <v>5959</v>
      </c>
      <c r="F1876" s="3" t="s">
        <v>5964</v>
      </c>
      <c r="G1876" s="3" t="s">
        <v>5774</v>
      </c>
      <c r="H1876" s="3" t="s">
        <v>5776</v>
      </c>
    </row>
    <row r="1877" spans="1:8">
      <c r="A1877" s="3">
        <v>20533</v>
      </c>
      <c r="B1877" s="3" t="s">
        <v>16</v>
      </c>
      <c r="C1877">
        <v>20500</v>
      </c>
      <c r="D1877" s="3" t="s">
        <v>5774</v>
      </c>
      <c r="E1877" s="3" t="s">
        <v>5959</v>
      </c>
      <c r="F1877" s="3" t="s">
        <v>5967</v>
      </c>
      <c r="G1877" s="3" t="s">
        <v>5774</v>
      </c>
      <c r="H1877" s="3" t="s">
        <v>5776</v>
      </c>
    </row>
    <row r="1878" spans="1:8">
      <c r="A1878" s="3">
        <v>20533</v>
      </c>
      <c r="B1878" s="3" t="s">
        <v>16</v>
      </c>
      <c r="C1878">
        <v>20500</v>
      </c>
      <c r="D1878" s="3" t="s">
        <v>5774</v>
      </c>
      <c r="E1878" s="3" t="s">
        <v>5959</v>
      </c>
      <c r="F1878" s="3" t="s">
        <v>5970</v>
      </c>
      <c r="G1878" s="3" t="s">
        <v>5774</v>
      </c>
      <c r="H1878" s="3" t="s">
        <v>5776</v>
      </c>
    </row>
    <row r="1879" spans="1:8">
      <c r="A1879" s="3">
        <v>20533</v>
      </c>
      <c r="B1879" s="3" t="s">
        <v>16</v>
      </c>
      <c r="C1879">
        <v>20500</v>
      </c>
      <c r="D1879" s="3" t="s">
        <v>5774</v>
      </c>
      <c r="E1879" s="3" t="s">
        <v>5959</v>
      </c>
      <c r="F1879" s="3" t="s">
        <v>5973</v>
      </c>
      <c r="G1879" s="3" t="s">
        <v>5774</v>
      </c>
      <c r="H1879" s="3" t="s">
        <v>5776</v>
      </c>
    </row>
    <row r="1880" spans="1:8">
      <c r="A1880" s="3">
        <v>20533</v>
      </c>
      <c r="B1880" s="3" t="s">
        <v>16</v>
      </c>
      <c r="C1880">
        <v>20500</v>
      </c>
      <c r="D1880" s="3" t="s">
        <v>5774</v>
      </c>
      <c r="E1880" s="3" t="s">
        <v>5959</v>
      </c>
      <c r="F1880" s="3" t="s">
        <v>5976</v>
      </c>
      <c r="G1880" s="3" t="s">
        <v>5774</v>
      </c>
      <c r="H1880" s="3" t="s">
        <v>5776</v>
      </c>
    </row>
    <row r="1881" spans="1:8">
      <c r="A1881" s="3">
        <v>20533</v>
      </c>
      <c r="B1881" s="3" t="s">
        <v>16</v>
      </c>
      <c r="C1881">
        <v>20500</v>
      </c>
      <c r="D1881" s="3" t="s">
        <v>5774</v>
      </c>
      <c r="E1881" s="3" t="s">
        <v>5959</v>
      </c>
      <c r="F1881" s="3" t="s">
        <v>5959</v>
      </c>
      <c r="G1881" s="3" t="s">
        <v>5774</v>
      </c>
      <c r="H1881" s="3" t="s">
        <v>5776</v>
      </c>
    </row>
    <row r="1882" spans="1:8">
      <c r="A1882" s="3">
        <v>20533</v>
      </c>
      <c r="B1882" s="3" t="s">
        <v>16</v>
      </c>
      <c r="C1882">
        <v>20500</v>
      </c>
      <c r="D1882" s="3" t="s">
        <v>5774</v>
      </c>
      <c r="E1882" s="3" t="s">
        <v>5959</v>
      </c>
      <c r="F1882" s="3" t="s">
        <v>3137</v>
      </c>
      <c r="G1882" s="3" t="s">
        <v>5774</v>
      </c>
      <c r="H1882" s="3" t="s">
        <v>5776</v>
      </c>
    </row>
    <row r="1883" spans="1:8">
      <c r="A1883" s="3">
        <v>20533</v>
      </c>
      <c r="B1883" s="3" t="s">
        <v>16</v>
      </c>
      <c r="C1883">
        <v>20500</v>
      </c>
      <c r="D1883" s="3" t="s">
        <v>5774</v>
      </c>
      <c r="E1883" s="3" t="s">
        <v>3214</v>
      </c>
      <c r="F1883" s="3" t="s">
        <v>3214</v>
      </c>
      <c r="G1883" s="3" t="s">
        <v>5774</v>
      </c>
      <c r="H1883" s="3" t="s">
        <v>5776</v>
      </c>
    </row>
    <row r="1884" spans="1:8">
      <c r="A1884" s="3">
        <v>20534</v>
      </c>
      <c r="B1884" s="3" t="s">
        <v>16</v>
      </c>
      <c r="C1884">
        <v>20500</v>
      </c>
      <c r="D1884" s="3" t="s">
        <v>5984</v>
      </c>
      <c r="E1884" s="3" t="s">
        <v>5985</v>
      </c>
      <c r="F1884" s="3" t="s">
        <v>5986</v>
      </c>
      <c r="G1884" s="3" t="s">
        <v>5984</v>
      </c>
      <c r="H1884" s="3" t="s">
        <v>5987</v>
      </c>
    </row>
    <row r="1885" spans="1:8">
      <c r="A1885" s="3">
        <v>20534</v>
      </c>
      <c r="B1885" s="3" t="s">
        <v>16</v>
      </c>
      <c r="C1885">
        <v>20500</v>
      </c>
      <c r="D1885" s="3" t="s">
        <v>5984</v>
      </c>
      <c r="E1885" s="3" t="s">
        <v>5985</v>
      </c>
      <c r="F1885" s="3" t="s">
        <v>5991</v>
      </c>
      <c r="G1885" s="3" t="s">
        <v>5984</v>
      </c>
      <c r="H1885" s="3" t="s">
        <v>5987</v>
      </c>
    </row>
    <row r="1886" spans="1:8">
      <c r="A1886" s="3">
        <v>20534</v>
      </c>
      <c r="B1886" s="3" t="s">
        <v>16</v>
      </c>
      <c r="C1886">
        <v>20500</v>
      </c>
      <c r="D1886" s="3" t="s">
        <v>5984</v>
      </c>
      <c r="E1886" s="3" t="s">
        <v>5985</v>
      </c>
      <c r="F1886" s="3" t="s">
        <v>5994</v>
      </c>
      <c r="G1886" s="3" t="s">
        <v>5984</v>
      </c>
      <c r="H1886" s="3" t="s">
        <v>5987</v>
      </c>
    </row>
    <row r="1887" spans="1:8">
      <c r="A1887" s="3">
        <v>20534</v>
      </c>
      <c r="B1887" s="3" t="s">
        <v>16</v>
      </c>
      <c r="C1887">
        <v>20500</v>
      </c>
      <c r="D1887" s="3" t="s">
        <v>5984</v>
      </c>
      <c r="E1887" s="3" t="s">
        <v>5997</v>
      </c>
      <c r="F1887" s="3" t="s">
        <v>5997</v>
      </c>
      <c r="G1887" s="3" t="s">
        <v>5984</v>
      </c>
      <c r="H1887" s="3" t="s">
        <v>5987</v>
      </c>
    </row>
    <row r="1888" spans="1:8">
      <c r="A1888" s="3">
        <v>20534</v>
      </c>
      <c r="B1888" s="3" t="s">
        <v>16</v>
      </c>
      <c r="C1888">
        <v>20500</v>
      </c>
      <c r="D1888" s="3" t="s">
        <v>5984</v>
      </c>
      <c r="E1888" s="3" t="s">
        <v>5997</v>
      </c>
      <c r="F1888" s="3" t="s">
        <v>6000</v>
      </c>
      <c r="G1888" s="3" t="s">
        <v>5984</v>
      </c>
      <c r="H1888" s="3" t="s">
        <v>5987</v>
      </c>
    </row>
    <row r="1889" spans="1:8">
      <c r="A1889" s="3">
        <v>20534</v>
      </c>
      <c r="B1889" s="3" t="s">
        <v>16</v>
      </c>
      <c r="C1889">
        <v>20500</v>
      </c>
      <c r="D1889" s="3" t="s">
        <v>5984</v>
      </c>
      <c r="E1889" s="3" t="s">
        <v>3731</v>
      </c>
      <c r="F1889" s="3" t="s">
        <v>3731</v>
      </c>
      <c r="G1889" s="3" t="s">
        <v>5984</v>
      </c>
      <c r="H1889" s="3" t="s">
        <v>5987</v>
      </c>
    </row>
    <row r="1890" spans="1:8">
      <c r="A1890" s="3">
        <v>20534</v>
      </c>
      <c r="B1890" s="3" t="s">
        <v>16</v>
      </c>
      <c r="C1890">
        <v>20500</v>
      </c>
      <c r="D1890" s="3" t="s">
        <v>5984</v>
      </c>
      <c r="E1890" s="3" t="s">
        <v>3731</v>
      </c>
      <c r="F1890" s="3" t="s">
        <v>6006</v>
      </c>
      <c r="G1890" s="3" t="s">
        <v>5984</v>
      </c>
      <c r="H1890" s="3" t="s">
        <v>5987</v>
      </c>
    </row>
    <row r="1891" spans="1:8">
      <c r="A1891" s="3">
        <v>20534</v>
      </c>
      <c r="B1891" s="3" t="s">
        <v>16</v>
      </c>
      <c r="C1891">
        <v>20500</v>
      </c>
      <c r="D1891" s="3" t="s">
        <v>5984</v>
      </c>
      <c r="E1891" s="3" t="s">
        <v>3731</v>
      </c>
      <c r="F1891" s="3" t="s">
        <v>6009</v>
      </c>
      <c r="G1891" s="3" t="s">
        <v>5984</v>
      </c>
      <c r="H1891" s="3" t="s">
        <v>5987</v>
      </c>
    </row>
    <row r="1892" spans="1:8">
      <c r="A1892" s="3">
        <v>20534</v>
      </c>
      <c r="B1892" s="3" t="s">
        <v>16</v>
      </c>
      <c r="C1892">
        <v>20500</v>
      </c>
      <c r="D1892" s="3" t="s">
        <v>5984</v>
      </c>
      <c r="E1892" s="3" t="s">
        <v>3731</v>
      </c>
      <c r="F1892" s="3" t="s">
        <v>1269</v>
      </c>
      <c r="G1892" s="3" t="s">
        <v>5984</v>
      </c>
      <c r="H1892" s="3" t="s">
        <v>5987</v>
      </c>
    </row>
    <row r="1893" spans="1:8">
      <c r="A1893" s="3">
        <v>20534</v>
      </c>
      <c r="B1893" s="3" t="s">
        <v>16</v>
      </c>
      <c r="C1893">
        <v>20500</v>
      </c>
      <c r="D1893" s="3" t="s">
        <v>5984</v>
      </c>
      <c r="E1893" s="3" t="s">
        <v>3731</v>
      </c>
      <c r="F1893" s="3" t="s">
        <v>6014</v>
      </c>
      <c r="G1893" s="3" t="s">
        <v>5984</v>
      </c>
      <c r="H1893" s="3" t="s">
        <v>5987</v>
      </c>
    </row>
    <row r="1894" spans="1:8">
      <c r="A1894" s="3">
        <v>20534</v>
      </c>
      <c r="B1894" s="3" t="s">
        <v>16</v>
      </c>
      <c r="C1894">
        <v>20500</v>
      </c>
      <c r="D1894" s="3" t="s">
        <v>5984</v>
      </c>
      <c r="E1894" s="3" t="s">
        <v>3731</v>
      </c>
      <c r="F1894" s="3" t="s">
        <v>6017</v>
      </c>
      <c r="G1894" s="3" t="s">
        <v>5984</v>
      </c>
      <c r="H1894" s="3" t="s">
        <v>5987</v>
      </c>
    </row>
    <row r="1895" spans="1:8">
      <c r="A1895" s="3">
        <v>20534</v>
      </c>
      <c r="B1895" s="3" t="s">
        <v>16</v>
      </c>
      <c r="C1895">
        <v>20500</v>
      </c>
      <c r="D1895" s="3" t="s">
        <v>5984</v>
      </c>
      <c r="E1895" s="3" t="s">
        <v>3731</v>
      </c>
      <c r="F1895" s="3" t="s">
        <v>6020</v>
      </c>
      <c r="G1895" s="3" t="s">
        <v>5984</v>
      </c>
      <c r="H1895" s="3" t="s">
        <v>5987</v>
      </c>
    </row>
    <row r="1896" spans="1:8">
      <c r="A1896" s="3">
        <v>20534</v>
      </c>
      <c r="B1896" s="3" t="s">
        <v>16</v>
      </c>
      <c r="C1896">
        <v>20500</v>
      </c>
      <c r="D1896" s="3" t="s">
        <v>5984</v>
      </c>
      <c r="E1896" s="3" t="s">
        <v>6023</v>
      </c>
      <c r="F1896" s="3" t="s">
        <v>6023</v>
      </c>
      <c r="G1896" s="3" t="s">
        <v>5984</v>
      </c>
      <c r="H1896" s="3" t="s">
        <v>5987</v>
      </c>
    </row>
    <row r="1897" spans="1:8">
      <c r="A1897" s="3">
        <v>20534</v>
      </c>
      <c r="B1897" s="3" t="s">
        <v>16</v>
      </c>
      <c r="C1897">
        <v>20500</v>
      </c>
      <c r="D1897" s="3" t="s">
        <v>5984</v>
      </c>
      <c r="E1897" s="3" t="s">
        <v>6023</v>
      </c>
      <c r="F1897" s="3" t="s">
        <v>6027</v>
      </c>
      <c r="G1897" s="3" t="s">
        <v>5984</v>
      </c>
      <c r="H1897" s="3" t="s">
        <v>5987</v>
      </c>
    </row>
    <row r="1898" spans="1:8">
      <c r="A1898" s="3">
        <v>20534</v>
      </c>
      <c r="B1898" s="3" t="s">
        <v>16</v>
      </c>
      <c r="C1898">
        <v>20500</v>
      </c>
      <c r="D1898" s="3" t="s">
        <v>5984</v>
      </c>
      <c r="E1898" s="3" t="s">
        <v>6023</v>
      </c>
      <c r="F1898" s="3" t="s">
        <v>6030</v>
      </c>
      <c r="G1898" s="3" t="s">
        <v>5984</v>
      </c>
      <c r="H1898" s="3" t="s">
        <v>5987</v>
      </c>
    </row>
    <row r="1899" spans="1:8">
      <c r="A1899" s="3">
        <v>20534</v>
      </c>
      <c r="B1899" s="3" t="s">
        <v>16</v>
      </c>
      <c r="C1899">
        <v>20500</v>
      </c>
      <c r="D1899" s="3" t="s">
        <v>5984</v>
      </c>
      <c r="E1899" s="3" t="s">
        <v>6023</v>
      </c>
      <c r="F1899" s="3" t="s">
        <v>5187</v>
      </c>
      <c r="G1899" s="3" t="s">
        <v>5984</v>
      </c>
      <c r="H1899" s="3" t="s">
        <v>5987</v>
      </c>
    </row>
    <row r="1900" spans="1:8">
      <c r="A1900" s="3">
        <v>20534</v>
      </c>
      <c r="B1900" s="3" t="s">
        <v>16</v>
      </c>
      <c r="C1900">
        <v>20500</v>
      </c>
      <c r="D1900" s="3" t="s">
        <v>5984</v>
      </c>
      <c r="E1900" s="3" t="s">
        <v>623</v>
      </c>
      <c r="F1900" s="3" t="s">
        <v>623</v>
      </c>
      <c r="G1900" s="3" t="s">
        <v>5984</v>
      </c>
      <c r="H1900" s="3" t="s">
        <v>5987</v>
      </c>
    </row>
    <row r="1901" spans="1:8">
      <c r="A1901" s="3">
        <v>20534</v>
      </c>
      <c r="B1901" s="3" t="s">
        <v>16</v>
      </c>
      <c r="C1901">
        <v>20500</v>
      </c>
      <c r="D1901" s="3" t="s">
        <v>5984</v>
      </c>
      <c r="E1901" s="3" t="s">
        <v>5458</v>
      </c>
      <c r="F1901" s="3" t="s">
        <v>5458</v>
      </c>
      <c r="G1901" s="3" t="s">
        <v>5984</v>
      </c>
      <c r="H1901" s="3" t="s">
        <v>5987</v>
      </c>
    </row>
    <row r="1902" spans="1:8">
      <c r="A1902" s="3">
        <v>20534</v>
      </c>
      <c r="B1902" s="3" t="s">
        <v>16</v>
      </c>
      <c r="C1902">
        <v>20500</v>
      </c>
      <c r="D1902" s="3" t="s">
        <v>5984</v>
      </c>
      <c r="E1902" s="3" t="s">
        <v>5458</v>
      </c>
      <c r="F1902" s="3" t="s">
        <v>6040</v>
      </c>
      <c r="G1902" s="3" t="s">
        <v>5984</v>
      </c>
      <c r="H1902" s="3" t="s">
        <v>5987</v>
      </c>
    </row>
    <row r="1903" spans="1:8">
      <c r="A1903" s="3">
        <v>20534</v>
      </c>
      <c r="B1903" s="3" t="s">
        <v>16</v>
      </c>
      <c r="C1903">
        <v>20500</v>
      </c>
      <c r="D1903" s="3" t="s">
        <v>5984</v>
      </c>
      <c r="E1903" s="3" t="s">
        <v>5458</v>
      </c>
      <c r="F1903" s="3" t="s">
        <v>1666</v>
      </c>
      <c r="G1903" s="3" t="s">
        <v>5984</v>
      </c>
      <c r="H1903" s="3" t="s">
        <v>5987</v>
      </c>
    </row>
    <row r="1904" spans="1:8">
      <c r="A1904" s="3">
        <v>20534</v>
      </c>
      <c r="B1904" s="3" t="s">
        <v>16</v>
      </c>
      <c r="C1904">
        <v>20500</v>
      </c>
      <c r="D1904" s="3" t="s">
        <v>5984</v>
      </c>
      <c r="E1904" s="3" t="s">
        <v>5458</v>
      </c>
      <c r="F1904" s="3" t="s">
        <v>6045</v>
      </c>
      <c r="G1904" s="3" t="s">
        <v>5984</v>
      </c>
      <c r="H1904" s="3" t="s">
        <v>5987</v>
      </c>
    </row>
    <row r="1905" spans="1:8">
      <c r="A1905" s="3">
        <v>20534</v>
      </c>
      <c r="B1905" s="3" t="s">
        <v>16</v>
      </c>
      <c r="C1905">
        <v>20500</v>
      </c>
      <c r="D1905" s="3" t="s">
        <v>5984</v>
      </c>
      <c r="E1905" s="3" t="s">
        <v>5458</v>
      </c>
      <c r="F1905" s="3" t="s">
        <v>6048</v>
      </c>
      <c r="G1905" s="3" t="s">
        <v>5984</v>
      </c>
      <c r="H1905" s="3" t="s">
        <v>5987</v>
      </c>
    </row>
    <row r="1906" spans="1:8">
      <c r="A1906" s="3">
        <v>20534</v>
      </c>
      <c r="B1906" s="3" t="s">
        <v>16</v>
      </c>
      <c r="C1906">
        <v>20500</v>
      </c>
      <c r="D1906" s="3" t="s">
        <v>5984</v>
      </c>
      <c r="E1906" s="3" t="s">
        <v>5458</v>
      </c>
      <c r="F1906" s="3" t="s">
        <v>6051</v>
      </c>
      <c r="G1906" s="3" t="s">
        <v>5984</v>
      </c>
      <c r="H1906" s="3" t="s">
        <v>5987</v>
      </c>
    </row>
    <row r="1907" spans="1:8">
      <c r="A1907" s="3">
        <v>20534</v>
      </c>
      <c r="B1907" s="3" t="s">
        <v>16</v>
      </c>
      <c r="C1907">
        <v>20500</v>
      </c>
      <c r="D1907" s="3" t="s">
        <v>5984</v>
      </c>
      <c r="E1907" s="3" t="s">
        <v>5458</v>
      </c>
      <c r="F1907" s="3" t="s">
        <v>6054</v>
      </c>
      <c r="G1907" s="3" t="s">
        <v>5984</v>
      </c>
      <c r="H1907" s="3" t="s">
        <v>5987</v>
      </c>
    </row>
    <row r="1908" spans="1:8">
      <c r="A1908" s="3">
        <v>20534</v>
      </c>
      <c r="B1908" s="3" t="s">
        <v>16</v>
      </c>
      <c r="C1908">
        <v>20500</v>
      </c>
      <c r="D1908" s="3" t="s">
        <v>5984</v>
      </c>
      <c r="E1908" s="3" t="s">
        <v>6057</v>
      </c>
      <c r="F1908" s="3" t="s">
        <v>6057</v>
      </c>
      <c r="G1908" s="3" t="s">
        <v>5984</v>
      </c>
      <c r="H1908" s="3" t="s">
        <v>5987</v>
      </c>
    </row>
    <row r="1909" spans="1:8">
      <c r="A1909" s="3">
        <v>20534</v>
      </c>
      <c r="B1909" s="3" t="s">
        <v>16</v>
      </c>
      <c r="C1909">
        <v>20500</v>
      </c>
      <c r="D1909" s="3" t="s">
        <v>5984</v>
      </c>
      <c r="E1909" s="3" t="s">
        <v>6057</v>
      </c>
      <c r="F1909" s="3" t="s">
        <v>6061</v>
      </c>
      <c r="G1909" s="3" t="s">
        <v>5984</v>
      </c>
      <c r="H1909" s="3" t="s">
        <v>5987</v>
      </c>
    </row>
    <row r="1910" spans="1:8">
      <c r="A1910" s="3">
        <v>20534</v>
      </c>
      <c r="B1910" s="3" t="s">
        <v>16</v>
      </c>
      <c r="C1910">
        <v>20500</v>
      </c>
      <c r="D1910" s="3" t="s">
        <v>5984</v>
      </c>
      <c r="E1910" s="3" t="s">
        <v>6057</v>
      </c>
      <c r="F1910" s="3" t="s">
        <v>6064</v>
      </c>
      <c r="G1910" s="3" t="s">
        <v>5984</v>
      </c>
      <c r="H1910" s="3" t="s">
        <v>5987</v>
      </c>
    </row>
    <row r="1911" spans="1:8">
      <c r="A1911" s="3">
        <v>20534</v>
      </c>
      <c r="B1911" s="3" t="s">
        <v>16</v>
      </c>
      <c r="C1911">
        <v>20500</v>
      </c>
      <c r="D1911" s="3" t="s">
        <v>5984</v>
      </c>
      <c r="E1911" s="3" t="s">
        <v>6057</v>
      </c>
      <c r="F1911" s="3" t="s">
        <v>6067</v>
      </c>
      <c r="G1911" s="3" t="s">
        <v>5984</v>
      </c>
      <c r="H1911" s="3" t="s">
        <v>5987</v>
      </c>
    </row>
    <row r="1912" spans="1:8">
      <c r="A1912" s="3">
        <v>20534</v>
      </c>
      <c r="B1912" s="3" t="s">
        <v>16</v>
      </c>
      <c r="C1912">
        <v>20500</v>
      </c>
      <c r="D1912" s="3" t="s">
        <v>5984</v>
      </c>
      <c r="E1912" s="3" t="s">
        <v>6057</v>
      </c>
      <c r="F1912" s="3" t="s">
        <v>6070</v>
      </c>
      <c r="G1912" s="3" t="s">
        <v>5984</v>
      </c>
      <c r="H1912" s="3" t="s">
        <v>5987</v>
      </c>
    </row>
    <row r="1913" spans="1:8">
      <c r="A1913" s="3">
        <v>20534</v>
      </c>
      <c r="B1913" s="3" t="s">
        <v>16</v>
      </c>
      <c r="C1913">
        <v>20500</v>
      </c>
      <c r="D1913" s="3" t="s">
        <v>5984</v>
      </c>
      <c r="E1913" s="3" t="s">
        <v>6057</v>
      </c>
      <c r="F1913" s="3" t="s">
        <v>5909</v>
      </c>
      <c r="G1913" s="3" t="s">
        <v>5984</v>
      </c>
      <c r="H1913" s="3" t="s">
        <v>5987</v>
      </c>
    </row>
    <row r="1914" spans="1:8">
      <c r="A1914" s="3">
        <v>20534</v>
      </c>
      <c r="B1914" s="3" t="s">
        <v>16</v>
      </c>
      <c r="C1914">
        <v>20500</v>
      </c>
      <c r="D1914" s="3" t="s">
        <v>5984</v>
      </c>
      <c r="E1914" s="3" t="s">
        <v>6075</v>
      </c>
      <c r="F1914" s="3" t="s">
        <v>6076</v>
      </c>
      <c r="G1914" s="3" t="s">
        <v>5984</v>
      </c>
      <c r="H1914" s="3" t="s">
        <v>5987</v>
      </c>
    </row>
    <row r="1915" spans="1:8">
      <c r="A1915" s="3">
        <v>20534</v>
      </c>
      <c r="B1915" s="3" t="s">
        <v>16</v>
      </c>
      <c r="C1915">
        <v>20500</v>
      </c>
      <c r="D1915" s="3" t="s">
        <v>5984</v>
      </c>
      <c r="E1915" s="3" t="s">
        <v>6075</v>
      </c>
      <c r="F1915" s="3" t="s">
        <v>6075</v>
      </c>
      <c r="G1915" s="3" t="s">
        <v>5984</v>
      </c>
      <c r="H1915" s="3" t="s">
        <v>5987</v>
      </c>
    </row>
    <row r="1916" spans="1:8">
      <c r="A1916" s="3">
        <v>20534</v>
      </c>
      <c r="B1916" s="3" t="s">
        <v>16</v>
      </c>
      <c r="C1916">
        <v>20500</v>
      </c>
      <c r="D1916" s="3" t="s">
        <v>5984</v>
      </c>
      <c r="E1916" s="3" t="s">
        <v>6075</v>
      </c>
      <c r="F1916" s="3" t="s">
        <v>6082</v>
      </c>
      <c r="G1916" s="3" t="s">
        <v>5984</v>
      </c>
      <c r="H1916" s="3" t="s">
        <v>5987</v>
      </c>
    </row>
    <row r="1917" spans="1:8">
      <c r="A1917" s="3">
        <v>20534</v>
      </c>
      <c r="B1917" s="3" t="s">
        <v>16</v>
      </c>
      <c r="C1917">
        <v>20500</v>
      </c>
      <c r="D1917" s="3" t="s">
        <v>5984</v>
      </c>
      <c r="E1917" s="3" t="s">
        <v>6075</v>
      </c>
      <c r="F1917" s="3" t="s">
        <v>6085</v>
      </c>
      <c r="G1917" s="3" t="s">
        <v>5984</v>
      </c>
      <c r="H1917" s="3" t="s">
        <v>5987</v>
      </c>
    </row>
    <row r="1918" spans="1:8">
      <c r="A1918" s="3">
        <v>20534</v>
      </c>
      <c r="B1918" s="3" t="s">
        <v>16</v>
      </c>
      <c r="C1918">
        <v>20500</v>
      </c>
      <c r="D1918" s="3" t="s">
        <v>5984</v>
      </c>
      <c r="E1918" s="3" t="s">
        <v>6075</v>
      </c>
      <c r="F1918" s="3" t="s">
        <v>3570</v>
      </c>
      <c r="G1918" s="3" t="s">
        <v>5984</v>
      </c>
      <c r="H1918" s="3" t="s">
        <v>5987</v>
      </c>
    </row>
    <row r="1919" spans="1:8">
      <c r="A1919" s="3">
        <v>20534</v>
      </c>
      <c r="B1919" s="3" t="s">
        <v>16</v>
      </c>
      <c r="C1919">
        <v>20500</v>
      </c>
      <c r="D1919" s="3" t="s">
        <v>5984</v>
      </c>
      <c r="E1919" s="3" t="s">
        <v>6075</v>
      </c>
      <c r="F1919" s="3" t="s">
        <v>6090</v>
      </c>
      <c r="G1919" s="3" t="s">
        <v>5984</v>
      </c>
      <c r="H1919" s="3" t="s">
        <v>5987</v>
      </c>
    </row>
    <row r="1920" spans="1:8">
      <c r="A1920" s="3">
        <v>20534</v>
      </c>
      <c r="B1920" s="3" t="s">
        <v>16</v>
      </c>
      <c r="C1920">
        <v>20500</v>
      </c>
      <c r="D1920" s="3" t="s">
        <v>5984</v>
      </c>
      <c r="E1920" s="3" t="s">
        <v>6075</v>
      </c>
      <c r="F1920" s="3" t="s">
        <v>6093</v>
      </c>
      <c r="G1920" s="3" t="s">
        <v>5984</v>
      </c>
      <c r="H1920" s="3" t="s">
        <v>5987</v>
      </c>
    </row>
    <row r="1921" spans="1:8">
      <c r="A1921" s="3">
        <v>20534</v>
      </c>
      <c r="B1921" s="3" t="s">
        <v>16</v>
      </c>
      <c r="C1921">
        <v>20500</v>
      </c>
      <c r="D1921" s="3" t="s">
        <v>5984</v>
      </c>
      <c r="E1921" s="3" t="s">
        <v>6075</v>
      </c>
      <c r="F1921" s="3" t="s">
        <v>6096</v>
      </c>
      <c r="G1921" s="3" t="s">
        <v>5984</v>
      </c>
      <c r="H1921" s="3" t="s">
        <v>5987</v>
      </c>
    </row>
    <row r="1922" spans="1:8">
      <c r="A1922" s="3">
        <v>20534</v>
      </c>
      <c r="B1922" s="3" t="s">
        <v>16</v>
      </c>
      <c r="C1922">
        <v>20500</v>
      </c>
      <c r="D1922" s="3" t="s">
        <v>5984</v>
      </c>
      <c r="E1922" s="3" t="s">
        <v>6075</v>
      </c>
      <c r="F1922" s="3" t="s">
        <v>6099</v>
      </c>
      <c r="G1922" s="3" t="s">
        <v>5984</v>
      </c>
      <c r="H1922" s="3" t="s">
        <v>5987</v>
      </c>
    </row>
    <row r="1923" spans="1:8">
      <c r="A1923" s="3">
        <v>20534</v>
      </c>
      <c r="B1923" s="3" t="s">
        <v>16</v>
      </c>
      <c r="C1923">
        <v>20500</v>
      </c>
      <c r="D1923" s="3" t="s">
        <v>5984</v>
      </c>
      <c r="E1923" s="3" t="s">
        <v>6075</v>
      </c>
      <c r="F1923" s="3" t="s">
        <v>6102</v>
      </c>
      <c r="G1923" s="3" t="s">
        <v>5984</v>
      </c>
      <c r="H1923" s="3" t="s">
        <v>5987</v>
      </c>
    </row>
    <row r="1924" spans="1:8">
      <c r="A1924" s="3">
        <v>20534</v>
      </c>
      <c r="B1924" s="3" t="s">
        <v>16</v>
      </c>
      <c r="C1924">
        <v>20500</v>
      </c>
      <c r="D1924" s="3" t="s">
        <v>5984</v>
      </c>
      <c r="E1924" s="3" t="s">
        <v>6075</v>
      </c>
      <c r="F1924" s="3" t="s">
        <v>6105</v>
      </c>
      <c r="G1924" s="3" t="s">
        <v>5984</v>
      </c>
      <c r="H1924" s="3" t="s">
        <v>5987</v>
      </c>
    </row>
    <row r="1925" spans="1:8">
      <c r="A1925" s="3">
        <v>20534</v>
      </c>
      <c r="B1925" s="3" t="s">
        <v>16</v>
      </c>
      <c r="C1925">
        <v>20500</v>
      </c>
      <c r="D1925" s="3" t="s">
        <v>5984</v>
      </c>
      <c r="E1925" s="3" t="s">
        <v>6075</v>
      </c>
      <c r="F1925" s="3" t="s">
        <v>6108</v>
      </c>
      <c r="G1925" s="3" t="s">
        <v>5984</v>
      </c>
      <c r="H1925" s="3" t="s">
        <v>5987</v>
      </c>
    </row>
    <row r="1926" spans="1:8">
      <c r="A1926" s="3">
        <v>20534</v>
      </c>
      <c r="B1926" s="3" t="s">
        <v>16</v>
      </c>
      <c r="C1926">
        <v>20500</v>
      </c>
      <c r="D1926" s="3" t="s">
        <v>5984</v>
      </c>
      <c r="E1926" s="3" t="s">
        <v>6111</v>
      </c>
      <c r="F1926" s="3" t="s">
        <v>3570</v>
      </c>
      <c r="G1926" s="3" t="s">
        <v>5984</v>
      </c>
      <c r="H1926" s="3" t="s">
        <v>5987</v>
      </c>
    </row>
    <row r="1927" spans="1:8">
      <c r="A1927" s="3">
        <v>20534</v>
      </c>
      <c r="B1927" s="3" t="s">
        <v>16</v>
      </c>
      <c r="C1927">
        <v>20500</v>
      </c>
      <c r="D1927" s="3" t="s">
        <v>5984</v>
      </c>
      <c r="E1927" s="3" t="s">
        <v>6111</v>
      </c>
      <c r="F1927" s="3" t="s">
        <v>6111</v>
      </c>
      <c r="G1927" s="3" t="s">
        <v>5984</v>
      </c>
      <c r="H1927" s="3" t="s">
        <v>5987</v>
      </c>
    </row>
    <row r="1928" spans="1:8">
      <c r="A1928" s="3">
        <v>20534</v>
      </c>
      <c r="B1928" s="3" t="s">
        <v>16</v>
      </c>
      <c r="C1928">
        <v>20500</v>
      </c>
      <c r="D1928" s="3" t="s">
        <v>5984</v>
      </c>
      <c r="E1928" s="3" t="s">
        <v>6111</v>
      </c>
      <c r="F1928" s="3" t="s">
        <v>6117</v>
      </c>
      <c r="G1928" s="3" t="s">
        <v>5984</v>
      </c>
      <c r="H1928" s="3" t="s">
        <v>5987</v>
      </c>
    </row>
    <row r="1929" spans="1:8">
      <c r="A1929" s="3">
        <v>20534</v>
      </c>
      <c r="B1929" s="3" t="s">
        <v>16</v>
      </c>
      <c r="C1929">
        <v>20500</v>
      </c>
      <c r="D1929" s="3" t="s">
        <v>5984</v>
      </c>
      <c r="E1929" s="3" t="s">
        <v>6111</v>
      </c>
      <c r="F1929" s="3" t="s">
        <v>6120</v>
      </c>
      <c r="G1929" s="3" t="s">
        <v>5984</v>
      </c>
      <c r="H1929" s="3" t="s">
        <v>5987</v>
      </c>
    </row>
    <row r="1930" spans="1:8">
      <c r="A1930" s="3">
        <v>20534</v>
      </c>
      <c r="B1930" s="3" t="s">
        <v>16</v>
      </c>
      <c r="C1930">
        <v>20500</v>
      </c>
      <c r="D1930" s="3" t="s">
        <v>5984</v>
      </c>
      <c r="E1930" s="3" t="s">
        <v>6111</v>
      </c>
      <c r="F1930" s="3" t="s">
        <v>6123</v>
      </c>
      <c r="G1930" s="3" t="s">
        <v>5984</v>
      </c>
      <c r="H1930" s="3" t="s">
        <v>5987</v>
      </c>
    </row>
    <row r="1931" spans="1:8">
      <c r="A1931" s="3">
        <v>20534</v>
      </c>
      <c r="B1931" s="3" t="s">
        <v>16</v>
      </c>
      <c r="C1931">
        <v>20500</v>
      </c>
      <c r="D1931" s="3" t="s">
        <v>5984</v>
      </c>
      <c r="E1931" s="3" t="s">
        <v>6111</v>
      </c>
      <c r="F1931" s="3" t="s">
        <v>6126</v>
      </c>
      <c r="G1931" s="3" t="s">
        <v>5984</v>
      </c>
      <c r="H1931" s="3" t="s">
        <v>5987</v>
      </c>
    </row>
    <row r="1932" spans="1:8">
      <c r="A1932" s="3">
        <v>20534</v>
      </c>
      <c r="B1932" s="3" t="s">
        <v>16</v>
      </c>
      <c r="C1932">
        <v>20500</v>
      </c>
      <c r="D1932" s="3" t="s">
        <v>5984</v>
      </c>
      <c r="E1932" s="3" t="s">
        <v>6111</v>
      </c>
      <c r="F1932" s="3" t="s">
        <v>6129</v>
      </c>
      <c r="G1932" s="3" t="s">
        <v>5984</v>
      </c>
      <c r="H1932" s="3" t="s">
        <v>5987</v>
      </c>
    </row>
    <row r="1933" spans="1:8">
      <c r="A1933" s="3">
        <v>20534</v>
      </c>
      <c r="B1933" s="3" t="s">
        <v>16</v>
      </c>
      <c r="C1933">
        <v>20500</v>
      </c>
      <c r="D1933" s="3" t="s">
        <v>5984</v>
      </c>
      <c r="E1933" s="3" t="s">
        <v>6132</v>
      </c>
      <c r="F1933" s="3" t="s">
        <v>6133</v>
      </c>
      <c r="G1933" s="3" t="s">
        <v>5984</v>
      </c>
      <c r="H1933" s="3" t="s">
        <v>5987</v>
      </c>
    </row>
    <row r="1934" spans="1:8">
      <c r="A1934" s="3">
        <v>20534</v>
      </c>
      <c r="B1934" s="3" t="s">
        <v>16</v>
      </c>
      <c r="C1934">
        <v>20500</v>
      </c>
      <c r="D1934" s="3" t="s">
        <v>5984</v>
      </c>
      <c r="E1934" s="3" t="s">
        <v>6132</v>
      </c>
      <c r="F1934" s="3" t="s">
        <v>6132</v>
      </c>
      <c r="G1934" s="3" t="s">
        <v>5984</v>
      </c>
      <c r="H1934" s="3" t="s">
        <v>5987</v>
      </c>
    </row>
    <row r="1935" spans="1:8">
      <c r="A1935" s="3">
        <v>20534</v>
      </c>
      <c r="B1935" s="3" t="s">
        <v>16</v>
      </c>
      <c r="C1935">
        <v>20500</v>
      </c>
      <c r="D1935" s="3" t="s">
        <v>5984</v>
      </c>
      <c r="E1935" s="3" t="s">
        <v>6132</v>
      </c>
      <c r="F1935" s="3" t="s">
        <v>6139</v>
      </c>
      <c r="G1935" s="3" t="s">
        <v>5984</v>
      </c>
      <c r="H1935" s="3" t="s">
        <v>5987</v>
      </c>
    </row>
    <row r="1936" spans="1:8">
      <c r="A1936" s="3">
        <v>20534</v>
      </c>
      <c r="B1936" s="3" t="s">
        <v>16</v>
      </c>
      <c r="C1936">
        <v>20500</v>
      </c>
      <c r="D1936" s="3" t="s">
        <v>5984</v>
      </c>
      <c r="E1936" s="3" t="s">
        <v>6132</v>
      </c>
      <c r="F1936" s="3" t="s">
        <v>5187</v>
      </c>
      <c r="G1936" s="3" t="s">
        <v>5984</v>
      </c>
      <c r="H1936" s="3" t="s">
        <v>5987</v>
      </c>
    </row>
    <row r="1937" spans="1:8">
      <c r="A1937" s="3">
        <v>20534</v>
      </c>
      <c r="B1937" s="3" t="s">
        <v>16</v>
      </c>
      <c r="C1937">
        <v>20500</v>
      </c>
      <c r="D1937" s="3" t="s">
        <v>5984</v>
      </c>
      <c r="E1937" s="3" t="s">
        <v>6144</v>
      </c>
      <c r="F1937" s="3" t="s">
        <v>6145</v>
      </c>
      <c r="G1937" s="3" t="s">
        <v>5984</v>
      </c>
      <c r="H1937" s="3" t="s">
        <v>5987</v>
      </c>
    </row>
    <row r="1938" spans="1:8">
      <c r="A1938" s="3">
        <v>20534</v>
      </c>
      <c r="B1938" s="3" t="s">
        <v>16</v>
      </c>
      <c r="C1938">
        <v>20500</v>
      </c>
      <c r="D1938" s="3" t="s">
        <v>5984</v>
      </c>
      <c r="E1938" s="3" t="s">
        <v>6144</v>
      </c>
      <c r="F1938" s="3" t="s">
        <v>6148</v>
      </c>
      <c r="G1938" s="3" t="s">
        <v>5984</v>
      </c>
      <c r="H1938" s="3" t="s">
        <v>5987</v>
      </c>
    </row>
    <row r="1939" spans="1:8">
      <c r="A1939" s="3">
        <v>20534</v>
      </c>
      <c r="B1939" s="3" t="s">
        <v>16</v>
      </c>
      <c r="C1939">
        <v>20500</v>
      </c>
      <c r="D1939" s="3" t="s">
        <v>5984</v>
      </c>
      <c r="E1939" s="3" t="s">
        <v>6144</v>
      </c>
      <c r="F1939" s="3" t="s">
        <v>6151</v>
      </c>
      <c r="G1939" s="3" t="s">
        <v>5984</v>
      </c>
      <c r="H1939" s="3" t="s">
        <v>5987</v>
      </c>
    </row>
    <row r="1940" spans="1:8">
      <c r="A1940" s="3">
        <v>20534</v>
      </c>
      <c r="B1940" s="3" t="s">
        <v>16</v>
      </c>
      <c r="C1940">
        <v>20500</v>
      </c>
      <c r="D1940" s="3" t="s">
        <v>5984</v>
      </c>
      <c r="E1940" s="3" t="s">
        <v>6144</v>
      </c>
      <c r="F1940" s="3" t="s">
        <v>6154</v>
      </c>
      <c r="G1940" s="3" t="s">
        <v>5984</v>
      </c>
      <c r="H1940" s="3" t="s">
        <v>5987</v>
      </c>
    </row>
    <row r="1941" spans="1:8">
      <c r="A1941" s="3">
        <v>20534</v>
      </c>
      <c r="B1941" s="3" t="s">
        <v>16</v>
      </c>
      <c r="C1941">
        <v>20500</v>
      </c>
      <c r="D1941" s="3" t="s">
        <v>5984</v>
      </c>
      <c r="E1941" s="3" t="s">
        <v>6157</v>
      </c>
      <c r="F1941" s="3" t="s">
        <v>6157</v>
      </c>
      <c r="G1941" s="3" t="s">
        <v>5984</v>
      </c>
      <c r="H1941" s="3" t="s">
        <v>5987</v>
      </c>
    </row>
    <row r="1942" spans="1:8">
      <c r="A1942" s="3">
        <v>20534</v>
      </c>
      <c r="B1942" s="3" t="s">
        <v>16</v>
      </c>
      <c r="C1942">
        <v>20500</v>
      </c>
      <c r="D1942" s="3" t="s">
        <v>5984</v>
      </c>
      <c r="E1942" s="3" t="s">
        <v>6157</v>
      </c>
      <c r="F1942" s="3" t="s">
        <v>6161</v>
      </c>
      <c r="G1942" s="3" t="s">
        <v>5984</v>
      </c>
      <c r="H1942" s="3" t="s">
        <v>5987</v>
      </c>
    </row>
    <row r="1943" spans="1:8">
      <c r="A1943" s="3">
        <v>20534</v>
      </c>
      <c r="B1943" s="3" t="s">
        <v>16</v>
      </c>
      <c r="C1943">
        <v>20500</v>
      </c>
      <c r="D1943" s="3" t="s">
        <v>5984</v>
      </c>
      <c r="E1943" s="3" t="s">
        <v>6157</v>
      </c>
      <c r="F1943" s="3" t="s">
        <v>6164</v>
      </c>
      <c r="G1943" s="3" t="s">
        <v>5984</v>
      </c>
      <c r="H1943" s="3" t="s">
        <v>5987</v>
      </c>
    </row>
    <row r="1944" spans="1:8">
      <c r="A1944" s="3">
        <v>20534</v>
      </c>
      <c r="B1944" s="3" t="s">
        <v>16</v>
      </c>
      <c r="C1944">
        <v>20500</v>
      </c>
      <c r="D1944" s="3" t="s">
        <v>5984</v>
      </c>
      <c r="E1944" s="3" t="s">
        <v>6167</v>
      </c>
      <c r="F1944" s="3" t="s">
        <v>6168</v>
      </c>
      <c r="G1944" s="3" t="s">
        <v>5984</v>
      </c>
      <c r="H1944" s="3" t="s">
        <v>5987</v>
      </c>
    </row>
    <row r="1945" spans="1:8">
      <c r="A1945" s="3">
        <v>20534</v>
      </c>
      <c r="B1945" s="3" t="s">
        <v>16</v>
      </c>
      <c r="C1945">
        <v>20500</v>
      </c>
      <c r="D1945" s="3" t="s">
        <v>5984</v>
      </c>
      <c r="E1945" s="3" t="s">
        <v>6167</v>
      </c>
      <c r="F1945" s="3" t="s">
        <v>6172</v>
      </c>
      <c r="G1945" s="3" t="s">
        <v>5984</v>
      </c>
      <c r="H1945" s="3" t="s">
        <v>5987</v>
      </c>
    </row>
    <row r="1946" spans="1:8">
      <c r="A1946" s="3">
        <v>20534</v>
      </c>
      <c r="B1946" s="3" t="s">
        <v>16</v>
      </c>
      <c r="C1946">
        <v>20500</v>
      </c>
      <c r="D1946" s="3" t="s">
        <v>5984</v>
      </c>
      <c r="E1946" s="3" t="s">
        <v>6167</v>
      </c>
      <c r="F1946" s="3" t="s">
        <v>6175</v>
      </c>
      <c r="G1946" s="3" t="s">
        <v>5984</v>
      </c>
      <c r="H1946" s="3" t="s">
        <v>5987</v>
      </c>
    </row>
    <row r="1947" spans="1:8">
      <c r="A1947" s="3">
        <v>20534</v>
      </c>
      <c r="B1947" s="3" t="s">
        <v>16</v>
      </c>
      <c r="C1947">
        <v>20500</v>
      </c>
      <c r="D1947" s="3" t="s">
        <v>5984</v>
      </c>
      <c r="E1947" s="3" t="s">
        <v>6167</v>
      </c>
      <c r="F1947" s="3" t="s">
        <v>6178</v>
      </c>
      <c r="G1947" s="3" t="s">
        <v>5984</v>
      </c>
      <c r="H1947" s="3" t="s">
        <v>5987</v>
      </c>
    </row>
    <row r="1948" spans="1:8">
      <c r="A1948" s="3">
        <v>20534</v>
      </c>
      <c r="B1948" s="3" t="s">
        <v>16</v>
      </c>
      <c r="C1948">
        <v>20500</v>
      </c>
      <c r="D1948" s="3" t="s">
        <v>5984</v>
      </c>
      <c r="E1948" s="3" t="s">
        <v>6167</v>
      </c>
      <c r="F1948" s="3" t="s">
        <v>6167</v>
      </c>
      <c r="G1948" s="3" t="s">
        <v>5984</v>
      </c>
      <c r="H1948" s="3" t="s">
        <v>5987</v>
      </c>
    </row>
    <row r="1949" spans="1:8">
      <c r="A1949" s="3">
        <v>20534</v>
      </c>
      <c r="B1949" s="3" t="s">
        <v>16</v>
      </c>
      <c r="C1949">
        <v>20500</v>
      </c>
      <c r="D1949" s="3" t="s">
        <v>5984</v>
      </c>
      <c r="E1949" s="3" t="s">
        <v>6167</v>
      </c>
      <c r="F1949" s="3" t="s">
        <v>6167</v>
      </c>
      <c r="G1949" s="3" t="s">
        <v>5984</v>
      </c>
      <c r="H1949" s="3" t="s">
        <v>5987</v>
      </c>
    </row>
    <row r="1950" spans="1:8">
      <c r="A1950" s="3">
        <v>20534</v>
      </c>
      <c r="B1950" s="3" t="s">
        <v>16</v>
      </c>
      <c r="C1950">
        <v>20500</v>
      </c>
      <c r="D1950" s="3" t="s">
        <v>5984</v>
      </c>
      <c r="E1950" s="3" t="s">
        <v>6167</v>
      </c>
      <c r="F1950" s="3" t="s">
        <v>6184</v>
      </c>
      <c r="G1950" s="3" t="s">
        <v>5984</v>
      </c>
      <c r="H1950" s="3" t="s">
        <v>5987</v>
      </c>
    </row>
    <row r="1951" spans="1:8">
      <c r="A1951" s="3">
        <v>20534</v>
      </c>
      <c r="B1951" s="3" t="s">
        <v>16</v>
      </c>
      <c r="C1951">
        <v>20500</v>
      </c>
      <c r="D1951" s="3" t="s">
        <v>5984</v>
      </c>
      <c r="E1951" s="3" t="s">
        <v>6167</v>
      </c>
      <c r="F1951" s="3" t="s">
        <v>6187</v>
      </c>
      <c r="G1951" s="3" t="s">
        <v>5984</v>
      </c>
      <c r="H1951" s="3" t="s">
        <v>5987</v>
      </c>
    </row>
    <row r="1952" spans="1:8">
      <c r="A1952" s="3">
        <v>20534</v>
      </c>
      <c r="B1952" s="3" t="s">
        <v>16</v>
      </c>
      <c r="C1952">
        <v>20500</v>
      </c>
      <c r="D1952" s="3" t="s">
        <v>5984</v>
      </c>
      <c r="E1952" s="3" t="s">
        <v>6190</v>
      </c>
      <c r="F1952" s="3" t="s">
        <v>6191</v>
      </c>
      <c r="G1952" s="3" t="s">
        <v>5984</v>
      </c>
      <c r="H1952" s="3" t="s">
        <v>5987</v>
      </c>
    </row>
    <row r="1953" spans="1:8">
      <c r="A1953" s="3">
        <v>20534</v>
      </c>
      <c r="B1953" s="3" t="s">
        <v>16</v>
      </c>
      <c r="C1953">
        <v>20500</v>
      </c>
      <c r="D1953" s="3" t="s">
        <v>5984</v>
      </c>
      <c r="E1953" s="3" t="s">
        <v>6190</v>
      </c>
      <c r="F1953" s="3" t="s">
        <v>6194</v>
      </c>
      <c r="G1953" s="3" t="s">
        <v>5984</v>
      </c>
      <c r="H1953" s="3" t="s">
        <v>5987</v>
      </c>
    </row>
    <row r="1954" spans="1:8">
      <c r="A1954" s="3">
        <v>20534</v>
      </c>
      <c r="B1954" s="3" t="s">
        <v>16</v>
      </c>
      <c r="C1954">
        <v>20500</v>
      </c>
      <c r="D1954" s="3" t="s">
        <v>5984</v>
      </c>
      <c r="E1954" s="3" t="s">
        <v>6190</v>
      </c>
      <c r="F1954" s="3" t="s">
        <v>1756</v>
      </c>
      <c r="G1954" s="3" t="s">
        <v>5984</v>
      </c>
      <c r="H1954" s="3" t="s">
        <v>5987</v>
      </c>
    </row>
    <row r="1955" spans="1:8">
      <c r="A1955" s="3">
        <v>20534</v>
      </c>
      <c r="B1955" s="3" t="s">
        <v>16</v>
      </c>
      <c r="C1955">
        <v>20500</v>
      </c>
      <c r="D1955" s="3" t="s">
        <v>5984</v>
      </c>
      <c r="E1955" s="3" t="s">
        <v>6190</v>
      </c>
      <c r="F1955" s="3" t="s">
        <v>6199</v>
      </c>
      <c r="G1955" s="3" t="s">
        <v>5984</v>
      </c>
      <c r="H1955" s="3" t="s">
        <v>5987</v>
      </c>
    </row>
    <row r="1956" spans="1:8">
      <c r="A1956" s="3">
        <v>20534</v>
      </c>
      <c r="B1956" s="3" t="s">
        <v>16</v>
      </c>
      <c r="C1956">
        <v>20500</v>
      </c>
      <c r="D1956" s="3" t="s">
        <v>5984</v>
      </c>
      <c r="E1956" s="3" t="s">
        <v>6190</v>
      </c>
      <c r="F1956" s="3" t="s">
        <v>5207</v>
      </c>
      <c r="G1956" s="3" t="s">
        <v>5984</v>
      </c>
      <c r="H1956" s="3" t="s">
        <v>5987</v>
      </c>
    </row>
    <row r="1957" spans="1:8">
      <c r="A1957" s="3">
        <v>20534</v>
      </c>
      <c r="B1957" s="3" t="s">
        <v>16</v>
      </c>
      <c r="C1957">
        <v>20500</v>
      </c>
      <c r="D1957" s="3" t="s">
        <v>5984</v>
      </c>
      <c r="E1957" s="3" t="s">
        <v>6190</v>
      </c>
      <c r="F1957" s="3" t="s">
        <v>6204</v>
      </c>
      <c r="G1957" s="3" t="s">
        <v>5984</v>
      </c>
      <c r="H1957" s="3" t="s">
        <v>5987</v>
      </c>
    </row>
    <row r="1958" spans="1:8">
      <c r="A1958" s="3">
        <v>20534</v>
      </c>
      <c r="B1958" s="3" t="s">
        <v>16</v>
      </c>
      <c r="C1958">
        <v>20500</v>
      </c>
      <c r="D1958" s="3" t="s">
        <v>5984</v>
      </c>
      <c r="E1958" s="3" t="s">
        <v>6190</v>
      </c>
      <c r="F1958" s="3" t="s">
        <v>6207</v>
      </c>
      <c r="G1958" s="3" t="s">
        <v>5984</v>
      </c>
      <c r="H1958" s="3" t="s">
        <v>5987</v>
      </c>
    </row>
    <row r="1959" spans="1:8">
      <c r="A1959" s="3">
        <v>20534</v>
      </c>
      <c r="B1959" s="3" t="s">
        <v>16</v>
      </c>
      <c r="C1959">
        <v>20500</v>
      </c>
      <c r="D1959" s="3" t="s">
        <v>5984</v>
      </c>
      <c r="E1959" s="3" t="s">
        <v>6190</v>
      </c>
      <c r="F1959" s="3" t="s">
        <v>6210</v>
      </c>
      <c r="G1959" s="3" t="s">
        <v>5984</v>
      </c>
      <c r="H1959" s="3" t="s">
        <v>5987</v>
      </c>
    </row>
    <row r="1960" spans="1:8">
      <c r="A1960" s="3">
        <v>20534</v>
      </c>
      <c r="B1960" s="3" t="s">
        <v>16</v>
      </c>
      <c r="C1960">
        <v>20500</v>
      </c>
      <c r="D1960" s="3" t="s">
        <v>5984</v>
      </c>
      <c r="E1960" s="3" t="s">
        <v>6213</v>
      </c>
      <c r="F1960" s="3" t="s">
        <v>6213</v>
      </c>
      <c r="G1960" s="3" t="s">
        <v>5984</v>
      </c>
      <c r="H1960" s="3" t="s">
        <v>5987</v>
      </c>
    </row>
    <row r="1961" spans="1:8">
      <c r="A1961" s="3">
        <v>20534</v>
      </c>
      <c r="B1961" s="3" t="s">
        <v>16</v>
      </c>
      <c r="C1961">
        <v>20500</v>
      </c>
      <c r="D1961" s="3" t="s">
        <v>5984</v>
      </c>
      <c r="E1961" s="3" t="s">
        <v>6216</v>
      </c>
      <c r="F1961" s="3" t="s">
        <v>6217</v>
      </c>
      <c r="G1961" s="3" t="s">
        <v>5984</v>
      </c>
      <c r="H1961" s="3" t="s">
        <v>5987</v>
      </c>
    </row>
    <row r="1962" spans="1:8">
      <c r="A1962" s="3">
        <v>20534</v>
      </c>
      <c r="B1962" s="3" t="s">
        <v>16</v>
      </c>
      <c r="C1962">
        <v>20500</v>
      </c>
      <c r="D1962" s="3" t="s">
        <v>5984</v>
      </c>
      <c r="E1962" s="3" t="s">
        <v>6216</v>
      </c>
      <c r="F1962" s="3" t="s">
        <v>6221</v>
      </c>
      <c r="G1962" s="3" t="s">
        <v>5984</v>
      </c>
      <c r="H1962" s="3" t="s">
        <v>5987</v>
      </c>
    </row>
    <row r="1963" spans="1:8">
      <c r="A1963" s="3">
        <v>20534</v>
      </c>
      <c r="B1963" s="3" t="s">
        <v>16</v>
      </c>
      <c r="C1963">
        <v>20500</v>
      </c>
      <c r="D1963" s="3" t="s">
        <v>5984</v>
      </c>
      <c r="E1963" s="3" t="s">
        <v>6216</v>
      </c>
      <c r="F1963" s="3" t="s">
        <v>6224</v>
      </c>
      <c r="G1963" s="3" t="s">
        <v>5984</v>
      </c>
      <c r="H1963" s="3" t="s">
        <v>5987</v>
      </c>
    </row>
    <row r="1964" spans="1:8">
      <c r="A1964" s="3">
        <v>20534</v>
      </c>
      <c r="B1964" s="3" t="s">
        <v>16</v>
      </c>
      <c r="C1964">
        <v>20500</v>
      </c>
      <c r="D1964" s="3" t="s">
        <v>5984</v>
      </c>
      <c r="E1964" s="3" t="s">
        <v>6216</v>
      </c>
      <c r="F1964" s="3" t="s">
        <v>1345</v>
      </c>
      <c r="G1964" s="3" t="s">
        <v>5984</v>
      </c>
      <c r="H1964" s="3" t="s">
        <v>5987</v>
      </c>
    </row>
    <row r="1965" spans="1:8">
      <c r="A1965" s="3">
        <v>20534</v>
      </c>
      <c r="B1965" s="3" t="s">
        <v>16</v>
      </c>
      <c r="C1965">
        <v>20500</v>
      </c>
      <c r="D1965" s="3" t="s">
        <v>5984</v>
      </c>
      <c r="E1965" s="3" t="s">
        <v>6216</v>
      </c>
      <c r="F1965" s="3" t="s">
        <v>6229</v>
      </c>
      <c r="G1965" s="3" t="s">
        <v>5984</v>
      </c>
      <c r="H1965" s="3" t="s">
        <v>5987</v>
      </c>
    </row>
    <row r="1966" spans="1:8">
      <c r="A1966" s="3">
        <v>20534</v>
      </c>
      <c r="B1966" s="3" t="s">
        <v>16</v>
      </c>
      <c r="C1966">
        <v>20500</v>
      </c>
      <c r="D1966" s="3" t="s">
        <v>5984</v>
      </c>
      <c r="E1966" s="3" t="s">
        <v>6216</v>
      </c>
      <c r="F1966" s="3" t="s">
        <v>3893</v>
      </c>
      <c r="G1966" s="3" t="s">
        <v>5984</v>
      </c>
      <c r="H1966" s="3" t="s">
        <v>5987</v>
      </c>
    </row>
    <row r="1967" spans="1:8">
      <c r="A1967" s="3">
        <v>20534</v>
      </c>
      <c r="B1967" s="3" t="s">
        <v>16</v>
      </c>
      <c r="C1967">
        <v>20500</v>
      </c>
      <c r="D1967" s="3" t="s">
        <v>5984</v>
      </c>
      <c r="E1967" s="3" t="s">
        <v>6216</v>
      </c>
      <c r="F1967" s="3" t="s">
        <v>6234</v>
      </c>
      <c r="G1967" s="3" t="s">
        <v>5984</v>
      </c>
      <c r="H1967" s="3" t="s">
        <v>5987</v>
      </c>
    </row>
    <row r="1968" spans="1:8">
      <c r="A1968" s="3">
        <v>20534</v>
      </c>
      <c r="B1968" s="3" t="s">
        <v>16</v>
      </c>
      <c r="C1968">
        <v>20500</v>
      </c>
      <c r="D1968" s="3" t="s">
        <v>5984</v>
      </c>
      <c r="E1968" s="3" t="s">
        <v>6216</v>
      </c>
      <c r="F1968" s="3" t="s">
        <v>6216</v>
      </c>
      <c r="G1968" s="3" t="s">
        <v>5984</v>
      </c>
      <c r="H1968" s="3" t="s">
        <v>5987</v>
      </c>
    </row>
    <row r="1969" spans="1:8">
      <c r="A1969" s="3">
        <v>20534</v>
      </c>
      <c r="B1969" s="3" t="s">
        <v>16</v>
      </c>
      <c r="C1969">
        <v>20500</v>
      </c>
      <c r="D1969" s="3" t="s">
        <v>5984</v>
      </c>
      <c r="E1969" s="3" t="s">
        <v>6216</v>
      </c>
      <c r="F1969" s="3" t="s">
        <v>6238</v>
      </c>
      <c r="G1969" s="3" t="s">
        <v>5984</v>
      </c>
      <c r="H1969" s="3" t="s">
        <v>5987</v>
      </c>
    </row>
    <row r="1970" spans="1:8">
      <c r="A1970" s="3">
        <v>20534</v>
      </c>
      <c r="B1970" s="3" t="s">
        <v>16</v>
      </c>
      <c r="C1970">
        <v>20500</v>
      </c>
      <c r="D1970" s="3" t="s">
        <v>5984</v>
      </c>
      <c r="E1970" s="3" t="s">
        <v>6216</v>
      </c>
      <c r="F1970" s="3" t="s">
        <v>6241</v>
      </c>
      <c r="G1970" s="3" t="s">
        <v>5984</v>
      </c>
      <c r="H1970" s="3" t="s">
        <v>5987</v>
      </c>
    </row>
    <row r="1971" spans="1:8">
      <c r="A1971" s="3">
        <v>20534</v>
      </c>
      <c r="B1971" s="3" t="s">
        <v>16</v>
      </c>
      <c r="C1971">
        <v>20500</v>
      </c>
      <c r="D1971" s="3" t="s">
        <v>5984</v>
      </c>
      <c r="E1971" s="3" t="s">
        <v>6216</v>
      </c>
      <c r="F1971" s="3" t="s">
        <v>6244</v>
      </c>
      <c r="G1971" s="3" t="s">
        <v>5984</v>
      </c>
      <c r="H1971" s="3" t="s">
        <v>5987</v>
      </c>
    </row>
    <row r="1972" spans="1:8">
      <c r="A1972" s="3">
        <v>20534</v>
      </c>
      <c r="B1972" s="3" t="s">
        <v>16</v>
      </c>
      <c r="C1972">
        <v>20500</v>
      </c>
      <c r="D1972" s="3" t="s">
        <v>5984</v>
      </c>
      <c r="E1972" s="3" t="s">
        <v>6216</v>
      </c>
      <c r="F1972" s="3" t="s">
        <v>6247</v>
      </c>
      <c r="G1972" s="3" t="s">
        <v>5984</v>
      </c>
      <c r="H1972" s="3" t="s">
        <v>5987</v>
      </c>
    </row>
    <row r="1973" spans="1:8">
      <c r="A1973" s="3">
        <v>20534</v>
      </c>
      <c r="B1973" s="3" t="s">
        <v>16</v>
      </c>
      <c r="C1973">
        <v>20500</v>
      </c>
      <c r="D1973" s="3" t="s">
        <v>5984</v>
      </c>
      <c r="E1973" s="3" t="s">
        <v>6216</v>
      </c>
      <c r="F1973" s="3" t="s">
        <v>6250</v>
      </c>
      <c r="G1973" s="3" t="s">
        <v>5984</v>
      </c>
      <c r="H1973" s="3" t="s">
        <v>5987</v>
      </c>
    </row>
    <row r="1974" spans="1:8">
      <c r="A1974" s="3">
        <v>20534</v>
      </c>
      <c r="B1974" s="3" t="s">
        <v>16</v>
      </c>
      <c r="C1974">
        <v>20500</v>
      </c>
      <c r="D1974" s="3" t="s">
        <v>5984</v>
      </c>
      <c r="E1974" s="3" t="s">
        <v>6216</v>
      </c>
      <c r="F1974" s="3" t="s">
        <v>6253</v>
      </c>
      <c r="G1974" s="3" t="s">
        <v>5984</v>
      </c>
      <c r="H1974" s="3" t="s">
        <v>5987</v>
      </c>
    </row>
    <row r="1975" spans="1:8">
      <c r="A1975" s="3">
        <v>20534</v>
      </c>
      <c r="B1975" s="3" t="s">
        <v>16</v>
      </c>
      <c r="C1975">
        <v>20500</v>
      </c>
      <c r="D1975" s="3" t="s">
        <v>5984</v>
      </c>
      <c r="E1975" s="3" t="s">
        <v>6216</v>
      </c>
      <c r="F1975" s="3" t="s">
        <v>6256</v>
      </c>
      <c r="G1975" s="3" t="s">
        <v>5984</v>
      </c>
      <c r="H1975" s="3" t="s">
        <v>5987</v>
      </c>
    </row>
    <row r="1976" spans="1:8">
      <c r="A1976" s="3">
        <v>20534</v>
      </c>
      <c r="B1976" s="3" t="s">
        <v>16</v>
      </c>
      <c r="C1976">
        <v>20500</v>
      </c>
      <c r="D1976" s="3" t="s">
        <v>5984</v>
      </c>
      <c r="E1976" s="3" t="s">
        <v>6216</v>
      </c>
      <c r="F1976" s="3" t="s">
        <v>6259</v>
      </c>
      <c r="G1976" s="3" t="s">
        <v>5984</v>
      </c>
      <c r="H1976" s="3" t="s">
        <v>5987</v>
      </c>
    </row>
    <row r="1977" spans="1:8">
      <c r="A1977" s="3">
        <v>20534</v>
      </c>
      <c r="B1977" s="3" t="s">
        <v>16</v>
      </c>
      <c r="C1977">
        <v>20500</v>
      </c>
      <c r="D1977" s="3" t="s">
        <v>5984</v>
      </c>
      <c r="E1977" s="3" t="s">
        <v>6262</v>
      </c>
      <c r="F1977" s="3" t="s">
        <v>6262</v>
      </c>
      <c r="G1977" s="3" t="s">
        <v>5984</v>
      </c>
      <c r="H1977" s="3" t="s">
        <v>5987</v>
      </c>
    </row>
    <row r="1978" spans="1:8">
      <c r="A1978" s="3">
        <v>20534</v>
      </c>
      <c r="B1978" s="3" t="s">
        <v>16</v>
      </c>
      <c r="C1978">
        <v>20500</v>
      </c>
      <c r="D1978" s="3" t="s">
        <v>5984</v>
      </c>
      <c r="E1978" s="3" t="s">
        <v>5117</v>
      </c>
      <c r="F1978" s="3" t="s">
        <v>6265</v>
      </c>
      <c r="G1978" s="3" t="s">
        <v>5984</v>
      </c>
      <c r="H1978" s="3" t="s">
        <v>5987</v>
      </c>
    </row>
    <row r="1979" spans="1:8">
      <c r="A1979" s="3">
        <v>20534</v>
      </c>
      <c r="B1979" s="3" t="s">
        <v>16</v>
      </c>
      <c r="C1979">
        <v>20500</v>
      </c>
      <c r="D1979" s="3" t="s">
        <v>5984</v>
      </c>
      <c r="E1979" s="3" t="s">
        <v>5117</v>
      </c>
      <c r="F1979" s="3" t="s">
        <v>5117</v>
      </c>
      <c r="G1979" s="3" t="s">
        <v>5984</v>
      </c>
      <c r="H1979" s="3" t="s">
        <v>5987</v>
      </c>
    </row>
    <row r="1980" spans="1:8">
      <c r="A1980" s="3">
        <v>20534</v>
      </c>
      <c r="B1980" s="3" t="s">
        <v>16</v>
      </c>
      <c r="C1980">
        <v>20500</v>
      </c>
      <c r="D1980" s="3" t="s">
        <v>5984</v>
      </c>
      <c r="E1980" s="3" t="s">
        <v>5117</v>
      </c>
      <c r="F1980" s="3" t="s">
        <v>6271</v>
      </c>
      <c r="G1980" s="3" t="s">
        <v>5984</v>
      </c>
      <c r="H1980" s="3" t="s">
        <v>5987</v>
      </c>
    </row>
    <row r="1981" spans="1:8">
      <c r="A1981" s="3">
        <v>20534</v>
      </c>
      <c r="B1981" s="3" t="s">
        <v>16</v>
      </c>
      <c r="C1981">
        <v>20500</v>
      </c>
      <c r="D1981" s="3" t="s">
        <v>5984</v>
      </c>
      <c r="E1981" s="3" t="s">
        <v>6274</v>
      </c>
      <c r="F1981" s="3" t="s">
        <v>6275</v>
      </c>
      <c r="G1981" s="3" t="s">
        <v>5984</v>
      </c>
      <c r="H1981" s="3" t="s">
        <v>5987</v>
      </c>
    </row>
    <row r="1982" spans="1:8">
      <c r="A1982" s="3">
        <v>20534</v>
      </c>
      <c r="B1982" s="3" t="s">
        <v>16</v>
      </c>
      <c r="C1982">
        <v>20500</v>
      </c>
      <c r="D1982" s="3" t="s">
        <v>5984</v>
      </c>
      <c r="E1982" s="3" t="s">
        <v>6274</v>
      </c>
      <c r="F1982" s="3" t="s">
        <v>6279</v>
      </c>
      <c r="G1982" s="3" t="s">
        <v>5984</v>
      </c>
      <c r="H1982" s="3" t="s">
        <v>5987</v>
      </c>
    </row>
    <row r="1983" spans="1:8">
      <c r="A1983" s="3">
        <v>20534</v>
      </c>
      <c r="B1983" s="3" t="s">
        <v>16</v>
      </c>
      <c r="C1983">
        <v>20500</v>
      </c>
      <c r="D1983" s="3" t="s">
        <v>5984</v>
      </c>
      <c r="E1983" s="3" t="s">
        <v>6274</v>
      </c>
      <c r="F1983" s="3" t="s">
        <v>6282</v>
      </c>
      <c r="G1983" s="3" t="s">
        <v>5984</v>
      </c>
      <c r="H1983" s="3" t="s">
        <v>5987</v>
      </c>
    </row>
    <row r="1984" spans="1:8">
      <c r="A1984" s="3">
        <v>20534</v>
      </c>
      <c r="B1984" s="3" t="s">
        <v>16</v>
      </c>
      <c r="C1984">
        <v>20500</v>
      </c>
      <c r="D1984" s="3" t="s">
        <v>5984</v>
      </c>
      <c r="E1984" s="3" t="s">
        <v>6274</v>
      </c>
      <c r="F1984" s="3" t="s">
        <v>6285</v>
      </c>
      <c r="G1984" s="3" t="s">
        <v>5984</v>
      </c>
      <c r="H1984" s="3" t="s">
        <v>5987</v>
      </c>
    </row>
    <row r="1985" spans="1:8">
      <c r="A1985" s="3">
        <v>20534</v>
      </c>
      <c r="B1985" s="3" t="s">
        <v>16</v>
      </c>
      <c r="C1985">
        <v>20500</v>
      </c>
      <c r="D1985" s="3" t="s">
        <v>5984</v>
      </c>
      <c r="E1985" s="3" t="s">
        <v>6274</v>
      </c>
      <c r="F1985" s="3" t="s">
        <v>5798</v>
      </c>
      <c r="G1985" s="3" t="s">
        <v>5984</v>
      </c>
      <c r="H1985" s="3" t="s">
        <v>5987</v>
      </c>
    </row>
    <row r="1986" spans="1:8">
      <c r="A1986" s="3">
        <v>20534</v>
      </c>
      <c r="B1986" s="3" t="s">
        <v>16</v>
      </c>
      <c r="C1986">
        <v>20500</v>
      </c>
      <c r="D1986" s="3" t="s">
        <v>5984</v>
      </c>
      <c r="E1986" s="3" t="s">
        <v>6274</v>
      </c>
      <c r="F1986" s="3" t="s">
        <v>4793</v>
      </c>
      <c r="G1986" s="3" t="s">
        <v>5984</v>
      </c>
      <c r="H1986" s="3" t="s">
        <v>5987</v>
      </c>
    </row>
    <row r="1987" spans="1:8">
      <c r="A1987" s="3">
        <v>20534</v>
      </c>
      <c r="B1987" s="3" t="s">
        <v>16</v>
      </c>
      <c r="C1987">
        <v>20500</v>
      </c>
      <c r="D1987" s="3" t="s">
        <v>5984</v>
      </c>
      <c r="E1987" s="3" t="s">
        <v>6274</v>
      </c>
      <c r="F1987" s="3" t="s">
        <v>5184</v>
      </c>
      <c r="G1987" s="3" t="s">
        <v>5984</v>
      </c>
      <c r="H1987" s="3" t="s">
        <v>5987</v>
      </c>
    </row>
    <row r="1988" spans="1:8">
      <c r="A1988" s="3">
        <v>20534</v>
      </c>
      <c r="B1988" s="3" t="s">
        <v>16</v>
      </c>
      <c r="C1988">
        <v>20500</v>
      </c>
      <c r="D1988" s="3" t="s">
        <v>5984</v>
      </c>
      <c r="E1988" s="3" t="s">
        <v>6274</v>
      </c>
      <c r="F1988" s="3" t="s">
        <v>6294</v>
      </c>
      <c r="G1988" s="3" t="s">
        <v>5984</v>
      </c>
      <c r="H1988" s="3" t="s">
        <v>5987</v>
      </c>
    </row>
    <row r="1989" spans="1:8">
      <c r="A1989" s="3">
        <v>20534</v>
      </c>
      <c r="B1989" s="3" t="s">
        <v>16</v>
      </c>
      <c r="C1989">
        <v>20500</v>
      </c>
      <c r="D1989" s="3" t="s">
        <v>5984</v>
      </c>
      <c r="E1989" s="3" t="s">
        <v>6274</v>
      </c>
      <c r="F1989" s="3" t="s">
        <v>6297</v>
      </c>
      <c r="G1989" s="3" t="s">
        <v>5984</v>
      </c>
      <c r="H1989" s="3" t="s">
        <v>5987</v>
      </c>
    </row>
    <row r="1990" spans="1:8">
      <c r="A1990" s="3">
        <v>20534</v>
      </c>
      <c r="B1990" s="3" t="s">
        <v>16</v>
      </c>
      <c r="C1990">
        <v>20500</v>
      </c>
      <c r="D1990" s="3" t="s">
        <v>5984</v>
      </c>
      <c r="E1990" s="3" t="s">
        <v>6274</v>
      </c>
      <c r="F1990" s="3" t="s">
        <v>6300</v>
      </c>
      <c r="G1990" s="3" t="s">
        <v>5984</v>
      </c>
      <c r="H1990" s="3" t="s">
        <v>5987</v>
      </c>
    </row>
    <row r="1991" spans="1:8">
      <c r="A1991" s="3">
        <v>20534</v>
      </c>
      <c r="B1991" s="3" t="s">
        <v>16</v>
      </c>
      <c r="C1991">
        <v>20500</v>
      </c>
      <c r="D1991" s="3" t="s">
        <v>5984</v>
      </c>
      <c r="E1991" s="3" t="s">
        <v>6303</v>
      </c>
      <c r="F1991" s="3" t="s">
        <v>6304</v>
      </c>
      <c r="G1991" s="3" t="s">
        <v>5984</v>
      </c>
      <c r="H1991" s="3" t="s">
        <v>5987</v>
      </c>
    </row>
    <row r="1992" spans="1:8">
      <c r="A1992" s="3">
        <v>20534</v>
      </c>
      <c r="B1992" s="3" t="s">
        <v>16</v>
      </c>
      <c r="C1992">
        <v>20500</v>
      </c>
      <c r="D1992" s="3" t="s">
        <v>5984</v>
      </c>
      <c r="E1992" s="3" t="s">
        <v>6303</v>
      </c>
      <c r="F1992" s="3" t="s">
        <v>6308</v>
      </c>
      <c r="G1992" s="3" t="s">
        <v>5984</v>
      </c>
      <c r="H1992" s="3" t="s">
        <v>5987</v>
      </c>
    </row>
    <row r="1993" spans="1:8">
      <c r="A1993" s="3">
        <v>20534</v>
      </c>
      <c r="B1993" s="3" t="s">
        <v>16</v>
      </c>
      <c r="C1993">
        <v>20500</v>
      </c>
      <c r="D1993" s="3" t="s">
        <v>5984</v>
      </c>
      <c r="E1993" s="3" t="s">
        <v>6303</v>
      </c>
      <c r="F1993" s="3" t="s">
        <v>6311</v>
      </c>
      <c r="G1993" s="3" t="s">
        <v>5984</v>
      </c>
      <c r="H1993" s="3" t="s">
        <v>5987</v>
      </c>
    </row>
    <row r="1994" spans="1:8">
      <c r="A1994" s="3">
        <v>20534</v>
      </c>
      <c r="B1994" s="3" t="s">
        <v>16</v>
      </c>
      <c r="C1994">
        <v>20500</v>
      </c>
      <c r="D1994" s="3" t="s">
        <v>5984</v>
      </c>
      <c r="E1994" s="3" t="s">
        <v>6303</v>
      </c>
      <c r="F1994" s="3" t="s">
        <v>6314</v>
      </c>
      <c r="G1994" s="3" t="s">
        <v>5984</v>
      </c>
      <c r="H1994" s="3" t="s">
        <v>5987</v>
      </c>
    </row>
    <row r="1995" spans="1:8">
      <c r="A1995" s="3">
        <v>20534</v>
      </c>
      <c r="B1995" s="3" t="s">
        <v>16</v>
      </c>
      <c r="C1995">
        <v>20500</v>
      </c>
      <c r="D1995" s="3" t="s">
        <v>5984</v>
      </c>
      <c r="E1995" s="3" t="s">
        <v>6303</v>
      </c>
      <c r="F1995" s="3" t="s">
        <v>6317</v>
      </c>
      <c r="G1995" s="3" t="s">
        <v>5984</v>
      </c>
      <c r="H1995" s="3" t="s">
        <v>5987</v>
      </c>
    </row>
    <row r="1996" spans="1:8">
      <c r="A1996" s="3">
        <v>20534</v>
      </c>
      <c r="B1996" s="3" t="s">
        <v>16</v>
      </c>
      <c r="C1996">
        <v>20500</v>
      </c>
      <c r="D1996" s="3" t="s">
        <v>5984</v>
      </c>
      <c r="E1996" s="3" t="s">
        <v>6303</v>
      </c>
      <c r="F1996" s="3" t="s">
        <v>6303</v>
      </c>
      <c r="G1996" s="3" t="s">
        <v>5984</v>
      </c>
      <c r="H1996" s="3" t="s">
        <v>5987</v>
      </c>
    </row>
    <row r="1997" spans="1:8">
      <c r="A1997" s="3">
        <v>20534</v>
      </c>
      <c r="B1997" s="3" t="s">
        <v>16</v>
      </c>
      <c r="C1997">
        <v>20500</v>
      </c>
      <c r="D1997" s="3" t="s">
        <v>5984</v>
      </c>
      <c r="E1997" s="3" t="s">
        <v>6303</v>
      </c>
      <c r="F1997" s="3" t="s">
        <v>6322</v>
      </c>
      <c r="G1997" s="3" t="s">
        <v>5984</v>
      </c>
      <c r="H1997" s="3" t="s">
        <v>5987</v>
      </c>
    </row>
    <row r="1998" spans="1:8">
      <c r="A1998" s="3">
        <v>20534</v>
      </c>
      <c r="B1998" s="3" t="s">
        <v>16</v>
      </c>
      <c r="C1998">
        <v>20500</v>
      </c>
      <c r="D1998" s="3" t="s">
        <v>5984</v>
      </c>
      <c r="E1998" s="3" t="s">
        <v>6303</v>
      </c>
      <c r="F1998" s="3" t="s">
        <v>6325</v>
      </c>
      <c r="G1998" s="3" t="s">
        <v>5984</v>
      </c>
      <c r="H1998" s="3" t="s">
        <v>5987</v>
      </c>
    </row>
    <row r="1999" spans="1:8">
      <c r="A1999" s="3">
        <v>20534</v>
      </c>
      <c r="B1999" s="3" t="s">
        <v>16</v>
      </c>
      <c r="C1999">
        <v>20500</v>
      </c>
      <c r="D1999" s="3" t="s">
        <v>5984</v>
      </c>
      <c r="E1999" s="3" t="s">
        <v>6328</v>
      </c>
      <c r="F1999" s="3" t="s">
        <v>6329</v>
      </c>
      <c r="G1999" s="3" t="s">
        <v>5984</v>
      </c>
      <c r="H1999" s="3" t="s">
        <v>5987</v>
      </c>
    </row>
    <row r="2000" spans="1:8">
      <c r="A2000" s="3">
        <v>20534</v>
      </c>
      <c r="B2000" s="3" t="s">
        <v>16</v>
      </c>
      <c r="C2000">
        <v>20500</v>
      </c>
      <c r="D2000" s="3" t="s">
        <v>5984</v>
      </c>
      <c r="E2000" s="3" t="s">
        <v>6328</v>
      </c>
      <c r="F2000" s="3" t="s">
        <v>2141</v>
      </c>
      <c r="G2000" s="3" t="s">
        <v>5984</v>
      </c>
      <c r="H2000" s="3" t="s">
        <v>5987</v>
      </c>
    </row>
    <row r="2001" spans="1:8">
      <c r="A2001" s="3">
        <v>20534</v>
      </c>
      <c r="B2001" s="3" t="s">
        <v>16</v>
      </c>
      <c r="C2001">
        <v>20500</v>
      </c>
      <c r="D2001" s="3" t="s">
        <v>5984</v>
      </c>
      <c r="E2001" s="3" t="s">
        <v>6328</v>
      </c>
      <c r="F2001" s="3" t="s">
        <v>881</v>
      </c>
      <c r="G2001" s="3" t="s">
        <v>5984</v>
      </c>
      <c r="H2001" s="3" t="s">
        <v>5987</v>
      </c>
    </row>
    <row r="2002" spans="1:8">
      <c r="A2002" s="3">
        <v>20534</v>
      </c>
      <c r="B2002" s="3" t="s">
        <v>16</v>
      </c>
      <c r="C2002">
        <v>20500</v>
      </c>
      <c r="D2002" s="3" t="s">
        <v>5984</v>
      </c>
      <c r="E2002" s="3" t="s">
        <v>6337</v>
      </c>
      <c r="F2002" s="3" t="s">
        <v>6338</v>
      </c>
      <c r="G2002" s="3" t="s">
        <v>5984</v>
      </c>
      <c r="H2002" s="3" t="s">
        <v>5987</v>
      </c>
    </row>
    <row r="2003" spans="1:8">
      <c r="A2003" s="3">
        <v>20534</v>
      </c>
      <c r="B2003" s="3" t="s">
        <v>16</v>
      </c>
      <c r="C2003">
        <v>20500</v>
      </c>
      <c r="D2003" s="3" t="s">
        <v>5984</v>
      </c>
      <c r="E2003" s="3" t="s">
        <v>6337</v>
      </c>
      <c r="F2003" s="3" t="s">
        <v>6342</v>
      </c>
      <c r="G2003" s="3" t="s">
        <v>5984</v>
      </c>
      <c r="H2003" s="3" t="s">
        <v>5987</v>
      </c>
    </row>
    <row r="2004" spans="1:8">
      <c r="A2004" s="3">
        <v>20534</v>
      </c>
      <c r="B2004" s="3" t="s">
        <v>16</v>
      </c>
      <c r="C2004">
        <v>20500</v>
      </c>
      <c r="D2004" s="3" t="s">
        <v>5984</v>
      </c>
      <c r="E2004" s="3" t="s">
        <v>6337</v>
      </c>
      <c r="F2004" s="3" t="s">
        <v>6345</v>
      </c>
      <c r="G2004" s="3" t="s">
        <v>5984</v>
      </c>
      <c r="H2004" s="3" t="s">
        <v>5987</v>
      </c>
    </row>
    <row r="2005" spans="1:8">
      <c r="A2005" s="3">
        <v>20534</v>
      </c>
      <c r="B2005" s="3" t="s">
        <v>16</v>
      </c>
      <c r="C2005">
        <v>20500</v>
      </c>
      <c r="D2005" s="3" t="s">
        <v>5984</v>
      </c>
      <c r="E2005" s="3" t="s">
        <v>6337</v>
      </c>
      <c r="F2005" s="3" t="s">
        <v>6348</v>
      </c>
      <c r="G2005" s="3" t="s">
        <v>5984</v>
      </c>
      <c r="H2005" s="3" t="s">
        <v>5987</v>
      </c>
    </row>
    <row r="2006" spans="1:8">
      <c r="A2006" s="3">
        <v>20534</v>
      </c>
      <c r="B2006" s="3" t="s">
        <v>16</v>
      </c>
      <c r="C2006">
        <v>20500</v>
      </c>
      <c r="D2006" s="3" t="s">
        <v>5984</v>
      </c>
      <c r="E2006" s="3" t="s">
        <v>6337</v>
      </c>
      <c r="F2006" s="3" t="s">
        <v>6351</v>
      </c>
      <c r="G2006" s="3" t="s">
        <v>5984</v>
      </c>
      <c r="H2006" s="3" t="s">
        <v>5987</v>
      </c>
    </row>
    <row r="2007" spans="1:8">
      <c r="A2007" s="3">
        <v>20534</v>
      </c>
      <c r="B2007" s="3" t="s">
        <v>16</v>
      </c>
      <c r="C2007">
        <v>20500</v>
      </c>
      <c r="D2007" s="3" t="s">
        <v>5984</v>
      </c>
      <c r="E2007" s="3" t="s">
        <v>6337</v>
      </c>
      <c r="F2007" s="3" t="s">
        <v>6354</v>
      </c>
      <c r="G2007" s="3" t="s">
        <v>5984</v>
      </c>
      <c r="H2007" s="3" t="s">
        <v>5987</v>
      </c>
    </row>
    <row r="2008" spans="1:8">
      <c r="A2008" s="3">
        <v>20534</v>
      </c>
      <c r="B2008" s="3" t="s">
        <v>16</v>
      </c>
      <c r="C2008">
        <v>20500</v>
      </c>
      <c r="D2008" s="3" t="s">
        <v>5984</v>
      </c>
      <c r="E2008" s="3" t="s">
        <v>6337</v>
      </c>
      <c r="F2008" s="3" t="s">
        <v>6337</v>
      </c>
      <c r="G2008" s="3" t="s">
        <v>5984</v>
      </c>
      <c r="H2008" s="3" t="s">
        <v>5987</v>
      </c>
    </row>
    <row r="2009" spans="1:8">
      <c r="A2009" s="3">
        <v>20534</v>
      </c>
      <c r="B2009" s="3" t="s">
        <v>16</v>
      </c>
      <c r="C2009">
        <v>20500</v>
      </c>
      <c r="D2009" s="3" t="s">
        <v>5984</v>
      </c>
      <c r="E2009" s="3" t="s">
        <v>6337</v>
      </c>
      <c r="F2009" s="3" t="s">
        <v>6359</v>
      </c>
      <c r="G2009" s="3" t="s">
        <v>5984</v>
      </c>
      <c r="H2009" s="3" t="s">
        <v>5987</v>
      </c>
    </row>
    <row r="2010" spans="1:8">
      <c r="A2010" s="3">
        <v>20534</v>
      </c>
      <c r="B2010" s="3" t="s">
        <v>16</v>
      </c>
      <c r="C2010">
        <v>20500</v>
      </c>
      <c r="D2010" s="3" t="s">
        <v>5984</v>
      </c>
      <c r="E2010" s="3" t="s">
        <v>6337</v>
      </c>
      <c r="F2010" s="3" t="s">
        <v>6362</v>
      </c>
      <c r="G2010" s="3" t="s">
        <v>5984</v>
      </c>
      <c r="H2010" s="3" t="s">
        <v>5987</v>
      </c>
    </row>
    <row r="2011" spans="1:8">
      <c r="A2011" s="3">
        <v>20534</v>
      </c>
      <c r="B2011" s="3" t="s">
        <v>16</v>
      </c>
      <c r="C2011">
        <v>20500</v>
      </c>
      <c r="D2011" s="3" t="s">
        <v>5984</v>
      </c>
      <c r="E2011" s="3" t="s">
        <v>6365</v>
      </c>
      <c r="F2011" s="3" t="s">
        <v>6366</v>
      </c>
      <c r="G2011" s="3" t="s">
        <v>5984</v>
      </c>
      <c r="H2011" s="3" t="s">
        <v>5987</v>
      </c>
    </row>
    <row r="2012" spans="1:8">
      <c r="A2012" s="3">
        <v>20534</v>
      </c>
      <c r="B2012" s="3" t="s">
        <v>16</v>
      </c>
      <c r="C2012">
        <v>20500</v>
      </c>
      <c r="D2012" s="3" t="s">
        <v>5984</v>
      </c>
      <c r="E2012" s="3" t="s">
        <v>6365</v>
      </c>
      <c r="F2012" s="3" t="s">
        <v>6370</v>
      </c>
      <c r="G2012" s="3" t="s">
        <v>5984</v>
      </c>
      <c r="H2012" s="3" t="s">
        <v>5987</v>
      </c>
    </row>
    <row r="2013" spans="1:8">
      <c r="A2013" s="3">
        <v>20534</v>
      </c>
      <c r="B2013" s="3" t="s">
        <v>16</v>
      </c>
      <c r="C2013">
        <v>20500</v>
      </c>
      <c r="D2013" s="3" t="s">
        <v>5984</v>
      </c>
      <c r="E2013" s="3" t="s">
        <v>6365</v>
      </c>
      <c r="F2013" s="3" t="s">
        <v>6373</v>
      </c>
      <c r="G2013" s="3" t="s">
        <v>5984</v>
      </c>
      <c r="H2013" s="3" t="s">
        <v>5987</v>
      </c>
    </row>
    <row r="2014" spans="1:8">
      <c r="A2014" s="3">
        <v>20534</v>
      </c>
      <c r="B2014" s="3" t="s">
        <v>16</v>
      </c>
      <c r="C2014">
        <v>20500</v>
      </c>
      <c r="D2014" s="3" t="s">
        <v>5984</v>
      </c>
      <c r="E2014" s="3" t="s">
        <v>6365</v>
      </c>
      <c r="F2014" s="3" t="s">
        <v>6376</v>
      </c>
      <c r="G2014" s="3" t="s">
        <v>5984</v>
      </c>
      <c r="H2014" s="3" t="s">
        <v>5987</v>
      </c>
    </row>
    <row r="2015" spans="1:8">
      <c r="A2015" s="3">
        <v>20534</v>
      </c>
      <c r="B2015" s="3" t="s">
        <v>16</v>
      </c>
      <c r="C2015">
        <v>20500</v>
      </c>
      <c r="D2015" s="3" t="s">
        <v>5984</v>
      </c>
      <c r="E2015" s="3" t="s">
        <v>6365</v>
      </c>
      <c r="F2015" s="3" t="s">
        <v>6379</v>
      </c>
      <c r="G2015" s="3" t="s">
        <v>5984</v>
      </c>
      <c r="H2015" s="3" t="s">
        <v>5987</v>
      </c>
    </row>
    <row r="2016" spans="1:8">
      <c r="A2016" s="3">
        <v>20534</v>
      </c>
      <c r="B2016" s="3" t="s">
        <v>16</v>
      </c>
      <c r="C2016">
        <v>20500</v>
      </c>
      <c r="D2016" s="3" t="s">
        <v>5984</v>
      </c>
      <c r="E2016" s="3" t="s">
        <v>6365</v>
      </c>
      <c r="F2016" s="3" t="s">
        <v>6382</v>
      </c>
      <c r="G2016" s="3" t="s">
        <v>5984</v>
      </c>
      <c r="H2016" s="3" t="s">
        <v>5987</v>
      </c>
    </row>
    <row r="2017" spans="1:8">
      <c r="A2017" s="3">
        <v>20534</v>
      </c>
      <c r="B2017" s="3" t="s">
        <v>16</v>
      </c>
      <c r="C2017">
        <v>20500</v>
      </c>
      <c r="D2017" s="3" t="s">
        <v>5984</v>
      </c>
      <c r="E2017" s="3" t="s">
        <v>6365</v>
      </c>
      <c r="F2017" s="3" t="s">
        <v>6385</v>
      </c>
      <c r="G2017" s="3" t="s">
        <v>5984</v>
      </c>
      <c r="H2017" s="3" t="s">
        <v>5987</v>
      </c>
    </row>
    <row r="2018" spans="1:8">
      <c r="A2018" s="3">
        <v>20534</v>
      </c>
      <c r="B2018" s="3" t="s">
        <v>16</v>
      </c>
      <c r="C2018">
        <v>20500</v>
      </c>
      <c r="D2018" s="3" t="s">
        <v>5984</v>
      </c>
      <c r="E2018" s="3" t="s">
        <v>6365</v>
      </c>
      <c r="F2018" s="3" t="s">
        <v>6388</v>
      </c>
      <c r="G2018" s="3" t="s">
        <v>5984</v>
      </c>
      <c r="H2018" s="3" t="s">
        <v>5987</v>
      </c>
    </row>
    <row r="2019" spans="1:8">
      <c r="A2019" s="3">
        <v>20534</v>
      </c>
      <c r="B2019" s="3" t="s">
        <v>16</v>
      </c>
      <c r="C2019">
        <v>20500</v>
      </c>
      <c r="D2019" s="3" t="s">
        <v>5984</v>
      </c>
      <c r="E2019" s="3" t="s">
        <v>6365</v>
      </c>
      <c r="F2019" s="3" t="s">
        <v>6391</v>
      </c>
      <c r="G2019" s="3" t="s">
        <v>5984</v>
      </c>
      <c r="H2019" s="3" t="s">
        <v>5987</v>
      </c>
    </row>
    <row r="2020" spans="1:8">
      <c r="A2020" s="3">
        <v>20534</v>
      </c>
      <c r="B2020" s="3" t="s">
        <v>16</v>
      </c>
      <c r="C2020">
        <v>20500</v>
      </c>
      <c r="D2020" s="3" t="s">
        <v>5984</v>
      </c>
      <c r="E2020" s="3" t="s">
        <v>6365</v>
      </c>
      <c r="F2020" s="3" t="s">
        <v>6394</v>
      </c>
      <c r="G2020" s="3" t="s">
        <v>5984</v>
      </c>
      <c r="H2020" s="3" t="s">
        <v>5987</v>
      </c>
    </row>
    <row r="2021" spans="1:8">
      <c r="A2021" s="3">
        <v>20534</v>
      </c>
      <c r="B2021" s="3" t="s">
        <v>16</v>
      </c>
      <c r="C2021">
        <v>20500</v>
      </c>
      <c r="D2021" s="3" t="s">
        <v>5984</v>
      </c>
      <c r="E2021" s="3" t="s">
        <v>6397</v>
      </c>
      <c r="F2021" s="3" t="s">
        <v>6398</v>
      </c>
      <c r="G2021" s="3" t="s">
        <v>5984</v>
      </c>
      <c r="H2021" s="3" t="s">
        <v>5987</v>
      </c>
    </row>
    <row r="2022" spans="1:8">
      <c r="A2022" s="3">
        <v>20534</v>
      </c>
      <c r="B2022" s="3" t="s">
        <v>16</v>
      </c>
      <c r="C2022">
        <v>20500</v>
      </c>
      <c r="D2022" s="3" t="s">
        <v>5984</v>
      </c>
      <c r="E2022" s="3" t="s">
        <v>6397</v>
      </c>
      <c r="F2022" s="3" t="s">
        <v>6402</v>
      </c>
      <c r="G2022" s="3" t="s">
        <v>5984</v>
      </c>
      <c r="H2022" s="3" t="s">
        <v>5987</v>
      </c>
    </row>
    <row r="2023" spans="1:8">
      <c r="A2023" s="3">
        <v>20534</v>
      </c>
      <c r="B2023" s="3" t="s">
        <v>16</v>
      </c>
      <c r="C2023">
        <v>20500</v>
      </c>
      <c r="D2023" s="3" t="s">
        <v>5984</v>
      </c>
      <c r="E2023" s="3" t="s">
        <v>6397</v>
      </c>
      <c r="F2023" s="3" t="s">
        <v>6405</v>
      </c>
      <c r="G2023" s="3" t="s">
        <v>5984</v>
      </c>
      <c r="H2023" s="3" t="s">
        <v>5987</v>
      </c>
    </row>
    <row r="2024" spans="1:8">
      <c r="A2024" s="3">
        <v>20534</v>
      </c>
      <c r="B2024" s="3" t="s">
        <v>16</v>
      </c>
      <c r="C2024">
        <v>20500</v>
      </c>
      <c r="D2024" s="3" t="s">
        <v>5984</v>
      </c>
      <c r="E2024" s="3" t="s">
        <v>6397</v>
      </c>
      <c r="F2024" s="3" t="s">
        <v>6408</v>
      </c>
      <c r="G2024" s="3" t="s">
        <v>5984</v>
      </c>
      <c r="H2024" s="3" t="s">
        <v>5987</v>
      </c>
    </row>
    <row r="2025" spans="1:8">
      <c r="A2025" s="3">
        <v>20534</v>
      </c>
      <c r="B2025" s="3" t="s">
        <v>16</v>
      </c>
      <c r="C2025">
        <v>20500</v>
      </c>
      <c r="D2025" s="3" t="s">
        <v>5984</v>
      </c>
      <c r="E2025" s="3" t="s">
        <v>6397</v>
      </c>
      <c r="F2025" s="3" t="s">
        <v>3617</v>
      </c>
      <c r="G2025" s="3" t="s">
        <v>5984</v>
      </c>
      <c r="H2025" s="3" t="s">
        <v>5987</v>
      </c>
    </row>
    <row r="2026" spans="1:8">
      <c r="A2026" s="3">
        <v>20534</v>
      </c>
      <c r="B2026" s="3" t="s">
        <v>16</v>
      </c>
      <c r="C2026">
        <v>20500</v>
      </c>
      <c r="D2026" s="3" t="s">
        <v>5984</v>
      </c>
      <c r="E2026" s="3" t="s">
        <v>6397</v>
      </c>
      <c r="F2026" s="3" t="s">
        <v>6413</v>
      </c>
      <c r="G2026" s="3" t="s">
        <v>5984</v>
      </c>
      <c r="H2026" s="3" t="s">
        <v>5987</v>
      </c>
    </row>
    <row r="2027" spans="1:8">
      <c r="A2027" s="3">
        <v>20534</v>
      </c>
      <c r="B2027" s="3" t="s">
        <v>16</v>
      </c>
      <c r="C2027">
        <v>20500</v>
      </c>
      <c r="D2027" s="3" t="s">
        <v>5984</v>
      </c>
      <c r="E2027" s="3" t="s">
        <v>6397</v>
      </c>
      <c r="F2027" s="3" t="s">
        <v>6416</v>
      </c>
      <c r="G2027" s="3" t="s">
        <v>5984</v>
      </c>
      <c r="H2027" s="3" t="s">
        <v>5987</v>
      </c>
    </row>
    <row r="2028" spans="1:8">
      <c r="A2028" s="3">
        <v>20534</v>
      </c>
      <c r="B2028" s="3" t="s">
        <v>16</v>
      </c>
      <c r="C2028">
        <v>20500</v>
      </c>
      <c r="D2028" s="3" t="s">
        <v>5984</v>
      </c>
      <c r="E2028" s="3" t="s">
        <v>6397</v>
      </c>
      <c r="F2028" s="3" t="s">
        <v>6419</v>
      </c>
      <c r="G2028" s="3" t="s">
        <v>5984</v>
      </c>
      <c r="H2028" s="3" t="s">
        <v>5987</v>
      </c>
    </row>
    <row r="2029" spans="1:8">
      <c r="A2029" s="3">
        <v>20534</v>
      </c>
      <c r="B2029" s="3" t="s">
        <v>16</v>
      </c>
      <c r="C2029">
        <v>20500</v>
      </c>
      <c r="D2029" s="3" t="s">
        <v>5984</v>
      </c>
      <c r="E2029" s="3" t="s">
        <v>6397</v>
      </c>
      <c r="F2029" s="3" t="s">
        <v>4935</v>
      </c>
      <c r="G2029" s="3" t="s">
        <v>5984</v>
      </c>
      <c r="H2029" s="3" t="s">
        <v>5987</v>
      </c>
    </row>
    <row r="2030" spans="1:8">
      <c r="A2030" s="3">
        <v>20534</v>
      </c>
      <c r="B2030" s="3" t="s">
        <v>16</v>
      </c>
      <c r="C2030">
        <v>20500</v>
      </c>
      <c r="D2030" s="3" t="s">
        <v>5984</v>
      </c>
      <c r="E2030" s="3" t="s">
        <v>6424</v>
      </c>
      <c r="F2030" s="3" t="s">
        <v>6424</v>
      </c>
      <c r="G2030" s="3" t="s">
        <v>5984</v>
      </c>
      <c r="H2030" s="3" t="s">
        <v>5987</v>
      </c>
    </row>
    <row r="2031" spans="1:8">
      <c r="A2031" s="3">
        <v>20534</v>
      </c>
      <c r="B2031" s="3" t="s">
        <v>16</v>
      </c>
      <c r="C2031">
        <v>20500</v>
      </c>
      <c r="D2031" s="3" t="s">
        <v>5984</v>
      </c>
      <c r="E2031" s="3" t="s">
        <v>6427</v>
      </c>
      <c r="F2031" s="3" t="s">
        <v>6428</v>
      </c>
      <c r="G2031" s="3" t="s">
        <v>5984</v>
      </c>
      <c r="H2031" s="3" t="s">
        <v>5987</v>
      </c>
    </row>
    <row r="2032" spans="1:8">
      <c r="A2032" s="3">
        <v>20534</v>
      </c>
      <c r="B2032" s="3" t="s">
        <v>16</v>
      </c>
      <c r="C2032">
        <v>20500</v>
      </c>
      <c r="D2032" s="3" t="s">
        <v>5984</v>
      </c>
      <c r="E2032" s="3" t="s">
        <v>6427</v>
      </c>
      <c r="F2032" s="3" t="s">
        <v>6432</v>
      </c>
      <c r="G2032" s="3" t="s">
        <v>5984</v>
      </c>
      <c r="H2032" s="3" t="s">
        <v>5987</v>
      </c>
    </row>
    <row r="2033" spans="1:8">
      <c r="A2033" s="3">
        <v>20534</v>
      </c>
      <c r="B2033" s="3" t="s">
        <v>16</v>
      </c>
      <c r="C2033">
        <v>20500</v>
      </c>
      <c r="D2033" s="3" t="s">
        <v>5984</v>
      </c>
      <c r="E2033" s="3" t="s">
        <v>6427</v>
      </c>
      <c r="F2033" s="3" t="s">
        <v>6435</v>
      </c>
      <c r="G2033" s="3" t="s">
        <v>5984</v>
      </c>
      <c r="H2033" s="3" t="s">
        <v>5987</v>
      </c>
    </row>
    <row r="2034" spans="1:8">
      <c r="A2034" s="3">
        <v>20534</v>
      </c>
      <c r="B2034" s="3" t="s">
        <v>16</v>
      </c>
      <c r="C2034">
        <v>20500</v>
      </c>
      <c r="D2034" s="3" t="s">
        <v>5984</v>
      </c>
      <c r="E2034" s="3" t="s">
        <v>6427</v>
      </c>
      <c r="F2034" s="3" t="s">
        <v>6438</v>
      </c>
      <c r="G2034" s="3" t="s">
        <v>5984</v>
      </c>
      <c r="H2034" s="3" t="s">
        <v>5987</v>
      </c>
    </row>
    <row r="2035" spans="1:8">
      <c r="A2035" s="3">
        <v>20534</v>
      </c>
      <c r="B2035" s="3" t="s">
        <v>16</v>
      </c>
      <c r="C2035">
        <v>20500</v>
      </c>
      <c r="D2035" s="3" t="s">
        <v>5984</v>
      </c>
      <c r="E2035" s="3" t="s">
        <v>6427</v>
      </c>
      <c r="F2035" s="3" t="s">
        <v>6441</v>
      </c>
      <c r="G2035" s="3" t="s">
        <v>5984</v>
      </c>
      <c r="H2035" s="3" t="s">
        <v>5987</v>
      </c>
    </row>
    <row r="2036" spans="1:8">
      <c r="A2036" s="3">
        <v>20534</v>
      </c>
      <c r="B2036" s="3" t="s">
        <v>16</v>
      </c>
      <c r="C2036">
        <v>20500</v>
      </c>
      <c r="D2036" s="3" t="s">
        <v>5984</v>
      </c>
      <c r="E2036" s="3" t="s">
        <v>6427</v>
      </c>
      <c r="F2036" s="3" t="s">
        <v>6427</v>
      </c>
      <c r="G2036" s="3" t="s">
        <v>5984</v>
      </c>
      <c r="H2036" s="3" t="s">
        <v>5987</v>
      </c>
    </row>
    <row r="2037" spans="1:8">
      <c r="A2037" s="3">
        <v>20534</v>
      </c>
      <c r="B2037" s="3" t="s">
        <v>16</v>
      </c>
      <c r="C2037">
        <v>20500</v>
      </c>
      <c r="D2037" s="3" t="s">
        <v>5984</v>
      </c>
      <c r="E2037" s="3" t="s">
        <v>6427</v>
      </c>
      <c r="F2037" s="3" t="s">
        <v>6445</v>
      </c>
      <c r="G2037" s="3" t="s">
        <v>5984</v>
      </c>
      <c r="H2037" s="3" t="s">
        <v>5987</v>
      </c>
    </row>
    <row r="2038" spans="1:8">
      <c r="A2038" s="3">
        <v>20534</v>
      </c>
      <c r="B2038" s="3" t="s">
        <v>16</v>
      </c>
      <c r="C2038">
        <v>20500</v>
      </c>
      <c r="D2038" s="3" t="s">
        <v>5984</v>
      </c>
      <c r="E2038" s="3" t="s">
        <v>6427</v>
      </c>
      <c r="F2038" s="3" t="s">
        <v>6448</v>
      </c>
      <c r="G2038" s="3" t="s">
        <v>5984</v>
      </c>
      <c r="H2038" s="3" t="s">
        <v>5987</v>
      </c>
    </row>
    <row r="2039" spans="1:8">
      <c r="A2039" s="3">
        <v>20534</v>
      </c>
      <c r="B2039" s="3" t="s">
        <v>16</v>
      </c>
      <c r="C2039">
        <v>20500</v>
      </c>
      <c r="D2039" s="3" t="s">
        <v>5984</v>
      </c>
      <c r="E2039" s="3" t="s">
        <v>6451</v>
      </c>
      <c r="F2039" s="3" t="s">
        <v>6451</v>
      </c>
      <c r="G2039" s="3" t="s">
        <v>5984</v>
      </c>
      <c r="H2039" s="3" t="s">
        <v>5987</v>
      </c>
    </row>
    <row r="2040" spans="1:8">
      <c r="A2040" s="3">
        <v>20534</v>
      </c>
      <c r="B2040" s="3" t="s">
        <v>16</v>
      </c>
      <c r="C2040">
        <v>20500</v>
      </c>
      <c r="D2040" s="3" t="s">
        <v>5984</v>
      </c>
      <c r="E2040" s="3" t="s">
        <v>6454</v>
      </c>
      <c r="F2040" s="3" t="s">
        <v>6455</v>
      </c>
      <c r="G2040" s="3" t="s">
        <v>5984</v>
      </c>
      <c r="H2040" s="3" t="s">
        <v>5987</v>
      </c>
    </row>
    <row r="2041" spans="1:8">
      <c r="A2041" s="3">
        <v>20534</v>
      </c>
      <c r="B2041" s="3" t="s">
        <v>16</v>
      </c>
      <c r="C2041">
        <v>20500</v>
      </c>
      <c r="D2041" s="3" t="s">
        <v>5984</v>
      </c>
      <c r="E2041" s="3" t="s">
        <v>6454</v>
      </c>
      <c r="F2041" s="3" t="s">
        <v>6459</v>
      </c>
      <c r="G2041" s="3" t="s">
        <v>5984</v>
      </c>
      <c r="H2041" s="3" t="s">
        <v>5987</v>
      </c>
    </row>
    <row r="2042" spans="1:8">
      <c r="A2042" s="3">
        <v>20534</v>
      </c>
      <c r="B2042" s="3" t="s">
        <v>16</v>
      </c>
      <c r="C2042">
        <v>20500</v>
      </c>
      <c r="D2042" s="3" t="s">
        <v>5984</v>
      </c>
      <c r="E2042" s="3" t="s">
        <v>6454</v>
      </c>
      <c r="F2042" s="3" t="s">
        <v>6462</v>
      </c>
      <c r="G2042" s="3" t="s">
        <v>5984</v>
      </c>
      <c r="H2042" s="3" t="s">
        <v>5987</v>
      </c>
    </row>
    <row r="2043" spans="1:8">
      <c r="A2043" s="3">
        <v>20534</v>
      </c>
      <c r="B2043" s="3" t="s">
        <v>16</v>
      </c>
      <c r="C2043">
        <v>20500</v>
      </c>
      <c r="D2043" s="3" t="s">
        <v>5984</v>
      </c>
      <c r="E2043" s="3" t="s">
        <v>6454</v>
      </c>
      <c r="F2043" s="3" t="s">
        <v>6465</v>
      </c>
      <c r="G2043" s="3" t="s">
        <v>5984</v>
      </c>
      <c r="H2043" s="3" t="s">
        <v>5987</v>
      </c>
    </row>
    <row r="2044" spans="1:8">
      <c r="A2044" s="3">
        <v>20534</v>
      </c>
      <c r="B2044" s="3" t="s">
        <v>16</v>
      </c>
      <c r="C2044">
        <v>20500</v>
      </c>
      <c r="D2044" s="3" t="s">
        <v>5984</v>
      </c>
      <c r="E2044" s="3" t="s">
        <v>6454</v>
      </c>
      <c r="F2044" s="3" t="s">
        <v>6454</v>
      </c>
      <c r="G2044" s="3" t="s">
        <v>5984</v>
      </c>
      <c r="H2044" s="3" t="s">
        <v>5987</v>
      </c>
    </row>
    <row r="2045" spans="1:8">
      <c r="A2045" s="3">
        <v>20534</v>
      </c>
      <c r="B2045" s="3" t="s">
        <v>16</v>
      </c>
      <c r="C2045">
        <v>20500</v>
      </c>
      <c r="D2045" s="3" t="s">
        <v>5984</v>
      </c>
      <c r="E2045" s="3" t="s">
        <v>6470</v>
      </c>
      <c r="F2045" s="3" t="s">
        <v>6470</v>
      </c>
      <c r="G2045" s="3" t="s">
        <v>5984</v>
      </c>
      <c r="H2045" s="3" t="s">
        <v>5987</v>
      </c>
    </row>
    <row r="2046" spans="1:8">
      <c r="A2046" s="3">
        <v>20534</v>
      </c>
      <c r="B2046" s="3" t="s">
        <v>16</v>
      </c>
      <c r="C2046">
        <v>20500</v>
      </c>
      <c r="D2046" s="3" t="s">
        <v>5984</v>
      </c>
      <c r="E2046" s="3" t="s">
        <v>6473</v>
      </c>
      <c r="F2046" s="3" t="s">
        <v>6474</v>
      </c>
      <c r="G2046" s="3" t="s">
        <v>5984</v>
      </c>
      <c r="H2046" s="3" t="s">
        <v>5987</v>
      </c>
    </row>
    <row r="2047" spans="1:8">
      <c r="A2047" s="3">
        <v>20534</v>
      </c>
      <c r="B2047" s="3" t="s">
        <v>16</v>
      </c>
      <c r="C2047">
        <v>20500</v>
      </c>
      <c r="D2047" s="3" t="s">
        <v>5984</v>
      </c>
      <c r="E2047" s="3" t="s">
        <v>6473</v>
      </c>
      <c r="F2047" s="3" t="s">
        <v>6478</v>
      </c>
      <c r="G2047" s="3" t="s">
        <v>5984</v>
      </c>
      <c r="H2047" s="3" t="s">
        <v>5987</v>
      </c>
    </row>
    <row r="2048" spans="1:8">
      <c r="A2048" s="3">
        <v>20534</v>
      </c>
      <c r="B2048" s="3" t="s">
        <v>16</v>
      </c>
      <c r="C2048">
        <v>20500</v>
      </c>
      <c r="D2048" s="3" t="s">
        <v>5984</v>
      </c>
      <c r="E2048" s="3" t="s">
        <v>6473</v>
      </c>
      <c r="F2048" s="3" t="s">
        <v>6481</v>
      </c>
      <c r="G2048" s="3" t="s">
        <v>5984</v>
      </c>
      <c r="H2048" s="3" t="s">
        <v>5987</v>
      </c>
    </row>
    <row r="2049" spans="1:8">
      <c r="A2049" s="3">
        <v>20534</v>
      </c>
      <c r="B2049" s="3" t="s">
        <v>16</v>
      </c>
      <c r="C2049">
        <v>20500</v>
      </c>
      <c r="D2049" s="3" t="s">
        <v>5984</v>
      </c>
      <c r="E2049" s="3" t="s">
        <v>6473</v>
      </c>
      <c r="F2049" s="3" t="s">
        <v>6484</v>
      </c>
      <c r="G2049" s="3" t="s">
        <v>5984</v>
      </c>
      <c r="H2049" s="3" t="s">
        <v>5987</v>
      </c>
    </row>
    <row r="2050" spans="1:8">
      <c r="A2050" s="3">
        <v>20534</v>
      </c>
      <c r="B2050" s="3" t="s">
        <v>16</v>
      </c>
      <c r="C2050">
        <v>20500</v>
      </c>
      <c r="D2050" s="3" t="s">
        <v>5984</v>
      </c>
      <c r="E2050" s="3" t="s">
        <v>6473</v>
      </c>
      <c r="F2050" s="3" t="s">
        <v>6487</v>
      </c>
      <c r="G2050" s="3" t="s">
        <v>5984</v>
      </c>
      <c r="H2050" s="3" t="s">
        <v>5987</v>
      </c>
    </row>
    <row r="2051" spans="1:8">
      <c r="A2051" s="3">
        <v>20534</v>
      </c>
      <c r="B2051" s="3" t="s">
        <v>16</v>
      </c>
      <c r="C2051">
        <v>20500</v>
      </c>
      <c r="D2051" s="3" t="s">
        <v>5984</v>
      </c>
      <c r="E2051" s="3" t="s">
        <v>6473</v>
      </c>
      <c r="F2051" s="3" t="s">
        <v>6490</v>
      </c>
      <c r="G2051" s="3" t="s">
        <v>5984</v>
      </c>
      <c r="H2051" s="3" t="s">
        <v>5987</v>
      </c>
    </row>
    <row r="2052" spans="1:8">
      <c r="A2052" s="3">
        <v>20534</v>
      </c>
      <c r="B2052" s="3" t="s">
        <v>16</v>
      </c>
      <c r="C2052">
        <v>20500</v>
      </c>
      <c r="D2052" s="3" t="s">
        <v>5984</v>
      </c>
      <c r="E2052" s="3" t="s">
        <v>6473</v>
      </c>
      <c r="F2052" s="3" t="s">
        <v>6493</v>
      </c>
      <c r="G2052" s="3" t="s">
        <v>5984</v>
      </c>
      <c r="H2052" s="3" t="s">
        <v>5987</v>
      </c>
    </row>
    <row r="2053" spans="1:8">
      <c r="A2053" s="3">
        <v>20534</v>
      </c>
      <c r="B2053" s="3" t="s">
        <v>16</v>
      </c>
      <c r="C2053">
        <v>20500</v>
      </c>
      <c r="D2053" s="3" t="s">
        <v>5984</v>
      </c>
      <c r="E2053" s="3" t="s">
        <v>6473</v>
      </c>
      <c r="F2053" s="3" t="s">
        <v>6496</v>
      </c>
      <c r="G2053" s="3" t="s">
        <v>5984</v>
      </c>
      <c r="H2053" s="3" t="s">
        <v>5987</v>
      </c>
    </row>
    <row r="2054" spans="1:8">
      <c r="A2054" s="3">
        <v>20534</v>
      </c>
      <c r="B2054" s="3" t="s">
        <v>16</v>
      </c>
      <c r="C2054">
        <v>20500</v>
      </c>
      <c r="D2054" s="3" t="s">
        <v>5984</v>
      </c>
      <c r="E2054" s="3" t="s">
        <v>6473</v>
      </c>
      <c r="F2054" s="3" t="s">
        <v>6499</v>
      </c>
      <c r="G2054" s="3" t="s">
        <v>5984</v>
      </c>
      <c r="H2054" s="3" t="s">
        <v>5987</v>
      </c>
    </row>
    <row r="2055" spans="1:8">
      <c r="A2055" s="3">
        <v>20534</v>
      </c>
      <c r="B2055" s="3" t="s">
        <v>16</v>
      </c>
      <c r="C2055">
        <v>20500</v>
      </c>
      <c r="D2055" s="3" t="s">
        <v>5984</v>
      </c>
      <c r="E2055" s="3" t="s">
        <v>6473</v>
      </c>
      <c r="F2055" s="3" t="s">
        <v>6473</v>
      </c>
      <c r="G2055" s="3" t="s">
        <v>5984</v>
      </c>
      <c r="H2055" s="3" t="s">
        <v>5987</v>
      </c>
    </row>
    <row r="2056" spans="1:8">
      <c r="A2056" s="3">
        <v>20534</v>
      </c>
      <c r="B2056" s="3" t="s">
        <v>16</v>
      </c>
      <c r="C2056">
        <v>20500</v>
      </c>
      <c r="D2056" s="3" t="s">
        <v>5984</v>
      </c>
      <c r="E2056" s="3" t="s">
        <v>6503</v>
      </c>
      <c r="F2056" s="3" t="s">
        <v>6503</v>
      </c>
      <c r="G2056" s="3" t="s">
        <v>5984</v>
      </c>
      <c r="H2056" s="3" t="s">
        <v>5987</v>
      </c>
    </row>
    <row r="2057" spans="1:8">
      <c r="A2057" s="3">
        <v>20534</v>
      </c>
      <c r="B2057" s="3" t="s">
        <v>16</v>
      </c>
      <c r="C2057">
        <v>20500</v>
      </c>
      <c r="D2057" s="3" t="s">
        <v>5984</v>
      </c>
      <c r="E2057" s="3" t="s">
        <v>6506</v>
      </c>
      <c r="F2057" s="3" t="s">
        <v>6507</v>
      </c>
      <c r="G2057" s="3" t="s">
        <v>5984</v>
      </c>
      <c r="H2057" s="3" t="s">
        <v>5987</v>
      </c>
    </row>
    <row r="2058" spans="1:8">
      <c r="A2058" s="3">
        <v>20534</v>
      </c>
      <c r="B2058" s="3" t="s">
        <v>16</v>
      </c>
      <c r="C2058">
        <v>20500</v>
      </c>
      <c r="D2058" s="3" t="s">
        <v>5984</v>
      </c>
      <c r="E2058" s="3" t="s">
        <v>6506</v>
      </c>
      <c r="F2058" s="3" t="s">
        <v>6511</v>
      </c>
      <c r="G2058" s="3" t="s">
        <v>5984</v>
      </c>
      <c r="H2058" s="3" t="s">
        <v>5987</v>
      </c>
    </row>
    <row r="2059" spans="1:8">
      <c r="A2059" s="3">
        <v>20535</v>
      </c>
      <c r="B2059" s="3" t="s">
        <v>16</v>
      </c>
      <c r="C2059">
        <v>20500</v>
      </c>
      <c r="D2059" s="3" t="s">
        <v>6514</v>
      </c>
      <c r="E2059" s="3" t="s">
        <v>6515</v>
      </c>
      <c r="F2059" s="3" t="s">
        <v>6516</v>
      </c>
      <c r="G2059" s="3" t="s">
        <v>6514</v>
      </c>
      <c r="H2059" s="3" t="s">
        <v>6517</v>
      </c>
    </row>
    <row r="2060" spans="1:8">
      <c r="A2060" s="3">
        <v>20535</v>
      </c>
      <c r="B2060" s="3" t="s">
        <v>16</v>
      </c>
      <c r="C2060">
        <v>20500</v>
      </c>
      <c r="D2060" s="3" t="s">
        <v>6514</v>
      </c>
      <c r="E2060" s="3" t="s">
        <v>6515</v>
      </c>
      <c r="F2060" s="3" t="s">
        <v>6520</v>
      </c>
      <c r="G2060" s="3" t="s">
        <v>6514</v>
      </c>
      <c r="H2060" s="3" t="s">
        <v>6517</v>
      </c>
    </row>
    <row r="2061" spans="1:8">
      <c r="A2061" s="3">
        <v>20535</v>
      </c>
      <c r="B2061" s="3" t="s">
        <v>16</v>
      </c>
      <c r="C2061">
        <v>20500</v>
      </c>
      <c r="D2061" s="3" t="s">
        <v>6514</v>
      </c>
      <c r="E2061" s="3" t="s">
        <v>6515</v>
      </c>
      <c r="F2061" s="3" t="s">
        <v>6523</v>
      </c>
      <c r="G2061" s="3" t="s">
        <v>6514</v>
      </c>
      <c r="H2061" s="3" t="s">
        <v>6517</v>
      </c>
    </row>
    <row r="2062" spans="1:8">
      <c r="A2062" s="3">
        <v>20535</v>
      </c>
      <c r="B2062" s="3" t="s">
        <v>16</v>
      </c>
      <c r="C2062">
        <v>20500</v>
      </c>
      <c r="D2062" s="3" t="s">
        <v>6514</v>
      </c>
      <c r="E2062" s="3" t="s">
        <v>6515</v>
      </c>
      <c r="F2062" s="3" t="s">
        <v>6526</v>
      </c>
      <c r="G2062" s="3" t="s">
        <v>6514</v>
      </c>
      <c r="H2062" s="3" t="s">
        <v>6517</v>
      </c>
    </row>
    <row r="2063" spans="1:8">
      <c r="A2063" s="3">
        <v>20535</v>
      </c>
      <c r="B2063" s="3" t="s">
        <v>16</v>
      </c>
      <c r="C2063">
        <v>20500</v>
      </c>
      <c r="D2063" s="3" t="s">
        <v>6514</v>
      </c>
      <c r="E2063" s="3" t="s">
        <v>6515</v>
      </c>
      <c r="F2063" s="3" t="s">
        <v>6529</v>
      </c>
      <c r="G2063" s="3" t="s">
        <v>6514</v>
      </c>
      <c r="H2063" s="3" t="s">
        <v>6517</v>
      </c>
    </row>
    <row r="2064" spans="1:8">
      <c r="A2064" s="3">
        <v>20535</v>
      </c>
      <c r="B2064" s="3" t="s">
        <v>16</v>
      </c>
      <c r="C2064">
        <v>20500</v>
      </c>
      <c r="D2064" s="3" t="s">
        <v>6514</v>
      </c>
      <c r="E2064" s="3" t="s">
        <v>6515</v>
      </c>
      <c r="F2064" s="3" t="s">
        <v>6532</v>
      </c>
      <c r="G2064" s="3" t="s">
        <v>6514</v>
      </c>
      <c r="H2064" s="3" t="s">
        <v>6517</v>
      </c>
    </row>
    <row r="2065" spans="1:8">
      <c r="A2065" s="3">
        <v>20535</v>
      </c>
      <c r="B2065" s="3" t="s">
        <v>16</v>
      </c>
      <c r="C2065">
        <v>20500</v>
      </c>
      <c r="D2065" s="3" t="s">
        <v>6514</v>
      </c>
      <c r="E2065" s="3" t="s">
        <v>6515</v>
      </c>
      <c r="F2065" s="3" t="s">
        <v>6535</v>
      </c>
      <c r="G2065" s="3" t="s">
        <v>6514</v>
      </c>
      <c r="H2065" s="3" t="s">
        <v>6517</v>
      </c>
    </row>
    <row r="2066" spans="1:8">
      <c r="A2066" s="3">
        <v>20535</v>
      </c>
      <c r="B2066" s="3" t="s">
        <v>16</v>
      </c>
      <c r="C2066">
        <v>20500</v>
      </c>
      <c r="D2066" s="3" t="s">
        <v>6514</v>
      </c>
      <c r="E2066" s="3" t="s">
        <v>6515</v>
      </c>
      <c r="F2066" s="3" t="s">
        <v>6538</v>
      </c>
      <c r="G2066" s="3" t="s">
        <v>6514</v>
      </c>
      <c r="H2066" s="3" t="s">
        <v>6517</v>
      </c>
    </row>
    <row r="2067" spans="1:8">
      <c r="A2067" s="3">
        <v>20535</v>
      </c>
      <c r="B2067" s="3" t="s">
        <v>16</v>
      </c>
      <c r="C2067">
        <v>20500</v>
      </c>
      <c r="D2067" s="3" t="s">
        <v>6514</v>
      </c>
      <c r="E2067" s="3" t="s">
        <v>6515</v>
      </c>
      <c r="F2067" s="3" t="s">
        <v>6541</v>
      </c>
      <c r="G2067" s="3" t="s">
        <v>6514</v>
      </c>
      <c r="H2067" s="3" t="s">
        <v>6517</v>
      </c>
    </row>
    <row r="2068" spans="1:8">
      <c r="A2068" s="3">
        <v>20535</v>
      </c>
      <c r="B2068" s="3" t="s">
        <v>16</v>
      </c>
      <c r="C2068">
        <v>20500</v>
      </c>
      <c r="D2068" s="3" t="s">
        <v>6514</v>
      </c>
      <c r="E2068" s="3" t="s">
        <v>6515</v>
      </c>
      <c r="F2068" s="3" t="s">
        <v>6544</v>
      </c>
      <c r="G2068" s="3" t="s">
        <v>6514</v>
      </c>
      <c r="H2068" s="3" t="s">
        <v>6517</v>
      </c>
    </row>
    <row r="2069" spans="1:8">
      <c r="A2069" s="3">
        <v>20535</v>
      </c>
      <c r="B2069" s="3" t="s">
        <v>16</v>
      </c>
      <c r="C2069">
        <v>20500</v>
      </c>
      <c r="D2069" s="3" t="s">
        <v>6514</v>
      </c>
      <c r="E2069" s="3" t="s">
        <v>6547</v>
      </c>
      <c r="F2069" s="3" t="s">
        <v>6547</v>
      </c>
      <c r="G2069" s="3" t="s">
        <v>6514</v>
      </c>
      <c r="H2069" s="3" t="s">
        <v>6517</v>
      </c>
    </row>
    <row r="2070" spans="1:8">
      <c r="A2070" s="3">
        <v>20535</v>
      </c>
      <c r="B2070" s="3" t="s">
        <v>16</v>
      </c>
      <c r="C2070">
        <v>20500</v>
      </c>
      <c r="D2070" s="3" t="s">
        <v>6514</v>
      </c>
      <c r="E2070" s="3" t="s">
        <v>6547</v>
      </c>
      <c r="F2070" s="3" t="s">
        <v>6551</v>
      </c>
      <c r="G2070" s="3" t="s">
        <v>6514</v>
      </c>
      <c r="H2070" s="3" t="s">
        <v>6517</v>
      </c>
    </row>
    <row r="2071" spans="1:8">
      <c r="A2071" s="3">
        <v>20535</v>
      </c>
      <c r="B2071" s="3" t="s">
        <v>16</v>
      </c>
      <c r="C2071">
        <v>20500</v>
      </c>
      <c r="D2071" s="3" t="s">
        <v>6514</v>
      </c>
      <c r="E2071" s="3" t="s">
        <v>6554</v>
      </c>
      <c r="F2071" s="3" t="s">
        <v>6555</v>
      </c>
      <c r="G2071" s="3" t="s">
        <v>6514</v>
      </c>
      <c r="H2071" s="3" t="s">
        <v>6517</v>
      </c>
    </row>
    <row r="2072" spans="1:8">
      <c r="A2072" s="3">
        <v>20535</v>
      </c>
      <c r="B2072" s="3" t="s">
        <v>16</v>
      </c>
      <c r="C2072">
        <v>20500</v>
      </c>
      <c r="D2072" s="3" t="s">
        <v>6514</v>
      </c>
      <c r="E2072" s="3" t="s">
        <v>6554</v>
      </c>
      <c r="F2072" s="3" t="s">
        <v>6558</v>
      </c>
      <c r="G2072" s="3" t="s">
        <v>6514</v>
      </c>
      <c r="H2072" s="3" t="s">
        <v>6517</v>
      </c>
    </row>
    <row r="2073" spans="1:8">
      <c r="A2073" s="3">
        <v>20535</v>
      </c>
      <c r="B2073" s="3" t="s">
        <v>16</v>
      </c>
      <c r="C2073">
        <v>20500</v>
      </c>
      <c r="D2073" s="3" t="s">
        <v>6514</v>
      </c>
      <c r="E2073" s="3" t="s">
        <v>6554</v>
      </c>
      <c r="F2073" s="3" t="s">
        <v>6561</v>
      </c>
      <c r="G2073" s="3" t="s">
        <v>6514</v>
      </c>
      <c r="H2073" s="3" t="s">
        <v>6517</v>
      </c>
    </row>
    <row r="2074" spans="1:8">
      <c r="A2074" s="3">
        <v>20535</v>
      </c>
      <c r="B2074" s="3" t="s">
        <v>16</v>
      </c>
      <c r="C2074">
        <v>20500</v>
      </c>
      <c r="D2074" s="3" t="s">
        <v>6514</v>
      </c>
      <c r="E2074" s="3" t="s">
        <v>6554</v>
      </c>
      <c r="F2074" s="3" t="s">
        <v>6564</v>
      </c>
      <c r="G2074" s="3" t="s">
        <v>6514</v>
      </c>
      <c r="H2074" s="3" t="s">
        <v>6517</v>
      </c>
    </row>
    <row r="2075" spans="1:8">
      <c r="A2075" s="3">
        <v>20535</v>
      </c>
      <c r="B2075" s="3" t="s">
        <v>16</v>
      </c>
      <c r="C2075">
        <v>20500</v>
      </c>
      <c r="D2075" s="3" t="s">
        <v>6514</v>
      </c>
      <c r="E2075" s="3" t="s">
        <v>6554</v>
      </c>
      <c r="F2075" s="3" t="s">
        <v>6567</v>
      </c>
      <c r="G2075" s="3" t="s">
        <v>6514</v>
      </c>
      <c r="H2075" s="3" t="s">
        <v>6517</v>
      </c>
    </row>
    <row r="2076" spans="1:8">
      <c r="A2076" s="3">
        <v>20535</v>
      </c>
      <c r="B2076" s="3" t="s">
        <v>16</v>
      </c>
      <c r="C2076">
        <v>20500</v>
      </c>
      <c r="D2076" s="3" t="s">
        <v>6514</v>
      </c>
      <c r="E2076" s="3" t="s">
        <v>6554</v>
      </c>
      <c r="F2076" s="3" t="s">
        <v>6570</v>
      </c>
      <c r="G2076" s="3" t="s">
        <v>6514</v>
      </c>
      <c r="H2076" s="3" t="s">
        <v>6517</v>
      </c>
    </row>
    <row r="2077" spans="1:8">
      <c r="A2077" s="3">
        <v>20535</v>
      </c>
      <c r="B2077" s="3" t="s">
        <v>16</v>
      </c>
      <c r="C2077">
        <v>20500</v>
      </c>
      <c r="D2077" s="3" t="s">
        <v>6514</v>
      </c>
      <c r="E2077" s="3" t="s">
        <v>6554</v>
      </c>
      <c r="F2077" s="3" t="s">
        <v>6573</v>
      </c>
      <c r="G2077" s="3" t="s">
        <v>6514</v>
      </c>
      <c r="H2077" s="3" t="s">
        <v>6517</v>
      </c>
    </row>
    <row r="2078" spans="1:8">
      <c r="A2078" s="3">
        <v>20535</v>
      </c>
      <c r="B2078" s="3" t="s">
        <v>16</v>
      </c>
      <c r="C2078">
        <v>20500</v>
      </c>
      <c r="D2078" s="3" t="s">
        <v>6514</v>
      </c>
      <c r="E2078" s="3" t="s">
        <v>6554</v>
      </c>
      <c r="F2078" s="3" t="s">
        <v>6576</v>
      </c>
      <c r="G2078" s="3" t="s">
        <v>6514</v>
      </c>
      <c r="H2078" s="3" t="s">
        <v>6517</v>
      </c>
    </row>
    <row r="2079" spans="1:8">
      <c r="A2079" s="3">
        <v>20535</v>
      </c>
      <c r="B2079" s="3" t="s">
        <v>16</v>
      </c>
      <c r="C2079">
        <v>20500</v>
      </c>
      <c r="D2079" s="3" t="s">
        <v>6514</v>
      </c>
      <c r="E2079" s="3" t="s">
        <v>6554</v>
      </c>
      <c r="F2079" s="3" t="s">
        <v>6579</v>
      </c>
      <c r="G2079" s="3" t="s">
        <v>6514</v>
      </c>
      <c r="H2079" s="3" t="s">
        <v>6517</v>
      </c>
    </row>
    <row r="2080" spans="1:8">
      <c r="A2080" s="3">
        <v>20535</v>
      </c>
      <c r="B2080" s="3" t="s">
        <v>16</v>
      </c>
      <c r="C2080">
        <v>20500</v>
      </c>
      <c r="D2080" s="3" t="s">
        <v>6514</v>
      </c>
      <c r="E2080" s="3" t="s">
        <v>6582</v>
      </c>
      <c r="F2080" s="3" t="s">
        <v>5279</v>
      </c>
      <c r="G2080" s="3" t="s">
        <v>6514</v>
      </c>
      <c r="H2080" s="3" t="s">
        <v>6517</v>
      </c>
    </row>
    <row r="2081" spans="1:8">
      <c r="A2081" s="3">
        <v>20535</v>
      </c>
      <c r="B2081" s="3" t="s">
        <v>16</v>
      </c>
      <c r="C2081">
        <v>20500</v>
      </c>
      <c r="D2081" s="3" t="s">
        <v>6514</v>
      </c>
      <c r="E2081" s="3" t="s">
        <v>6582</v>
      </c>
      <c r="F2081" s="3" t="s">
        <v>6582</v>
      </c>
      <c r="G2081" s="3" t="s">
        <v>6514</v>
      </c>
      <c r="H2081" s="3" t="s">
        <v>6517</v>
      </c>
    </row>
    <row r="2082" spans="1:8">
      <c r="A2082" s="3">
        <v>20535</v>
      </c>
      <c r="B2082" s="3" t="s">
        <v>16</v>
      </c>
      <c r="C2082">
        <v>20500</v>
      </c>
      <c r="D2082" s="3" t="s">
        <v>6514</v>
      </c>
      <c r="E2082" s="3" t="s">
        <v>6582</v>
      </c>
      <c r="F2082" s="3" t="s">
        <v>6588</v>
      </c>
      <c r="G2082" s="3" t="s">
        <v>6514</v>
      </c>
      <c r="H2082" s="3" t="s">
        <v>6517</v>
      </c>
    </row>
    <row r="2083" spans="1:8">
      <c r="A2083" s="3">
        <v>20535</v>
      </c>
      <c r="B2083" s="3" t="s">
        <v>16</v>
      </c>
      <c r="C2083">
        <v>20500</v>
      </c>
      <c r="D2083" s="3" t="s">
        <v>6514</v>
      </c>
      <c r="E2083" s="3" t="s">
        <v>6582</v>
      </c>
      <c r="F2083" s="3" t="s">
        <v>4925</v>
      </c>
      <c r="G2083" s="3" t="s">
        <v>6514</v>
      </c>
      <c r="H2083" s="3" t="s">
        <v>6517</v>
      </c>
    </row>
    <row r="2084" spans="1:8">
      <c r="A2084" s="3">
        <v>20535</v>
      </c>
      <c r="B2084" s="3" t="s">
        <v>16</v>
      </c>
      <c r="C2084">
        <v>20500</v>
      </c>
      <c r="D2084" s="3" t="s">
        <v>6514</v>
      </c>
      <c r="E2084" s="3" t="s">
        <v>6593</v>
      </c>
      <c r="F2084" s="3" t="s">
        <v>6594</v>
      </c>
      <c r="G2084" s="3" t="s">
        <v>6514</v>
      </c>
      <c r="H2084" s="3" t="s">
        <v>6517</v>
      </c>
    </row>
    <row r="2085" spans="1:8">
      <c r="A2085" s="3">
        <v>20535</v>
      </c>
      <c r="B2085" s="3" t="s">
        <v>16</v>
      </c>
      <c r="C2085">
        <v>20500</v>
      </c>
      <c r="D2085" s="3" t="s">
        <v>6514</v>
      </c>
      <c r="E2085" s="3" t="s">
        <v>6593</v>
      </c>
      <c r="F2085" s="3" t="s">
        <v>6598</v>
      </c>
      <c r="G2085" s="3" t="s">
        <v>6514</v>
      </c>
      <c r="H2085" s="3" t="s">
        <v>6517</v>
      </c>
    </row>
    <row r="2086" spans="1:8">
      <c r="A2086" s="3">
        <v>20535</v>
      </c>
      <c r="B2086" s="3" t="s">
        <v>16</v>
      </c>
      <c r="C2086">
        <v>20500</v>
      </c>
      <c r="D2086" s="3" t="s">
        <v>6514</v>
      </c>
      <c r="E2086" s="3" t="s">
        <v>6593</v>
      </c>
      <c r="F2086" s="3" t="s">
        <v>6601</v>
      </c>
      <c r="G2086" s="3" t="s">
        <v>6514</v>
      </c>
      <c r="H2086" s="3" t="s">
        <v>6517</v>
      </c>
    </row>
    <row r="2087" spans="1:8">
      <c r="A2087" s="3">
        <v>20535</v>
      </c>
      <c r="B2087" s="3" t="s">
        <v>16</v>
      </c>
      <c r="C2087">
        <v>20500</v>
      </c>
      <c r="D2087" s="3" t="s">
        <v>6514</v>
      </c>
      <c r="E2087" s="3" t="s">
        <v>6593</v>
      </c>
      <c r="F2087" s="3" t="s">
        <v>6593</v>
      </c>
      <c r="G2087" s="3" t="s">
        <v>6514</v>
      </c>
      <c r="H2087" s="3" t="s">
        <v>6517</v>
      </c>
    </row>
    <row r="2088" spans="1:8">
      <c r="A2088" s="3">
        <v>20535</v>
      </c>
      <c r="B2088" s="3" t="s">
        <v>16</v>
      </c>
      <c r="C2088">
        <v>20500</v>
      </c>
      <c r="D2088" s="3" t="s">
        <v>6514</v>
      </c>
      <c r="E2088" s="3" t="s">
        <v>6593</v>
      </c>
      <c r="F2088" s="3" t="s">
        <v>6490</v>
      </c>
      <c r="G2088" s="3" t="s">
        <v>6514</v>
      </c>
      <c r="H2088" s="3" t="s">
        <v>6517</v>
      </c>
    </row>
    <row r="2089" spans="1:8">
      <c r="A2089" s="3">
        <v>20535</v>
      </c>
      <c r="B2089" s="3" t="s">
        <v>16</v>
      </c>
      <c r="C2089">
        <v>20500</v>
      </c>
      <c r="D2089" s="3" t="s">
        <v>6514</v>
      </c>
      <c r="E2089" s="3" t="s">
        <v>6593</v>
      </c>
      <c r="F2089" s="3" t="s">
        <v>6608</v>
      </c>
      <c r="G2089" s="3" t="s">
        <v>6514</v>
      </c>
      <c r="H2089" s="3" t="s">
        <v>6517</v>
      </c>
    </row>
    <row r="2090" spans="1:8">
      <c r="A2090" s="3">
        <v>20535</v>
      </c>
      <c r="B2090" s="3" t="s">
        <v>16</v>
      </c>
      <c r="C2090">
        <v>20500</v>
      </c>
      <c r="D2090" s="3" t="s">
        <v>6514</v>
      </c>
      <c r="E2090" s="3" t="s">
        <v>6593</v>
      </c>
      <c r="F2090" s="3" t="s">
        <v>6611</v>
      </c>
      <c r="G2090" s="3" t="s">
        <v>6514</v>
      </c>
      <c r="H2090" s="3" t="s">
        <v>6517</v>
      </c>
    </row>
    <row r="2091" spans="1:8">
      <c r="A2091" s="3">
        <v>20535</v>
      </c>
      <c r="B2091" s="3" t="s">
        <v>16</v>
      </c>
      <c r="C2091">
        <v>20500</v>
      </c>
      <c r="D2091" s="3" t="s">
        <v>6514</v>
      </c>
      <c r="E2091" s="3" t="s">
        <v>6593</v>
      </c>
      <c r="F2091" s="3" t="s">
        <v>183</v>
      </c>
      <c r="G2091" s="3" t="s">
        <v>6514</v>
      </c>
      <c r="H2091" s="3" t="s">
        <v>6517</v>
      </c>
    </row>
    <row r="2092" spans="1:8">
      <c r="A2092" s="3">
        <v>20535</v>
      </c>
      <c r="B2092" s="3" t="s">
        <v>16</v>
      </c>
      <c r="C2092">
        <v>20500</v>
      </c>
      <c r="D2092" s="3" t="s">
        <v>6514</v>
      </c>
      <c r="E2092" s="3" t="s">
        <v>6593</v>
      </c>
      <c r="F2092" s="3" t="s">
        <v>6616</v>
      </c>
      <c r="G2092" s="3" t="s">
        <v>6514</v>
      </c>
      <c r="H2092" s="3" t="s">
        <v>6517</v>
      </c>
    </row>
    <row r="2093" spans="1:8">
      <c r="A2093" s="3">
        <v>20535</v>
      </c>
      <c r="B2093" s="3" t="s">
        <v>16</v>
      </c>
      <c r="C2093">
        <v>20500</v>
      </c>
      <c r="D2093" s="3" t="s">
        <v>6514</v>
      </c>
      <c r="E2093" s="3" t="s">
        <v>6619</v>
      </c>
      <c r="F2093" s="3" t="s">
        <v>6619</v>
      </c>
      <c r="G2093" s="3" t="s">
        <v>6514</v>
      </c>
      <c r="H2093" s="3" t="s">
        <v>6517</v>
      </c>
    </row>
    <row r="2094" spans="1:8">
      <c r="A2094" s="3">
        <v>20535</v>
      </c>
      <c r="B2094" s="3" t="s">
        <v>16</v>
      </c>
      <c r="C2094">
        <v>20500</v>
      </c>
      <c r="D2094" s="3" t="s">
        <v>6514</v>
      </c>
      <c r="E2094" s="3" t="s">
        <v>6619</v>
      </c>
      <c r="F2094" s="3" t="s">
        <v>6623</v>
      </c>
      <c r="G2094" s="3" t="s">
        <v>6514</v>
      </c>
      <c r="H2094" s="3" t="s">
        <v>6517</v>
      </c>
    </row>
    <row r="2095" spans="1:8">
      <c r="A2095" s="3">
        <v>20535</v>
      </c>
      <c r="B2095" s="3" t="s">
        <v>16</v>
      </c>
      <c r="C2095">
        <v>20500</v>
      </c>
      <c r="D2095" s="3" t="s">
        <v>6514</v>
      </c>
      <c r="E2095" s="3" t="s">
        <v>6619</v>
      </c>
      <c r="F2095" s="3" t="s">
        <v>6626</v>
      </c>
      <c r="G2095" s="3" t="s">
        <v>6514</v>
      </c>
      <c r="H2095" s="3" t="s">
        <v>6517</v>
      </c>
    </row>
    <row r="2096" spans="1:8">
      <c r="A2096" s="3">
        <v>20535</v>
      </c>
      <c r="B2096" s="3" t="s">
        <v>16</v>
      </c>
      <c r="C2096">
        <v>20500</v>
      </c>
      <c r="D2096" s="3" t="s">
        <v>6514</v>
      </c>
      <c r="E2096" s="3" t="s">
        <v>6619</v>
      </c>
      <c r="F2096" s="3" t="s">
        <v>6629</v>
      </c>
      <c r="G2096" s="3" t="s">
        <v>6514</v>
      </c>
      <c r="H2096" s="3" t="s">
        <v>6517</v>
      </c>
    </row>
    <row r="2097" spans="1:8">
      <c r="A2097" s="3">
        <v>20535</v>
      </c>
      <c r="B2097" s="3" t="s">
        <v>16</v>
      </c>
      <c r="C2097">
        <v>20500</v>
      </c>
      <c r="D2097" s="3" t="s">
        <v>6514</v>
      </c>
      <c r="E2097" s="3" t="s">
        <v>6619</v>
      </c>
      <c r="F2097" s="3" t="s">
        <v>6632</v>
      </c>
      <c r="G2097" s="3" t="s">
        <v>6514</v>
      </c>
      <c r="H2097" s="3" t="s">
        <v>6517</v>
      </c>
    </row>
    <row r="2098" spans="1:8">
      <c r="A2098" s="3">
        <v>20535</v>
      </c>
      <c r="B2098" s="3" t="s">
        <v>16</v>
      </c>
      <c r="C2098">
        <v>20500</v>
      </c>
      <c r="D2098" s="3" t="s">
        <v>6514</v>
      </c>
      <c r="E2098" s="3" t="s">
        <v>6619</v>
      </c>
      <c r="F2098" s="3" t="s">
        <v>1145</v>
      </c>
      <c r="G2098" s="3" t="s">
        <v>6514</v>
      </c>
      <c r="H2098" s="3" t="s">
        <v>6517</v>
      </c>
    </row>
    <row r="2099" spans="1:8">
      <c r="A2099" s="3">
        <v>20535</v>
      </c>
      <c r="B2099" s="3" t="s">
        <v>16</v>
      </c>
      <c r="C2099">
        <v>20500</v>
      </c>
      <c r="D2099" s="3" t="s">
        <v>6514</v>
      </c>
      <c r="E2099" s="3" t="s">
        <v>6619</v>
      </c>
      <c r="F2099" s="3" t="s">
        <v>6637</v>
      </c>
      <c r="G2099" s="3" t="s">
        <v>6514</v>
      </c>
      <c r="H2099" s="3" t="s">
        <v>6517</v>
      </c>
    </row>
    <row r="2100" spans="1:8">
      <c r="A2100" s="3">
        <v>20535</v>
      </c>
      <c r="B2100" s="3" t="s">
        <v>16</v>
      </c>
      <c r="C2100">
        <v>20500</v>
      </c>
      <c r="D2100" s="3" t="s">
        <v>6514</v>
      </c>
      <c r="E2100" s="3" t="s">
        <v>6619</v>
      </c>
      <c r="F2100" s="3" t="s">
        <v>6640</v>
      </c>
      <c r="G2100" s="3" t="s">
        <v>6514</v>
      </c>
      <c r="H2100" s="3" t="s">
        <v>6517</v>
      </c>
    </row>
    <row r="2101" spans="1:8">
      <c r="A2101" s="3">
        <v>20535</v>
      </c>
      <c r="B2101" s="3" t="s">
        <v>16</v>
      </c>
      <c r="C2101">
        <v>20500</v>
      </c>
      <c r="D2101" s="3" t="s">
        <v>6514</v>
      </c>
      <c r="E2101" s="3" t="s">
        <v>6619</v>
      </c>
      <c r="F2101" s="3" t="s">
        <v>6643</v>
      </c>
      <c r="G2101" s="3" t="s">
        <v>6514</v>
      </c>
      <c r="H2101" s="3" t="s">
        <v>6517</v>
      </c>
    </row>
    <row r="2102" spans="1:8">
      <c r="A2102" s="3">
        <v>20535</v>
      </c>
      <c r="B2102" s="3" t="s">
        <v>16</v>
      </c>
      <c r="C2102">
        <v>20500</v>
      </c>
      <c r="D2102" s="3" t="s">
        <v>6514</v>
      </c>
      <c r="E2102" s="3" t="s">
        <v>6646</v>
      </c>
      <c r="F2102" s="3" t="s">
        <v>6646</v>
      </c>
      <c r="G2102" s="3" t="s">
        <v>6514</v>
      </c>
      <c r="H2102" s="3" t="s">
        <v>6517</v>
      </c>
    </row>
    <row r="2103" spans="1:8">
      <c r="A2103" s="3">
        <v>20535</v>
      </c>
      <c r="B2103" s="3" t="s">
        <v>16</v>
      </c>
      <c r="C2103">
        <v>20500</v>
      </c>
      <c r="D2103" s="3" t="s">
        <v>6514</v>
      </c>
      <c r="E2103" s="3" t="s">
        <v>6623</v>
      </c>
      <c r="F2103" s="3" t="s">
        <v>6650</v>
      </c>
      <c r="G2103" s="3" t="s">
        <v>6514</v>
      </c>
      <c r="H2103" s="3" t="s">
        <v>6517</v>
      </c>
    </row>
    <row r="2104" spans="1:8">
      <c r="A2104" s="3">
        <v>20535</v>
      </c>
      <c r="B2104" s="3" t="s">
        <v>16</v>
      </c>
      <c r="C2104">
        <v>20500</v>
      </c>
      <c r="D2104" s="3" t="s">
        <v>6514</v>
      </c>
      <c r="E2104" s="3" t="s">
        <v>6623</v>
      </c>
      <c r="F2104" s="3" t="s">
        <v>6623</v>
      </c>
      <c r="G2104" s="3" t="s">
        <v>6514</v>
      </c>
      <c r="H2104" s="3" t="s">
        <v>6517</v>
      </c>
    </row>
    <row r="2105" spans="1:8">
      <c r="A2105" s="3">
        <v>20535</v>
      </c>
      <c r="B2105" s="3" t="s">
        <v>16</v>
      </c>
      <c r="C2105">
        <v>20500</v>
      </c>
      <c r="D2105" s="3" t="s">
        <v>6514</v>
      </c>
      <c r="E2105" s="3" t="s">
        <v>6623</v>
      </c>
      <c r="F2105" s="3" t="s">
        <v>6655</v>
      </c>
      <c r="G2105" s="3" t="s">
        <v>6514</v>
      </c>
      <c r="H2105" s="3" t="s">
        <v>6517</v>
      </c>
    </row>
    <row r="2106" spans="1:8">
      <c r="A2106" s="3">
        <v>20535</v>
      </c>
      <c r="B2106" s="3" t="s">
        <v>16</v>
      </c>
      <c r="C2106">
        <v>20500</v>
      </c>
      <c r="D2106" s="3" t="s">
        <v>6514</v>
      </c>
      <c r="E2106" s="3" t="s">
        <v>6623</v>
      </c>
      <c r="F2106" s="3" t="s">
        <v>6658</v>
      </c>
      <c r="G2106" s="3" t="s">
        <v>6514</v>
      </c>
      <c r="H2106" s="3" t="s">
        <v>6517</v>
      </c>
    </row>
    <row r="2107" spans="1:8">
      <c r="A2107" s="3">
        <v>20535</v>
      </c>
      <c r="B2107" s="3" t="s">
        <v>16</v>
      </c>
      <c r="C2107">
        <v>20500</v>
      </c>
      <c r="D2107" s="3" t="s">
        <v>6514</v>
      </c>
      <c r="E2107" s="3" t="s">
        <v>6661</v>
      </c>
      <c r="F2107" s="3" t="s">
        <v>6662</v>
      </c>
      <c r="G2107" s="3" t="s">
        <v>6514</v>
      </c>
      <c r="H2107" s="3" t="s">
        <v>6517</v>
      </c>
    </row>
    <row r="2108" spans="1:8">
      <c r="A2108" s="3">
        <v>20535</v>
      </c>
      <c r="B2108" s="3" t="s">
        <v>16</v>
      </c>
      <c r="C2108">
        <v>20500</v>
      </c>
      <c r="D2108" s="3" t="s">
        <v>6514</v>
      </c>
      <c r="E2108" s="3" t="s">
        <v>6661</v>
      </c>
      <c r="F2108" s="3" t="s">
        <v>6666</v>
      </c>
      <c r="G2108" s="3" t="s">
        <v>6514</v>
      </c>
      <c r="H2108" s="3" t="s">
        <v>6517</v>
      </c>
    </row>
    <row r="2109" spans="1:8">
      <c r="A2109" s="3">
        <v>20535</v>
      </c>
      <c r="B2109" s="3" t="s">
        <v>16</v>
      </c>
      <c r="C2109">
        <v>20500</v>
      </c>
      <c r="D2109" s="3" t="s">
        <v>6514</v>
      </c>
      <c r="E2109" s="3" t="s">
        <v>6661</v>
      </c>
      <c r="F2109" s="3" t="s">
        <v>6669</v>
      </c>
      <c r="G2109" s="3" t="s">
        <v>6514</v>
      </c>
      <c r="H2109" s="3" t="s">
        <v>6517</v>
      </c>
    </row>
    <row r="2110" spans="1:8">
      <c r="A2110" s="3">
        <v>20535</v>
      </c>
      <c r="B2110" s="3" t="s">
        <v>16</v>
      </c>
      <c r="C2110">
        <v>20500</v>
      </c>
      <c r="D2110" s="3" t="s">
        <v>6514</v>
      </c>
      <c r="E2110" s="3" t="s">
        <v>6661</v>
      </c>
      <c r="F2110" s="3" t="s">
        <v>6672</v>
      </c>
      <c r="G2110" s="3" t="s">
        <v>6514</v>
      </c>
      <c r="H2110" s="3" t="s">
        <v>6517</v>
      </c>
    </row>
    <row r="2111" spans="1:8">
      <c r="A2111" s="3">
        <v>20535</v>
      </c>
      <c r="B2111" s="3" t="s">
        <v>16</v>
      </c>
      <c r="C2111">
        <v>20500</v>
      </c>
      <c r="D2111" s="3" t="s">
        <v>6514</v>
      </c>
      <c r="E2111" s="3" t="s">
        <v>6661</v>
      </c>
      <c r="F2111" s="3" t="s">
        <v>6675</v>
      </c>
      <c r="G2111" s="3" t="s">
        <v>6514</v>
      </c>
      <c r="H2111" s="3" t="s">
        <v>6517</v>
      </c>
    </row>
    <row r="2112" spans="1:8">
      <c r="A2112" s="3">
        <v>20535</v>
      </c>
      <c r="B2112" s="3" t="s">
        <v>16</v>
      </c>
      <c r="C2112">
        <v>20500</v>
      </c>
      <c r="D2112" s="3" t="s">
        <v>6514</v>
      </c>
      <c r="E2112" s="3" t="s">
        <v>6661</v>
      </c>
      <c r="F2112" s="3" t="s">
        <v>6678</v>
      </c>
      <c r="G2112" s="3" t="s">
        <v>6514</v>
      </c>
      <c r="H2112" s="3" t="s">
        <v>6517</v>
      </c>
    </row>
    <row r="2113" spans="1:8">
      <c r="A2113" s="3">
        <v>20535</v>
      </c>
      <c r="B2113" s="3" t="s">
        <v>16</v>
      </c>
      <c r="C2113">
        <v>20500</v>
      </c>
      <c r="D2113" s="3" t="s">
        <v>6514</v>
      </c>
      <c r="E2113" s="3" t="s">
        <v>6661</v>
      </c>
      <c r="F2113" s="3" t="s">
        <v>6681</v>
      </c>
      <c r="G2113" s="3" t="s">
        <v>6514</v>
      </c>
      <c r="H2113" s="3" t="s">
        <v>6517</v>
      </c>
    </row>
    <row r="2114" spans="1:8">
      <c r="A2114" s="3">
        <v>20535</v>
      </c>
      <c r="B2114" s="3" t="s">
        <v>16</v>
      </c>
      <c r="C2114">
        <v>20500</v>
      </c>
      <c r="D2114" s="3" t="s">
        <v>6514</v>
      </c>
      <c r="E2114" s="3" t="s">
        <v>6661</v>
      </c>
      <c r="F2114" s="3" t="s">
        <v>6684</v>
      </c>
      <c r="G2114" s="3" t="s">
        <v>6514</v>
      </c>
      <c r="H2114" s="3" t="s">
        <v>6517</v>
      </c>
    </row>
    <row r="2115" spans="1:8">
      <c r="A2115" s="3">
        <v>20535</v>
      </c>
      <c r="B2115" s="3" t="s">
        <v>16</v>
      </c>
      <c r="C2115">
        <v>20500</v>
      </c>
      <c r="D2115" s="3" t="s">
        <v>6514</v>
      </c>
      <c r="E2115" s="3" t="s">
        <v>6661</v>
      </c>
      <c r="F2115" s="3" t="s">
        <v>6686</v>
      </c>
      <c r="G2115" s="3" t="s">
        <v>6514</v>
      </c>
      <c r="H2115" s="3" t="s">
        <v>6517</v>
      </c>
    </row>
    <row r="2116" spans="1:8">
      <c r="A2116" s="3">
        <v>20535</v>
      </c>
      <c r="B2116" s="3" t="s">
        <v>16</v>
      </c>
      <c r="C2116">
        <v>20500</v>
      </c>
      <c r="D2116" s="3" t="s">
        <v>6514</v>
      </c>
      <c r="E2116" s="3" t="s">
        <v>6661</v>
      </c>
      <c r="F2116" s="3" t="s">
        <v>6532</v>
      </c>
      <c r="G2116" s="3" t="s">
        <v>6514</v>
      </c>
      <c r="H2116" s="3" t="s">
        <v>6517</v>
      </c>
    </row>
    <row r="2117" spans="1:8">
      <c r="A2117" s="3">
        <v>20535</v>
      </c>
      <c r="B2117" s="3" t="s">
        <v>16</v>
      </c>
      <c r="C2117">
        <v>20500</v>
      </c>
      <c r="D2117" s="3" t="s">
        <v>6514</v>
      </c>
      <c r="E2117" s="3" t="s">
        <v>6661</v>
      </c>
      <c r="F2117" s="3" t="s">
        <v>3373</v>
      </c>
      <c r="G2117" s="3" t="s">
        <v>6514</v>
      </c>
      <c r="H2117" s="3" t="s">
        <v>6517</v>
      </c>
    </row>
    <row r="2118" spans="1:8">
      <c r="A2118" s="3">
        <v>20535</v>
      </c>
      <c r="B2118" s="3" t="s">
        <v>16</v>
      </c>
      <c r="C2118">
        <v>20500</v>
      </c>
      <c r="D2118" s="3" t="s">
        <v>6514</v>
      </c>
      <c r="E2118" s="3" t="s">
        <v>6661</v>
      </c>
      <c r="F2118" s="3" t="s">
        <v>6693</v>
      </c>
      <c r="G2118" s="3" t="s">
        <v>6514</v>
      </c>
      <c r="H2118" s="3" t="s">
        <v>6517</v>
      </c>
    </row>
    <row r="2119" spans="1:8">
      <c r="A2119" s="3">
        <v>20535</v>
      </c>
      <c r="B2119" s="3" t="s">
        <v>16</v>
      </c>
      <c r="C2119">
        <v>20500</v>
      </c>
      <c r="D2119" s="3" t="s">
        <v>6514</v>
      </c>
      <c r="E2119" s="3" t="s">
        <v>6661</v>
      </c>
      <c r="F2119" s="3" t="s">
        <v>6696</v>
      </c>
      <c r="G2119" s="3" t="s">
        <v>6514</v>
      </c>
      <c r="H2119" s="3" t="s">
        <v>6517</v>
      </c>
    </row>
    <row r="2120" spans="1:8">
      <c r="A2120" s="3">
        <v>20535</v>
      </c>
      <c r="B2120" s="3" t="s">
        <v>16</v>
      </c>
      <c r="C2120">
        <v>20500</v>
      </c>
      <c r="D2120" s="3" t="s">
        <v>6514</v>
      </c>
      <c r="E2120" s="3" t="s">
        <v>6661</v>
      </c>
      <c r="F2120" s="3" t="s">
        <v>6699</v>
      </c>
      <c r="G2120" s="3" t="s">
        <v>6514</v>
      </c>
      <c r="H2120" s="3" t="s">
        <v>6517</v>
      </c>
    </row>
    <row r="2121" spans="1:8">
      <c r="A2121" s="3">
        <v>20535</v>
      </c>
      <c r="B2121" s="3" t="s">
        <v>16</v>
      </c>
      <c r="C2121">
        <v>20500</v>
      </c>
      <c r="D2121" s="3" t="s">
        <v>6514</v>
      </c>
      <c r="E2121" s="3" t="s">
        <v>6661</v>
      </c>
      <c r="F2121" s="3" t="s">
        <v>6702</v>
      </c>
      <c r="G2121" s="3" t="s">
        <v>6514</v>
      </c>
      <c r="H2121" s="3" t="s">
        <v>6517</v>
      </c>
    </row>
    <row r="2122" spans="1:8">
      <c r="A2122" s="3">
        <v>20535</v>
      </c>
      <c r="B2122" s="3" t="s">
        <v>16</v>
      </c>
      <c r="C2122">
        <v>20500</v>
      </c>
      <c r="D2122" s="3" t="s">
        <v>6514</v>
      </c>
      <c r="E2122" s="3" t="s">
        <v>5207</v>
      </c>
      <c r="F2122" s="3" t="s">
        <v>6705</v>
      </c>
      <c r="G2122" s="3" t="s">
        <v>6514</v>
      </c>
      <c r="H2122" s="3" t="s">
        <v>6517</v>
      </c>
    </row>
    <row r="2123" spans="1:8">
      <c r="A2123" s="3">
        <v>20535</v>
      </c>
      <c r="B2123" s="3" t="s">
        <v>16</v>
      </c>
      <c r="C2123">
        <v>20500</v>
      </c>
      <c r="D2123" s="3" t="s">
        <v>6514</v>
      </c>
      <c r="E2123" s="3" t="s">
        <v>5207</v>
      </c>
      <c r="F2123" s="3" t="s">
        <v>6709</v>
      </c>
      <c r="G2123" s="3" t="s">
        <v>6514</v>
      </c>
      <c r="H2123" s="3" t="s">
        <v>6517</v>
      </c>
    </row>
    <row r="2124" spans="1:8">
      <c r="A2124" s="3">
        <v>20535</v>
      </c>
      <c r="B2124" s="3" t="s">
        <v>16</v>
      </c>
      <c r="C2124">
        <v>20500</v>
      </c>
      <c r="D2124" s="3" t="s">
        <v>6514</v>
      </c>
      <c r="E2124" s="3" t="s">
        <v>5207</v>
      </c>
      <c r="F2124" s="3" t="s">
        <v>6712</v>
      </c>
      <c r="G2124" s="3" t="s">
        <v>6514</v>
      </c>
      <c r="H2124" s="3" t="s">
        <v>6517</v>
      </c>
    </row>
    <row r="2125" spans="1:8">
      <c r="A2125" s="3">
        <v>20535</v>
      </c>
      <c r="B2125" s="3" t="s">
        <v>16</v>
      </c>
      <c r="C2125">
        <v>20500</v>
      </c>
      <c r="D2125" s="3" t="s">
        <v>6514</v>
      </c>
      <c r="E2125" s="3" t="s">
        <v>5207</v>
      </c>
      <c r="F2125" s="3" t="s">
        <v>6715</v>
      </c>
      <c r="G2125" s="3" t="s">
        <v>6514</v>
      </c>
      <c r="H2125" s="3" t="s">
        <v>6517</v>
      </c>
    </row>
    <row r="2126" spans="1:8">
      <c r="A2126" s="3">
        <v>20535</v>
      </c>
      <c r="B2126" s="3" t="s">
        <v>16</v>
      </c>
      <c r="C2126">
        <v>20500</v>
      </c>
      <c r="D2126" s="3" t="s">
        <v>6514</v>
      </c>
      <c r="E2126" s="3" t="s">
        <v>5207</v>
      </c>
      <c r="F2126" s="3" t="s">
        <v>6718</v>
      </c>
      <c r="G2126" s="3" t="s">
        <v>6514</v>
      </c>
      <c r="H2126" s="3" t="s">
        <v>6517</v>
      </c>
    </row>
    <row r="2127" spans="1:8">
      <c r="A2127" s="3">
        <v>20535</v>
      </c>
      <c r="B2127" s="3" t="s">
        <v>16</v>
      </c>
      <c r="C2127">
        <v>20500</v>
      </c>
      <c r="D2127" s="3" t="s">
        <v>6514</v>
      </c>
      <c r="E2127" s="3" t="s">
        <v>5207</v>
      </c>
      <c r="F2127" s="3" t="s">
        <v>6721</v>
      </c>
      <c r="G2127" s="3" t="s">
        <v>6514</v>
      </c>
      <c r="H2127" s="3" t="s">
        <v>6517</v>
      </c>
    </row>
    <row r="2128" spans="1:8">
      <c r="A2128" s="3">
        <v>20535</v>
      </c>
      <c r="B2128" s="3" t="s">
        <v>16</v>
      </c>
      <c r="C2128">
        <v>20500</v>
      </c>
      <c r="D2128" s="3" t="s">
        <v>6514</v>
      </c>
      <c r="E2128" s="3" t="s">
        <v>5207</v>
      </c>
      <c r="F2128" s="3" t="s">
        <v>3556</v>
      </c>
      <c r="G2128" s="3" t="s">
        <v>6514</v>
      </c>
      <c r="H2128" s="3" t="s">
        <v>6517</v>
      </c>
    </row>
    <row r="2129" spans="1:8">
      <c r="A2129" s="3">
        <v>20535</v>
      </c>
      <c r="B2129" s="3" t="s">
        <v>16</v>
      </c>
      <c r="C2129">
        <v>20500</v>
      </c>
      <c r="D2129" s="3" t="s">
        <v>6514</v>
      </c>
      <c r="E2129" s="3" t="s">
        <v>5207</v>
      </c>
      <c r="F2129" s="3" t="s">
        <v>6726</v>
      </c>
      <c r="G2129" s="3" t="s">
        <v>6514</v>
      </c>
      <c r="H2129" s="3" t="s">
        <v>6517</v>
      </c>
    </row>
    <row r="2130" spans="1:8">
      <c r="A2130" s="3">
        <v>20535</v>
      </c>
      <c r="B2130" s="3" t="s">
        <v>16</v>
      </c>
      <c r="C2130">
        <v>20500</v>
      </c>
      <c r="D2130" s="3" t="s">
        <v>6514</v>
      </c>
      <c r="E2130" s="3" t="s">
        <v>6729</v>
      </c>
      <c r="F2130" s="3" t="s">
        <v>6730</v>
      </c>
      <c r="G2130" s="3" t="s">
        <v>6514</v>
      </c>
      <c r="H2130" s="3" t="s">
        <v>6517</v>
      </c>
    </row>
    <row r="2131" spans="1:8">
      <c r="A2131" s="3">
        <v>20535</v>
      </c>
      <c r="B2131" s="3" t="s">
        <v>16</v>
      </c>
      <c r="C2131">
        <v>20500</v>
      </c>
      <c r="D2131" s="3" t="s">
        <v>6514</v>
      </c>
      <c r="E2131" s="3" t="s">
        <v>6729</v>
      </c>
      <c r="F2131" s="3" t="s">
        <v>6734</v>
      </c>
      <c r="G2131" s="3" t="s">
        <v>6514</v>
      </c>
      <c r="H2131" s="3" t="s">
        <v>6517</v>
      </c>
    </row>
    <row r="2132" spans="1:8">
      <c r="A2132" s="3">
        <v>20535</v>
      </c>
      <c r="B2132" s="3" t="s">
        <v>16</v>
      </c>
      <c r="C2132">
        <v>20500</v>
      </c>
      <c r="D2132" s="3" t="s">
        <v>6514</v>
      </c>
      <c r="E2132" s="3" t="s">
        <v>6729</v>
      </c>
      <c r="F2132" s="3" t="s">
        <v>6729</v>
      </c>
      <c r="G2132" s="3" t="s">
        <v>6514</v>
      </c>
      <c r="H2132" s="3" t="s">
        <v>6517</v>
      </c>
    </row>
    <row r="2133" spans="1:8">
      <c r="A2133" s="3">
        <v>20535</v>
      </c>
      <c r="B2133" s="3" t="s">
        <v>16</v>
      </c>
      <c r="C2133">
        <v>20500</v>
      </c>
      <c r="D2133" s="3" t="s">
        <v>6514</v>
      </c>
      <c r="E2133" s="3" t="s">
        <v>6729</v>
      </c>
      <c r="F2133" s="3" t="s">
        <v>6739</v>
      </c>
      <c r="G2133" s="3" t="s">
        <v>6514</v>
      </c>
      <c r="H2133" s="3" t="s">
        <v>6517</v>
      </c>
    </row>
    <row r="2134" spans="1:8">
      <c r="A2134" s="3">
        <v>20535</v>
      </c>
      <c r="B2134" s="3" t="s">
        <v>16</v>
      </c>
      <c r="C2134">
        <v>20500</v>
      </c>
      <c r="D2134" s="3" t="s">
        <v>6514</v>
      </c>
      <c r="E2134" s="3" t="s">
        <v>6729</v>
      </c>
      <c r="F2134" s="3" t="s">
        <v>6742</v>
      </c>
      <c r="G2134" s="3" t="s">
        <v>6514</v>
      </c>
      <c r="H2134" s="3" t="s">
        <v>6517</v>
      </c>
    </row>
    <row r="2135" spans="1:8">
      <c r="A2135" s="3">
        <v>20535</v>
      </c>
      <c r="B2135" s="3" t="s">
        <v>16</v>
      </c>
      <c r="C2135">
        <v>20500</v>
      </c>
      <c r="D2135" s="3" t="s">
        <v>6514</v>
      </c>
      <c r="E2135" s="3" t="s">
        <v>6729</v>
      </c>
      <c r="F2135" s="3" t="s">
        <v>6745</v>
      </c>
      <c r="G2135" s="3" t="s">
        <v>6514</v>
      </c>
      <c r="H2135" s="3" t="s">
        <v>6517</v>
      </c>
    </row>
    <row r="2136" spans="1:8">
      <c r="A2136" s="3">
        <v>20535</v>
      </c>
      <c r="B2136" s="3" t="s">
        <v>16</v>
      </c>
      <c r="C2136">
        <v>20500</v>
      </c>
      <c r="D2136" s="3" t="s">
        <v>6514</v>
      </c>
      <c r="E2136" s="3" t="s">
        <v>6729</v>
      </c>
      <c r="F2136" s="3" t="s">
        <v>6748</v>
      </c>
      <c r="G2136" s="3" t="s">
        <v>6514</v>
      </c>
      <c r="H2136" s="3" t="s">
        <v>6517</v>
      </c>
    </row>
    <row r="2137" spans="1:8">
      <c r="A2137" s="3">
        <v>20535</v>
      </c>
      <c r="B2137" s="3" t="s">
        <v>16</v>
      </c>
      <c r="C2137">
        <v>20500</v>
      </c>
      <c r="D2137" s="3" t="s">
        <v>6514</v>
      </c>
      <c r="E2137" s="3" t="s">
        <v>6729</v>
      </c>
      <c r="F2137" s="3" t="s">
        <v>6751</v>
      </c>
      <c r="G2137" s="3" t="s">
        <v>6514</v>
      </c>
      <c r="H2137" s="3" t="s">
        <v>6517</v>
      </c>
    </row>
    <row r="2138" spans="1:8">
      <c r="A2138" s="3">
        <v>20535</v>
      </c>
      <c r="B2138" s="3" t="s">
        <v>16</v>
      </c>
      <c r="C2138">
        <v>20500</v>
      </c>
      <c r="D2138" s="3" t="s">
        <v>6514</v>
      </c>
      <c r="E2138" s="3" t="s">
        <v>6754</v>
      </c>
      <c r="F2138" s="3" t="s">
        <v>6755</v>
      </c>
      <c r="G2138" s="3" t="s">
        <v>6514</v>
      </c>
      <c r="H2138" s="3" t="s">
        <v>6517</v>
      </c>
    </row>
    <row r="2139" spans="1:8">
      <c r="A2139" s="3">
        <v>20535</v>
      </c>
      <c r="B2139" s="3" t="s">
        <v>16</v>
      </c>
      <c r="C2139">
        <v>20500</v>
      </c>
      <c r="D2139" s="3" t="s">
        <v>6514</v>
      </c>
      <c r="E2139" s="3" t="s">
        <v>6754</v>
      </c>
      <c r="F2139" s="3" t="s">
        <v>6759</v>
      </c>
      <c r="G2139" s="3" t="s">
        <v>6514</v>
      </c>
      <c r="H2139" s="3" t="s">
        <v>6517</v>
      </c>
    </row>
    <row r="2140" spans="1:8">
      <c r="A2140" s="3">
        <v>20535</v>
      </c>
      <c r="B2140" s="3" t="s">
        <v>16</v>
      </c>
      <c r="C2140">
        <v>20500</v>
      </c>
      <c r="D2140" s="3" t="s">
        <v>6514</v>
      </c>
      <c r="E2140" s="3" t="s">
        <v>6754</v>
      </c>
      <c r="F2140" s="3" t="s">
        <v>6762</v>
      </c>
      <c r="G2140" s="3" t="s">
        <v>6514</v>
      </c>
      <c r="H2140" s="3" t="s">
        <v>6517</v>
      </c>
    </row>
    <row r="2141" spans="1:8">
      <c r="A2141" s="3">
        <v>20535</v>
      </c>
      <c r="B2141" s="3" t="s">
        <v>16</v>
      </c>
      <c r="C2141">
        <v>20500</v>
      </c>
      <c r="D2141" s="3" t="s">
        <v>6514</v>
      </c>
      <c r="E2141" s="3" t="s">
        <v>6754</v>
      </c>
      <c r="F2141" s="3" t="s">
        <v>6765</v>
      </c>
      <c r="G2141" s="3" t="s">
        <v>6514</v>
      </c>
      <c r="H2141" s="3" t="s">
        <v>6517</v>
      </c>
    </row>
    <row r="2142" spans="1:8">
      <c r="A2142" s="3">
        <v>20535</v>
      </c>
      <c r="B2142" s="3" t="s">
        <v>16</v>
      </c>
      <c r="C2142">
        <v>20500</v>
      </c>
      <c r="D2142" s="3" t="s">
        <v>6514</v>
      </c>
      <c r="E2142" s="3" t="s">
        <v>6754</v>
      </c>
      <c r="F2142" s="3" t="s">
        <v>6768</v>
      </c>
      <c r="G2142" s="3" t="s">
        <v>6514</v>
      </c>
      <c r="H2142" s="3" t="s">
        <v>6517</v>
      </c>
    </row>
    <row r="2143" spans="1:8">
      <c r="A2143" s="3">
        <v>20535</v>
      </c>
      <c r="B2143" s="3" t="s">
        <v>16</v>
      </c>
      <c r="C2143">
        <v>20500</v>
      </c>
      <c r="D2143" s="3" t="s">
        <v>6514</v>
      </c>
      <c r="E2143" s="3" t="s">
        <v>6754</v>
      </c>
      <c r="F2143" s="3" t="s">
        <v>6771</v>
      </c>
      <c r="G2143" s="3" t="s">
        <v>6514</v>
      </c>
      <c r="H2143" s="3" t="s">
        <v>6517</v>
      </c>
    </row>
    <row r="2144" spans="1:8">
      <c r="A2144" s="3">
        <v>20535</v>
      </c>
      <c r="B2144" s="3" t="s">
        <v>16</v>
      </c>
      <c r="C2144">
        <v>20500</v>
      </c>
      <c r="D2144" s="3" t="s">
        <v>6514</v>
      </c>
      <c r="E2144" s="3" t="s">
        <v>6754</v>
      </c>
      <c r="F2144" s="3" t="s">
        <v>6774</v>
      </c>
      <c r="G2144" s="3" t="s">
        <v>6514</v>
      </c>
      <c r="H2144" s="3" t="s">
        <v>6517</v>
      </c>
    </row>
    <row r="2145" spans="1:8">
      <c r="A2145" s="3">
        <v>20535</v>
      </c>
      <c r="B2145" s="3" t="s">
        <v>16</v>
      </c>
      <c r="C2145">
        <v>20500</v>
      </c>
      <c r="D2145" s="3" t="s">
        <v>6514</v>
      </c>
      <c r="E2145" s="3" t="s">
        <v>6754</v>
      </c>
      <c r="F2145" s="3" t="s">
        <v>6777</v>
      </c>
      <c r="G2145" s="3" t="s">
        <v>6514</v>
      </c>
      <c r="H2145" s="3" t="s">
        <v>6517</v>
      </c>
    </row>
    <row r="2146" spans="1:8">
      <c r="A2146" s="3">
        <v>20535</v>
      </c>
      <c r="B2146" s="3" t="s">
        <v>16</v>
      </c>
      <c r="C2146">
        <v>20500</v>
      </c>
      <c r="D2146" s="3" t="s">
        <v>6514</v>
      </c>
      <c r="E2146" s="3" t="s">
        <v>6754</v>
      </c>
      <c r="F2146" s="3" t="s">
        <v>6780</v>
      </c>
      <c r="G2146" s="3" t="s">
        <v>6514</v>
      </c>
      <c r="H2146" s="3" t="s">
        <v>6517</v>
      </c>
    </row>
    <row r="2147" spans="1:8">
      <c r="A2147" s="3">
        <v>20535</v>
      </c>
      <c r="B2147" s="3" t="s">
        <v>16</v>
      </c>
      <c r="C2147">
        <v>20500</v>
      </c>
      <c r="D2147" s="3" t="s">
        <v>6514</v>
      </c>
      <c r="E2147" s="3" t="s">
        <v>6754</v>
      </c>
      <c r="F2147" s="3" t="s">
        <v>6783</v>
      </c>
      <c r="G2147" s="3" t="s">
        <v>6514</v>
      </c>
      <c r="H2147" s="3" t="s">
        <v>6517</v>
      </c>
    </row>
    <row r="2148" spans="1:8">
      <c r="A2148" s="3">
        <v>20535</v>
      </c>
      <c r="B2148" s="3" t="s">
        <v>16</v>
      </c>
      <c r="C2148">
        <v>20500</v>
      </c>
      <c r="D2148" s="3" t="s">
        <v>6514</v>
      </c>
      <c r="E2148" s="3" t="s">
        <v>6754</v>
      </c>
      <c r="F2148" s="3" t="s">
        <v>6786</v>
      </c>
      <c r="G2148" s="3" t="s">
        <v>6514</v>
      </c>
      <c r="H2148" s="3" t="s">
        <v>6517</v>
      </c>
    </row>
    <row r="2149" spans="1:8">
      <c r="A2149" s="3">
        <v>20535</v>
      </c>
      <c r="B2149" s="3" t="s">
        <v>16</v>
      </c>
      <c r="C2149">
        <v>20500</v>
      </c>
      <c r="D2149" s="3" t="s">
        <v>6514</v>
      </c>
      <c r="E2149" s="3" t="s">
        <v>6789</v>
      </c>
      <c r="F2149" s="3" t="s">
        <v>6790</v>
      </c>
      <c r="G2149" s="3" t="s">
        <v>6514</v>
      </c>
      <c r="H2149" s="3" t="s">
        <v>6517</v>
      </c>
    </row>
    <row r="2150" spans="1:8">
      <c r="A2150" s="3">
        <v>20535</v>
      </c>
      <c r="B2150" s="3" t="s">
        <v>16</v>
      </c>
      <c r="C2150">
        <v>20500</v>
      </c>
      <c r="D2150" s="3" t="s">
        <v>6514</v>
      </c>
      <c r="E2150" s="3" t="s">
        <v>6789</v>
      </c>
      <c r="F2150" s="3" t="s">
        <v>6794</v>
      </c>
      <c r="G2150" s="3" t="s">
        <v>6514</v>
      </c>
      <c r="H2150" s="3" t="s">
        <v>6517</v>
      </c>
    </row>
    <row r="2151" spans="1:8">
      <c r="A2151" s="3">
        <v>20535</v>
      </c>
      <c r="B2151" s="3" t="s">
        <v>16</v>
      </c>
      <c r="C2151">
        <v>20500</v>
      </c>
      <c r="D2151" s="3" t="s">
        <v>6514</v>
      </c>
      <c r="E2151" s="3" t="s">
        <v>6789</v>
      </c>
      <c r="F2151" s="3" t="s">
        <v>6797</v>
      </c>
      <c r="G2151" s="3" t="s">
        <v>6514</v>
      </c>
      <c r="H2151" s="3" t="s">
        <v>6517</v>
      </c>
    </row>
    <row r="2152" spans="1:8">
      <c r="A2152" s="3">
        <v>20535</v>
      </c>
      <c r="B2152" s="3" t="s">
        <v>16</v>
      </c>
      <c r="C2152">
        <v>20500</v>
      </c>
      <c r="D2152" s="3" t="s">
        <v>6514</v>
      </c>
      <c r="E2152" s="3" t="s">
        <v>6789</v>
      </c>
      <c r="F2152" s="3" t="s">
        <v>6800</v>
      </c>
      <c r="G2152" s="3" t="s">
        <v>6514</v>
      </c>
      <c r="H2152" s="3" t="s">
        <v>6517</v>
      </c>
    </row>
    <row r="2153" spans="1:8">
      <c r="A2153" s="3">
        <v>20535</v>
      </c>
      <c r="B2153" s="3" t="s">
        <v>16</v>
      </c>
      <c r="C2153">
        <v>20500</v>
      </c>
      <c r="D2153" s="3" t="s">
        <v>6514</v>
      </c>
      <c r="E2153" s="3" t="s">
        <v>6789</v>
      </c>
      <c r="F2153" s="3" t="s">
        <v>6803</v>
      </c>
      <c r="G2153" s="3" t="s">
        <v>6514</v>
      </c>
      <c r="H2153" s="3" t="s">
        <v>6517</v>
      </c>
    </row>
    <row r="2154" spans="1:8">
      <c r="A2154" s="3">
        <v>20535</v>
      </c>
      <c r="B2154" s="3" t="s">
        <v>16</v>
      </c>
      <c r="C2154">
        <v>20500</v>
      </c>
      <c r="D2154" s="3" t="s">
        <v>6514</v>
      </c>
      <c r="E2154" s="3" t="s">
        <v>6789</v>
      </c>
      <c r="F2154" s="3" t="s">
        <v>6789</v>
      </c>
      <c r="G2154" s="3" t="s">
        <v>6514</v>
      </c>
      <c r="H2154" s="3" t="s">
        <v>6517</v>
      </c>
    </row>
    <row r="2155" spans="1:8">
      <c r="A2155" s="3">
        <v>20535</v>
      </c>
      <c r="B2155" s="3" t="s">
        <v>16</v>
      </c>
      <c r="C2155">
        <v>20500</v>
      </c>
      <c r="D2155" s="3" t="s">
        <v>6514</v>
      </c>
      <c r="E2155" s="3" t="s">
        <v>6789</v>
      </c>
      <c r="F2155" s="3" t="s">
        <v>6808</v>
      </c>
      <c r="G2155" s="3" t="s">
        <v>6514</v>
      </c>
      <c r="H2155" s="3" t="s">
        <v>6517</v>
      </c>
    </row>
    <row r="2156" spans="1:8">
      <c r="A2156" s="3">
        <v>20535</v>
      </c>
      <c r="B2156" s="3" t="s">
        <v>16</v>
      </c>
      <c r="C2156">
        <v>20500</v>
      </c>
      <c r="D2156" s="3" t="s">
        <v>6514</v>
      </c>
      <c r="E2156" s="3" t="s">
        <v>6811</v>
      </c>
      <c r="F2156" s="3" t="s">
        <v>6812</v>
      </c>
      <c r="G2156" s="3" t="s">
        <v>6514</v>
      </c>
      <c r="H2156" s="3" t="s">
        <v>6517</v>
      </c>
    </row>
    <row r="2157" spans="1:8">
      <c r="A2157" s="3">
        <v>20535</v>
      </c>
      <c r="B2157" s="3" t="s">
        <v>16</v>
      </c>
      <c r="C2157">
        <v>20500</v>
      </c>
      <c r="D2157" s="3" t="s">
        <v>6514</v>
      </c>
      <c r="E2157" s="3" t="s">
        <v>6811</v>
      </c>
      <c r="F2157" s="3" t="s">
        <v>6816</v>
      </c>
      <c r="G2157" s="3" t="s">
        <v>6514</v>
      </c>
      <c r="H2157" s="3" t="s">
        <v>6517</v>
      </c>
    </row>
    <row r="2158" spans="1:8">
      <c r="A2158" s="3">
        <v>20535</v>
      </c>
      <c r="B2158" s="3" t="s">
        <v>16</v>
      </c>
      <c r="C2158">
        <v>20500</v>
      </c>
      <c r="D2158" s="3" t="s">
        <v>6514</v>
      </c>
      <c r="E2158" s="3" t="s">
        <v>6811</v>
      </c>
      <c r="F2158" s="3" t="s">
        <v>5001</v>
      </c>
      <c r="G2158" s="3" t="s">
        <v>6514</v>
      </c>
      <c r="H2158" s="3" t="s">
        <v>6517</v>
      </c>
    </row>
    <row r="2159" spans="1:8">
      <c r="A2159" s="3">
        <v>20535</v>
      </c>
      <c r="B2159" s="3" t="s">
        <v>16</v>
      </c>
      <c r="C2159">
        <v>20500</v>
      </c>
      <c r="D2159" s="3" t="s">
        <v>6514</v>
      </c>
      <c r="E2159" s="3" t="s">
        <v>6811</v>
      </c>
      <c r="F2159" s="3" t="s">
        <v>6821</v>
      </c>
      <c r="G2159" s="3" t="s">
        <v>6514</v>
      </c>
      <c r="H2159" s="3" t="s">
        <v>6517</v>
      </c>
    </row>
    <row r="2160" spans="1:8">
      <c r="A2160" s="3">
        <v>20535</v>
      </c>
      <c r="B2160" s="3" t="s">
        <v>16</v>
      </c>
      <c r="C2160">
        <v>20500</v>
      </c>
      <c r="D2160" s="3" t="s">
        <v>6514</v>
      </c>
      <c r="E2160" s="3" t="s">
        <v>6811</v>
      </c>
      <c r="F2160" s="3" t="s">
        <v>6824</v>
      </c>
      <c r="G2160" s="3" t="s">
        <v>6514</v>
      </c>
      <c r="H2160" s="3" t="s">
        <v>6517</v>
      </c>
    </row>
    <row r="2161" spans="1:8">
      <c r="A2161" s="3">
        <v>20535</v>
      </c>
      <c r="B2161" s="3" t="s">
        <v>16</v>
      </c>
      <c r="C2161">
        <v>20500</v>
      </c>
      <c r="D2161" s="3" t="s">
        <v>6514</v>
      </c>
      <c r="E2161" s="3" t="s">
        <v>6811</v>
      </c>
      <c r="F2161" s="3" t="s">
        <v>6827</v>
      </c>
      <c r="G2161" s="3" t="s">
        <v>6514</v>
      </c>
      <c r="H2161" s="3" t="s">
        <v>6517</v>
      </c>
    </row>
    <row r="2162" spans="1:8">
      <c r="A2162" s="3">
        <v>20535</v>
      </c>
      <c r="B2162" s="3" t="s">
        <v>16</v>
      </c>
      <c r="C2162">
        <v>20500</v>
      </c>
      <c r="D2162" s="3" t="s">
        <v>6514</v>
      </c>
      <c r="E2162" s="3" t="s">
        <v>6811</v>
      </c>
      <c r="F2162" s="3" t="s">
        <v>6811</v>
      </c>
      <c r="G2162" s="3" t="s">
        <v>6514</v>
      </c>
      <c r="H2162" s="3" t="s">
        <v>6517</v>
      </c>
    </row>
    <row r="2163" spans="1:8">
      <c r="A2163" s="3">
        <v>20535</v>
      </c>
      <c r="B2163" s="3" t="s">
        <v>16</v>
      </c>
      <c r="C2163">
        <v>20500</v>
      </c>
      <c r="D2163" s="3" t="s">
        <v>6514</v>
      </c>
      <c r="E2163" s="3" t="s">
        <v>6832</v>
      </c>
      <c r="F2163" s="3" t="s">
        <v>6833</v>
      </c>
      <c r="G2163" s="3" t="s">
        <v>6514</v>
      </c>
      <c r="H2163" s="3" t="s">
        <v>6517</v>
      </c>
    </row>
    <row r="2164" spans="1:8">
      <c r="A2164" s="3">
        <v>20535</v>
      </c>
      <c r="B2164" s="3" t="s">
        <v>16</v>
      </c>
      <c r="C2164">
        <v>20500</v>
      </c>
      <c r="D2164" s="3" t="s">
        <v>6514</v>
      </c>
      <c r="E2164" s="3" t="s">
        <v>6832</v>
      </c>
      <c r="F2164" s="3" t="s">
        <v>2589</v>
      </c>
      <c r="G2164" s="3" t="s">
        <v>6514</v>
      </c>
      <c r="H2164" s="3" t="s">
        <v>6517</v>
      </c>
    </row>
    <row r="2165" spans="1:8">
      <c r="A2165" s="3">
        <v>20535</v>
      </c>
      <c r="B2165" s="3" t="s">
        <v>16</v>
      </c>
      <c r="C2165">
        <v>20500</v>
      </c>
      <c r="D2165" s="3" t="s">
        <v>6514</v>
      </c>
      <c r="E2165" s="3" t="s">
        <v>6832</v>
      </c>
      <c r="F2165" s="3" t="s">
        <v>6839</v>
      </c>
      <c r="G2165" s="3" t="s">
        <v>6514</v>
      </c>
      <c r="H2165" s="3" t="s">
        <v>6517</v>
      </c>
    </row>
    <row r="2166" spans="1:8">
      <c r="A2166" s="3">
        <v>20535</v>
      </c>
      <c r="B2166" s="3" t="s">
        <v>16</v>
      </c>
      <c r="C2166">
        <v>20500</v>
      </c>
      <c r="D2166" s="3" t="s">
        <v>6514</v>
      </c>
      <c r="E2166" s="3" t="s">
        <v>6832</v>
      </c>
      <c r="F2166" s="3" t="s">
        <v>6842</v>
      </c>
      <c r="G2166" s="3" t="s">
        <v>6514</v>
      </c>
      <c r="H2166" s="3" t="s">
        <v>6517</v>
      </c>
    </row>
    <row r="2167" spans="1:8">
      <c r="A2167" s="3">
        <v>20535</v>
      </c>
      <c r="B2167" s="3" t="s">
        <v>16</v>
      </c>
      <c r="C2167">
        <v>20500</v>
      </c>
      <c r="D2167" s="3" t="s">
        <v>6514</v>
      </c>
      <c r="E2167" s="3" t="s">
        <v>6832</v>
      </c>
      <c r="F2167" s="3" t="s">
        <v>6845</v>
      </c>
      <c r="G2167" s="3" t="s">
        <v>6514</v>
      </c>
      <c r="H2167" s="3" t="s">
        <v>6517</v>
      </c>
    </row>
    <row r="2168" spans="1:8">
      <c r="A2168" s="3">
        <v>20535</v>
      </c>
      <c r="B2168" s="3" t="s">
        <v>16</v>
      </c>
      <c r="C2168">
        <v>20500</v>
      </c>
      <c r="D2168" s="3" t="s">
        <v>6514</v>
      </c>
      <c r="E2168" s="3" t="s">
        <v>6832</v>
      </c>
      <c r="F2168" s="3" t="s">
        <v>6848</v>
      </c>
      <c r="G2168" s="3" t="s">
        <v>6514</v>
      </c>
      <c r="H2168" s="3" t="s">
        <v>6517</v>
      </c>
    </row>
    <row r="2169" spans="1:8">
      <c r="A2169" s="3">
        <v>20535</v>
      </c>
      <c r="B2169" s="3" t="s">
        <v>16</v>
      </c>
      <c r="C2169">
        <v>20500</v>
      </c>
      <c r="D2169" s="3" t="s">
        <v>6514</v>
      </c>
      <c r="E2169" s="3" t="s">
        <v>6832</v>
      </c>
      <c r="F2169" s="3" t="s">
        <v>6832</v>
      </c>
      <c r="G2169" s="3" t="s">
        <v>6514</v>
      </c>
      <c r="H2169" s="3" t="s">
        <v>6517</v>
      </c>
    </row>
    <row r="2170" spans="1:8">
      <c r="A2170" s="3">
        <v>20535</v>
      </c>
      <c r="B2170" s="3" t="s">
        <v>16</v>
      </c>
      <c r="C2170">
        <v>20500</v>
      </c>
      <c r="D2170" s="3" t="s">
        <v>6514</v>
      </c>
      <c r="E2170" s="3" t="s">
        <v>6832</v>
      </c>
      <c r="F2170" s="3" t="s">
        <v>6853</v>
      </c>
      <c r="G2170" s="3" t="s">
        <v>6514</v>
      </c>
      <c r="H2170" s="3" t="s">
        <v>6517</v>
      </c>
    </row>
    <row r="2171" spans="1:8">
      <c r="A2171" s="3">
        <v>20535</v>
      </c>
      <c r="B2171" s="3" t="s">
        <v>16</v>
      </c>
      <c r="C2171">
        <v>20500</v>
      </c>
      <c r="D2171" s="3" t="s">
        <v>6514</v>
      </c>
      <c r="E2171" s="3" t="s">
        <v>6832</v>
      </c>
      <c r="F2171" s="3" t="s">
        <v>6856</v>
      </c>
      <c r="G2171" s="3" t="s">
        <v>6514</v>
      </c>
      <c r="H2171" s="3" t="s">
        <v>6517</v>
      </c>
    </row>
    <row r="2172" spans="1:8">
      <c r="A2172" s="3">
        <v>20535</v>
      </c>
      <c r="B2172" s="3" t="s">
        <v>16</v>
      </c>
      <c r="C2172">
        <v>20500</v>
      </c>
      <c r="D2172" s="3" t="s">
        <v>6514</v>
      </c>
      <c r="E2172" s="3" t="s">
        <v>6832</v>
      </c>
      <c r="F2172" s="3" t="s">
        <v>6859</v>
      </c>
      <c r="G2172" s="3" t="s">
        <v>6514</v>
      </c>
      <c r="H2172" s="3" t="s">
        <v>6517</v>
      </c>
    </row>
    <row r="2173" spans="1:8">
      <c r="A2173" s="3">
        <v>20536</v>
      </c>
      <c r="B2173" s="3" t="s">
        <v>16</v>
      </c>
      <c r="C2173">
        <v>20500</v>
      </c>
      <c r="D2173" s="3" t="s">
        <v>6862</v>
      </c>
      <c r="E2173" s="3" t="s">
        <v>6863</v>
      </c>
      <c r="F2173" s="3" t="s">
        <v>6864</v>
      </c>
      <c r="G2173" s="3" t="s">
        <v>6862</v>
      </c>
      <c r="H2173" s="3" t="s">
        <v>6865</v>
      </c>
    </row>
    <row r="2174" spans="1:8">
      <c r="A2174" s="3">
        <v>20536</v>
      </c>
      <c r="B2174" s="3" t="s">
        <v>16</v>
      </c>
      <c r="C2174">
        <v>20500</v>
      </c>
      <c r="D2174" s="3" t="s">
        <v>6862</v>
      </c>
      <c r="E2174" s="3" t="s">
        <v>6863</v>
      </c>
      <c r="F2174" s="3" t="s">
        <v>6869</v>
      </c>
      <c r="G2174" s="3" t="s">
        <v>6862</v>
      </c>
      <c r="H2174" s="3" t="s">
        <v>6865</v>
      </c>
    </row>
    <row r="2175" spans="1:8">
      <c r="A2175" s="3">
        <v>20536</v>
      </c>
      <c r="B2175" s="3" t="s">
        <v>16</v>
      </c>
      <c r="C2175">
        <v>20500</v>
      </c>
      <c r="D2175" s="3" t="s">
        <v>6862</v>
      </c>
      <c r="E2175" s="3" t="s">
        <v>6863</v>
      </c>
      <c r="F2175" s="3" t="s">
        <v>6863</v>
      </c>
      <c r="G2175" s="3" t="s">
        <v>6862</v>
      </c>
      <c r="H2175" s="3" t="s">
        <v>6865</v>
      </c>
    </row>
    <row r="2176" spans="1:8">
      <c r="A2176" s="3">
        <v>20536</v>
      </c>
      <c r="B2176" s="3" t="s">
        <v>16</v>
      </c>
      <c r="C2176">
        <v>20500</v>
      </c>
      <c r="D2176" s="3" t="s">
        <v>6862</v>
      </c>
      <c r="E2176" s="3" t="s">
        <v>6863</v>
      </c>
      <c r="F2176" s="3" t="s">
        <v>6873</v>
      </c>
      <c r="G2176" s="3" t="s">
        <v>6862</v>
      </c>
      <c r="H2176" s="3" t="s">
        <v>6865</v>
      </c>
    </row>
    <row r="2177" spans="1:8">
      <c r="A2177" s="3">
        <v>20536</v>
      </c>
      <c r="B2177" s="3" t="s">
        <v>16</v>
      </c>
      <c r="C2177">
        <v>20500</v>
      </c>
      <c r="D2177" s="3" t="s">
        <v>6862</v>
      </c>
      <c r="E2177" s="3" t="s">
        <v>6876</v>
      </c>
      <c r="F2177" s="3" t="s">
        <v>6877</v>
      </c>
      <c r="G2177" s="3" t="s">
        <v>6862</v>
      </c>
      <c r="H2177" s="3" t="s">
        <v>6865</v>
      </c>
    </row>
    <row r="2178" spans="1:8">
      <c r="A2178" s="3">
        <v>20536</v>
      </c>
      <c r="B2178" s="3" t="s">
        <v>16</v>
      </c>
      <c r="C2178">
        <v>20500</v>
      </c>
      <c r="D2178" s="3" t="s">
        <v>6862</v>
      </c>
      <c r="E2178" s="3" t="s">
        <v>6876</v>
      </c>
      <c r="F2178" s="3" t="s">
        <v>6876</v>
      </c>
      <c r="G2178" s="3" t="s">
        <v>6862</v>
      </c>
      <c r="H2178" s="3" t="s">
        <v>6865</v>
      </c>
    </row>
    <row r="2179" spans="1:8">
      <c r="A2179" s="3">
        <v>20536</v>
      </c>
      <c r="B2179" s="3" t="s">
        <v>16</v>
      </c>
      <c r="C2179">
        <v>20500</v>
      </c>
      <c r="D2179" s="3" t="s">
        <v>6862</v>
      </c>
      <c r="E2179" s="3" t="s">
        <v>6876</v>
      </c>
      <c r="F2179" s="3" t="s">
        <v>6883</v>
      </c>
      <c r="G2179" s="3" t="s">
        <v>6862</v>
      </c>
      <c r="H2179" s="3" t="s">
        <v>6865</v>
      </c>
    </row>
    <row r="2180" spans="1:8">
      <c r="A2180" s="3">
        <v>20536</v>
      </c>
      <c r="B2180" s="3" t="s">
        <v>16</v>
      </c>
      <c r="C2180">
        <v>20500</v>
      </c>
      <c r="D2180" s="3" t="s">
        <v>6862</v>
      </c>
      <c r="E2180" s="3" t="s">
        <v>6876</v>
      </c>
      <c r="F2180" s="3" t="s">
        <v>6886</v>
      </c>
      <c r="G2180" s="3" t="s">
        <v>6862</v>
      </c>
      <c r="H2180" s="3" t="s">
        <v>6865</v>
      </c>
    </row>
    <row r="2181" spans="1:8">
      <c r="A2181" s="3">
        <v>20536</v>
      </c>
      <c r="B2181" s="3" t="s">
        <v>16</v>
      </c>
      <c r="C2181">
        <v>20500</v>
      </c>
      <c r="D2181" s="3" t="s">
        <v>6862</v>
      </c>
      <c r="E2181" s="3" t="s">
        <v>6876</v>
      </c>
      <c r="F2181" s="3" t="s">
        <v>6889</v>
      </c>
      <c r="G2181" s="3" t="s">
        <v>6862</v>
      </c>
      <c r="H2181" s="3" t="s">
        <v>6865</v>
      </c>
    </row>
    <row r="2182" spans="1:8">
      <c r="A2182" s="3">
        <v>20536</v>
      </c>
      <c r="B2182" s="3" t="s">
        <v>16</v>
      </c>
      <c r="C2182">
        <v>20500</v>
      </c>
      <c r="D2182" s="3" t="s">
        <v>6862</v>
      </c>
      <c r="E2182" s="3" t="s">
        <v>6876</v>
      </c>
      <c r="F2182" s="3" t="s">
        <v>6892</v>
      </c>
      <c r="G2182" s="3" t="s">
        <v>6862</v>
      </c>
      <c r="H2182" s="3" t="s">
        <v>6865</v>
      </c>
    </row>
    <row r="2183" spans="1:8">
      <c r="A2183" s="3">
        <v>20536</v>
      </c>
      <c r="B2183" s="3" t="s">
        <v>16</v>
      </c>
      <c r="C2183">
        <v>20500</v>
      </c>
      <c r="D2183" s="3" t="s">
        <v>6862</v>
      </c>
      <c r="E2183" s="3" t="s">
        <v>6876</v>
      </c>
      <c r="F2183" s="3" t="s">
        <v>6895</v>
      </c>
      <c r="G2183" s="3" t="s">
        <v>6862</v>
      </c>
      <c r="H2183" s="3" t="s">
        <v>6865</v>
      </c>
    </row>
    <row r="2184" spans="1:8">
      <c r="A2184" s="3">
        <v>20536</v>
      </c>
      <c r="B2184" s="3" t="s">
        <v>16</v>
      </c>
      <c r="C2184">
        <v>20500</v>
      </c>
      <c r="D2184" s="3" t="s">
        <v>6862</v>
      </c>
      <c r="E2184" s="3" t="s">
        <v>6876</v>
      </c>
      <c r="F2184" s="3" t="s">
        <v>6898</v>
      </c>
      <c r="G2184" s="3" t="s">
        <v>6862</v>
      </c>
      <c r="H2184" s="3" t="s">
        <v>6865</v>
      </c>
    </row>
    <row r="2185" spans="1:8">
      <c r="A2185" s="3">
        <v>20536</v>
      </c>
      <c r="B2185" s="3" t="s">
        <v>16</v>
      </c>
      <c r="C2185">
        <v>20500</v>
      </c>
      <c r="D2185" s="3" t="s">
        <v>6862</v>
      </c>
      <c r="E2185" s="3" t="s">
        <v>6876</v>
      </c>
      <c r="F2185" s="3" t="s">
        <v>6901</v>
      </c>
      <c r="G2185" s="3" t="s">
        <v>6862</v>
      </c>
      <c r="H2185" s="3" t="s">
        <v>6865</v>
      </c>
    </row>
    <row r="2186" spans="1:8">
      <c r="A2186" s="3">
        <v>20536</v>
      </c>
      <c r="B2186" s="3" t="s">
        <v>16</v>
      </c>
      <c r="C2186">
        <v>20500</v>
      </c>
      <c r="D2186" s="3" t="s">
        <v>6862</v>
      </c>
      <c r="E2186" s="3" t="s">
        <v>6876</v>
      </c>
      <c r="F2186" s="3" t="s">
        <v>6904</v>
      </c>
      <c r="G2186" s="3" t="s">
        <v>6862</v>
      </c>
      <c r="H2186" s="3" t="s">
        <v>6865</v>
      </c>
    </row>
    <row r="2187" spans="1:8">
      <c r="A2187" s="3">
        <v>20536</v>
      </c>
      <c r="B2187" s="3" t="s">
        <v>16</v>
      </c>
      <c r="C2187">
        <v>20500</v>
      </c>
      <c r="D2187" s="3" t="s">
        <v>6862</v>
      </c>
      <c r="E2187" s="3" t="s">
        <v>6876</v>
      </c>
      <c r="F2187" s="3" t="s">
        <v>6907</v>
      </c>
      <c r="G2187" s="3" t="s">
        <v>6862</v>
      </c>
      <c r="H2187" s="3" t="s">
        <v>6865</v>
      </c>
    </row>
    <row r="2188" spans="1:8">
      <c r="A2188" s="3">
        <v>20536</v>
      </c>
      <c r="B2188" s="3" t="s">
        <v>16</v>
      </c>
      <c r="C2188">
        <v>20500</v>
      </c>
      <c r="D2188" s="3" t="s">
        <v>6862</v>
      </c>
      <c r="E2188" s="3" t="s">
        <v>623</v>
      </c>
      <c r="F2188" s="3" t="s">
        <v>6910</v>
      </c>
      <c r="G2188" s="3" t="s">
        <v>6862</v>
      </c>
      <c r="H2188" s="3" t="s">
        <v>6865</v>
      </c>
    </row>
    <row r="2189" spans="1:8">
      <c r="A2189" s="3">
        <v>20536</v>
      </c>
      <c r="B2189" s="3" t="s">
        <v>16</v>
      </c>
      <c r="C2189">
        <v>20500</v>
      </c>
      <c r="D2189" s="3" t="s">
        <v>6862</v>
      </c>
      <c r="E2189" s="3" t="s">
        <v>623</v>
      </c>
      <c r="F2189" s="3" t="s">
        <v>6914</v>
      </c>
      <c r="G2189" s="3" t="s">
        <v>6862</v>
      </c>
      <c r="H2189" s="3" t="s">
        <v>6865</v>
      </c>
    </row>
    <row r="2190" spans="1:8">
      <c r="A2190" s="3">
        <v>20536</v>
      </c>
      <c r="B2190" s="3" t="s">
        <v>16</v>
      </c>
      <c r="C2190">
        <v>20500</v>
      </c>
      <c r="D2190" s="3" t="s">
        <v>6862</v>
      </c>
      <c r="E2190" s="3" t="s">
        <v>623</v>
      </c>
      <c r="F2190" s="3" t="s">
        <v>432</v>
      </c>
      <c r="G2190" s="3" t="s">
        <v>6862</v>
      </c>
      <c r="H2190" s="3" t="s">
        <v>6865</v>
      </c>
    </row>
    <row r="2191" spans="1:8">
      <c r="A2191" s="3">
        <v>20536</v>
      </c>
      <c r="B2191" s="3" t="s">
        <v>16</v>
      </c>
      <c r="C2191">
        <v>20500</v>
      </c>
      <c r="D2191" s="3" t="s">
        <v>6862</v>
      </c>
      <c r="E2191" s="3" t="s">
        <v>623</v>
      </c>
      <c r="F2191" s="3" t="s">
        <v>6919</v>
      </c>
      <c r="G2191" s="3" t="s">
        <v>6862</v>
      </c>
      <c r="H2191" s="3" t="s">
        <v>6865</v>
      </c>
    </row>
    <row r="2192" spans="1:8">
      <c r="A2192" s="3">
        <v>20536</v>
      </c>
      <c r="B2192" s="3" t="s">
        <v>16</v>
      </c>
      <c r="C2192">
        <v>20500</v>
      </c>
      <c r="D2192" s="3" t="s">
        <v>6862</v>
      </c>
      <c r="E2192" s="3" t="s">
        <v>6922</v>
      </c>
      <c r="F2192" s="3" t="s">
        <v>6922</v>
      </c>
      <c r="G2192" s="3" t="s">
        <v>6862</v>
      </c>
      <c r="H2192" s="3" t="s">
        <v>6865</v>
      </c>
    </row>
    <row r="2193" spans="1:8">
      <c r="A2193" s="3">
        <v>20536</v>
      </c>
      <c r="B2193" s="3" t="s">
        <v>16</v>
      </c>
      <c r="C2193">
        <v>20500</v>
      </c>
      <c r="D2193" s="3" t="s">
        <v>6862</v>
      </c>
      <c r="E2193" s="3" t="s">
        <v>6922</v>
      </c>
      <c r="F2193" s="3" t="s">
        <v>6926</v>
      </c>
      <c r="G2193" s="3" t="s">
        <v>6862</v>
      </c>
      <c r="H2193" s="3" t="s">
        <v>6865</v>
      </c>
    </row>
    <row r="2194" spans="1:8">
      <c r="A2194" s="3">
        <v>20536</v>
      </c>
      <c r="B2194" s="3" t="s">
        <v>16</v>
      </c>
      <c r="C2194">
        <v>20500</v>
      </c>
      <c r="D2194" s="3" t="s">
        <v>6862</v>
      </c>
      <c r="E2194" s="3" t="s">
        <v>6922</v>
      </c>
      <c r="F2194" s="3" t="s">
        <v>6929</v>
      </c>
      <c r="G2194" s="3" t="s">
        <v>6862</v>
      </c>
      <c r="H2194" s="3" t="s">
        <v>6865</v>
      </c>
    </row>
    <row r="2195" spans="1:8">
      <c r="A2195" s="3">
        <v>20536</v>
      </c>
      <c r="B2195" s="3" t="s">
        <v>16</v>
      </c>
      <c r="C2195">
        <v>20500</v>
      </c>
      <c r="D2195" s="3" t="s">
        <v>6862</v>
      </c>
      <c r="E2195" s="3" t="s">
        <v>6932</v>
      </c>
      <c r="F2195" s="3" t="s">
        <v>6933</v>
      </c>
      <c r="G2195" s="3" t="s">
        <v>6862</v>
      </c>
      <c r="H2195" s="3" t="s">
        <v>6865</v>
      </c>
    </row>
    <row r="2196" spans="1:8">
      <c r="A2196" s="3">
        <v>20536</v>
      </c>
      <c r="B2196" s="3" t="s">
        <v>16</v>
      </c>
      <c r="C2196">
        <v>20500</v>
      </c>
      <c r="D2196" s="3" t="s">
        <v>6862</v>
      </c>
      <c r="E2196" s="3" t="s">
        <v>6932</v>
      </c>
      <c r="F2196" s="3" t="s">
        <v>6932</v>
      </c>
      <c r="G2196" s="3" t="s">
        <v>6862</v>
      </c>
      <c r="H2196" s="3" t="s">
        <v>6865</v>
      </c>
    </row>
    <row r="2197" spans="1:8">
      <c r="A2197" s="3">
        <v>20536</v>
      </c>
      <c r="B2197" s="3" t="s">
        <v>16</v>
      </c>
      <c r="C2197">
        <v>20500</v>
      </c>
      <c r="D2197" s="3" t="s">
        <v>6862</v>
      </c>
      <c r="E2197" s="3" t="s">
        <v>6932</v>
      </c>
      <c r="F2197" s="3" t="s">
        <v>6939</v>
      </c>
      <c r="G2197" s="3" t="s">
        <v>6862</v>
      </c>
      <c r="H2197" s="3" t="s">
        <v>6865</v>
      </c>
    </row>
    <row r="2198" spans="1:8">
      <c r="A2198" s="3">
        <v>20536</v>
      </c>
      <c r="B2198" s="3" t="s">
        <v>16</v>
      </c>
      <c r="C2198">
        <v>20500</v>
      </c>
      <c r="D2198" s="3" t="s">
        <v>6862</v>
      </c>
      <c r="E2198" s="3" t="s">
        <v>6932</v>
      </c>
      <c r="F2198" s="3" t="s">
        <v>6942</v>
      </c>
      <c r="G2198" s="3" t="s">
        <v>6862</v>
      </c>
      <c r="H2198" s="3" t="s">
        <v>6865</v>
      </c>
    </row>
    <row r="2199" spans="1:8">
      <c r="A2199" s="3">
        <v>20536</v>
      </c>
      <c r="B2199" s="3" t="s">
        <v>16</v>
      </c>
      <c r="C2199">
        <v>20500</v>
      </c>
      <c r="D2199" s="3" t="s">
        <v>6862</v>
      </c>
      <c r="E2199" s="3" t="s">
        <v>6932</v>
      </c>
      <c r="F2199" s="3" t="s">
        <v>6945</v>
      </c>
      <c r="G2199" s="3" t="s">
        <v>6862</v>
      </c>
      <c r="H2199" s="3" t="s">
        <v>6865</v>
      </c>
    </row>
    <row r="2200" spans="1:8">
      <c r="A2200" s="3">
        <v>20536</v>
      </c>
      <c r="B2200" s="3" t="s">
        <v>16</v>
      </c>
      <c r="C2200">
        <v>20500</v>
      </c>
      <c r="D2200" s="3" t="s">
        <v>6862</v>
      </c>
      <c r="E2200" s="3" t="s">
        <v>6932</v>
      </c>
      <c r="F2200" s="3" t="s">
        <v>6948</v>
      </c>
      <c r="G2200" s="3" t="s">
        <v>6862</v>
      </c>
      <c r="H2200" s="3" t="s">
        <v>6865</v>
      </c>
    </row>
    <row r="2201" spans="1:8">
      <c r="A2201" s="3">
        <v>20536</v>
      </c>
      <c r="B2201" s="3" t="s">
        <v>16</v>
      </c>
      <c r="C2201">
        <v>20500</v>
      </c>
      <c r="D2201" s="3" t="s">
        <v>6862</v>
      </c>
      <c r="E2201" s="3" t="s">
        <v>6932</v>
      </c>
      <c r="F2201" s="3" t="s">
        <v>6951</v>
      </c>
      <c r="G2201" s="3" t="s">
        <v>6862</v>
      </c>
      <c r="H2201" s="3" t="s">
        <v>6865</v>
      </c>
    </row>
    <row r="2202" spans="1:8">
      <c r="A2202" s="3">
        <v>20536</v>
      </c>
      <c r="B2202" s="3" t="s">
        <v>16</v>
      </c>
      <c r="C2202">
        <v>20500</v>
      </c>
      <c r="D2202" s="3" t="s">
        <v>6862</v>
      </c>
      <c r="E2202" s="3" t="s">
        <v>6932</v>
      </c>
      <c r="F2202" s="3" t="s">
        <v>6954</v>
      </c>
      <c r="G2202" s="3" t="s">
        <v>6862</v>
      </c>
      <c r="H2202" s="3" t="s">
        <v>6865</v>
      </c>
    </row>
    <row r="2203" spans="1:8">
      <c r="A2203" s="3">
        <v>20536</v>
      </c>
      <c r="B2203" s="3" t="s">
        <v>16</v>
      </c>
      <c r="C2203">
        <v>20500</v>
      </c>
      <c r="D2203" s="3" t="s">
        <v>6862</v>
      </c>
      <c r="E2203" s="3" t="s">
        <v>6932</v>
      </c>
      <c r="F2203" s="3" t="s">
        <v>6957</v>
      </c>
      <c r="G2203" s="3" t="s">
        <v>6862</v>
      </c>
      <c r="H2203" s="3" t="s">
        <v>6865</v>
      </c>
    </row>
    <row r="2204" spans="1:8">
      <c r="A2204" s="3">
        <v>20536</v>
      </c>
      <c r="B2204" s="3" t="s">
        <v>16</v>
      </c>
      <c r="C2204">
        <v>20500</v>
      </c>
      <c r="D2204" s="3" t="s">
        <v>6862</v>
      </c>
      <c r="E2204" s="3" t="s">
        <v>6932</v>
      </c>
      <c r="F2204" s="3" t="s">
        <v>6960</v>
      </c>
      <c r="G2204" s="3" t="s">
        <v>6862</v>
      </c>
      <c r="H2204" s="3" t="s">
        <v>6865</v>
      </c>
    </row>
    <row r="2205" spans="1:8">
      <c r="A2205" s="3">
        <v>20536</v>
      </c>
      <c r="B2205" s="3" t="s">
        <v>16</v>
      </c>
      <c r="C2205">
        <v>20500</v>
      </c>
      <c r="D2205" s="3" t="s">
        <v>6862</v>
      </c>
      <c r="E2205" s="3" t="s">
        <v>6963</v>
      </c>
      <c r="F2205" s="3" t="s">
        <v>2095</v>
      </c>
      <c r="G2205" s="3" t="s">
        <v>6862</v>
      </c>
      <c r="H2205" s="3" t="s">
        <v>6865</v>
      </c>
    </row>
    <row r="2206" spans="1:8">
      <c r="A2206" s="3">
        <v>20536</v>
      </c>
      <c r="B2206" s="3" t="s">
        <v>16</v>
      </c>
      <c r="C2206">
        <v>20500</v>
      </c>
      <c r="D2206" s="3" t="s">
        <v>6862</v>
      </c>
      <c r="E2206" s="3" t="s">
        <v>6963</v>
      </c>
      <c r="F2206" s="3" t="s">
        <v>6967</v>
      </c>
      <c r="G2206" s="3" t="s">
        <v>6862</v>
      </c>
      <c r="H2206" s="3" t="s">
        <v>6865</v>
      </c>
    </row>
    <row r="2207" spans="1:8">
      <c r="A2207" s="3">
        <v>20536</v>
      </c>
      <c r="B2207" s="3" t="s">
        <v>16</v>
      </c>
      <c r="C2207">
        <v>20500</v>
      </c>
      <c r="D2207" s="3" t="s">
        <v>6862</v>
      </c>
      <c r="E2207" s="3" t="s">
        <v>6963</v>
      </c>
      <c r="F2207" s="3" t="s">
        <v>6963</v>
      </c>
      <c r="G2207" s="3" t="s">
        <v>6862</v>
      </c>
      <c r="H2207" s="3" t="s">
        <v>6865</v>
      </c>
    </row>
    <row r="2208" spans="1:8">
      <c r="A2208" s="3">
        <v>20536</v>
      </c>
      <c r="B2208" s="3" t="s">
        <v>16</v>
      </c>
      <c r="C2208">
        <v>20500</v>
      </c>
      <c r="D2208" s="3" t="s">
        <v>6862</v>
      </c>
      <c r="E2208" s="3" t="s">
        <v>6963</v>
      </c>
      <c r="F2208" s="3" t="s">
        <v>6972</v>
      </c>
      <c r="G2208" s="3" t="s">
        <v>6862</v>
      </c>
      <c r="H2208" s="3" t="s">
        <v>6865</v>
      </c>
    </row>
    <row r="2209" spans="1:8">
      <c r="A2209" s="3">
        <v>20536</v>
      </c>
      <c r="B2209" s="3" t="s">
        <v>16</v>
      </c>
      <c r="C2209">
        <v>20500</v>
      </c>
      <c r="D2209" s="3" t="s">
        <v>6862</v>
      </c>
      <c r="E2209" s="3" t="s">
        <v>6963</v>
      </c>
      <c r="F2209" s="3" t="s">
        <v>6975</v>
      </c>
      <c r="G2209" s="3" t="s">
        <v>6862</v>
      </c>
      <c r="H2209" s="3" t="s">
        <v>6865</v>
      </c>
    </row>
    <row r="2210" spans="1:8">
      <c r="A2210" s="3">
        <v>20536</v>
      </c>
      <c r="B2210" s="3" t="s">
        <v>16</v>
      </c>
      <c r="C2210">
        <v>20500</v>
      </c>
      <c r="D2210" s="3" t="s">
        <v>6862</v>
      </c>
      <c r="E2210" s="3" t="s">
        <v>6963</v>
      </c>
      <c r="F2210" s="3" t="s">
        <v>6978</v>
      </c>
      <c r="G2210" s="3" t="s">
        <v>6862</v>
      </c>
      <c r="H2210" s="3" t="s">
        <v>6865</v>
      </c>
    </row>
    <row r="2211" spans="1:8">
      <c r="A2211" s="3">
        <v>20536</v>
      </c>
      <c r="B2211" s="3" t="s">
        <v>16</v>
      </c>
      <c r="C2211">
        <v>20500</v>
      </c>
      <c r="D2211" s="3" t="s">
        <v>6862</v>
      </c>
      <c r="E2211" s="3" t="s">
        <v>6963</v>
      </c>
      <c r="F2211" s="3" t="s">
        <v>6981</v>
      </c>
      <c r="G2211" s="3" t="s">
        <v>6862</v>
      </c>
      <c r="H2211" s="3" t="s">
        <v>6865</v>
      </c>
    </row>
    <row r="2212" spans="1:8">
      <c r="A2212" s="3">
        <v>20536</v>
      </c>
      <c r="B2212" s="3" t="s">
        <v>16</v>
      </c>
      <c r="C2212">
        <v>20500</v>
      </c>
      <c r="D2212" s="3" t="s">
        <v>6862</v>
      </c>
      <c r="E2212" s="3" t="s">
        <v>6963</v>
      </c>
      <c r="F2212" s="3" t="s">
        <v>6984</v>
      </c>
      <c r="G2212" s="3" t="s">
        <v>6862</v>
      </c>
      <c r="H2212" s="3" t="s">
        <v>6865</v>
      </c>
    </row>
    <row r="2213" spans="1:8">
      <c r="A2213" s="3">
        <v>20536</v>
      </c>
      <c r="B2213" s="3" t="s">
        <v>16</v>
      </c>
      <c r="C2213">
        <v>20500</v>
      </c>
      <c r="D2213" s="3" t="s">
        <v>6862</v>
      </c>
      <c r="E2213" s="3" t="s">
        <v>6963</v>
      </c>
      <c r="F2213" s="3" t="s">
        <v>6987</v>
      </c>
      <c r="G2213" s="3" t="s">
        <v>6862</v>
      </c>
      <c r="H2213" s="3" t="s">
        <v>6865</v>
      </c>
    </row>
    <row r="2214" spans="1:8">
      <c r="A2214" s="3">
        <v>20536</v>
      </c>
      <c r="B2214" s="3" t="s">
        <v>16</v>
      </c>
      <c r="C2214">
        <v>20500</v>
      </c>
      <c r="D2214" s="3" t="s">
        <v>6862</v>
      </c>
      <c r="E2214" s="3" t="s">
        <v>6963</v>
      </c>
      <c r="F2214" s="3" t="s">
        <v>6990</v>
      </c>
      <c r="G2214" s="3" t="s">
        <v>6862</v>
      </c>
      <c r="H2214" s="3" t="s">
        <v>6865</v>
      </c>
    </row>
    <row r="2215" spans="1:8">
      <c r="A2215" s="3">
        <v>20536</v>
      </c>
      <c r="B2215" s="3" t="s">
        <v>16</v>
      </c>
      <c r="C2215">
        <v>20500</v>
      </c>
      <c r="D2215" s="3" t="s">
        <v>6862</v>
      </c>
      <c r="E2215" s="3" t="s">
        <v>6993</v>
      </c>
      <c r="F2215" s="3" t="s">
        <v>6994</v>
      </c>
      <c r="G2215" s="3" t="s">
        <v>6862</v>
      </c>
      <c r="H2215" s="3" t="s">
        <v>6865</v>
      </c>
    </row>
    <row r="2216" spans="1:8">
      <c r="A2216" s="3">
        <v>20536</v>
      </c>
      <c r="B2216" s="3" t="s">
        <v>16</v>
      </c>
      <c r="C2216">
        <v>20500</v>
      </c>
      <c r="D2216" s="3" t="s">
        <v>6862</v>
      </c>
      <c r="E2216" s="3" t="s">
        <v>6993</v>
      </c>
      <c r="F2216" s="3" t="s">
        <v>6998</v>
      </c>
      <c r="G2216" s="3" t="s">
        <v>6862</v>
      </c>
      <c r="H2216" s="3" t="s">
        <v>6865</v>
      </c>
    </row>
    <row r="2217" spans="1:8">
      <c r="A2217" s="3">
        <v>20536</v>
      </c>
      <c r="B2217" s="3" t="s">
        <v>16</v>
      </c>
      <c r="C2217">
        <v>20500</v>
      </c>
      <c r="D2217" s="3" t="s">
        <v>6862</v>
      </c>
      <c r="E2217" s="3" t="s">
        <v>6993</v>
      </c>
      <c r="F2217" s="3" t="s">
        <v>7001</v>
      </c>
      <c r="G2217" s="3" t="s">
        <v>6862</v>
      </c>
      <c r="H2217" s="3" t="s">
        <v>6865</v>
      </c>
    </row>
    <row r="2218" spans="1:8">
      <c r="A2218" s="3">
        <v>20536</v>
      </c>
      <c r="B2218" s="3" t="s">
        <v>16</v>
      </c>
      <c r="C2218">
        <v>20500</v>
      </c>
      <c r="D2218" s="3" t="s">
        <v>6862</v>
      </c>
      <c r="E2218" s="3" t="s">
        <v>6993</v>
      </c>
      <c r="F2218" s="3" t="s">
        <v>7004</v>
      </c>
      <c r="G2218" s="3" t="s">
        <v>6862</v>
      </c>
      <c r="H2218" s="3" t="s">
        <v>6865</v>
      </c>
    </row>
    <row r="2219" spans="1:8">
      <c r="A2219" s="3">
        <v>20536</v>
      </c>
      <c r="B2219" s="3" t="s">
        <v>16</v>
      </c>
      <c r="C2219">
        <v>20500</v>
      </c>
      <c r="D2219" s="3" t="s">
        <v>6862</v>
      </c>
      <c r="E2219" s="3" t="s">
        <v>6993</v>
      </c>
      <c r="F2219" s="3" t="s">
        <v>7007</v>
      </c>
      <c r="G2219" s="3" t="s">
        <v>6862</v>
      </c>
      <c r="H2219" s="3" t="s">
        <v>6865</v>
      </c>
    </row>
    <row r="2220" spans="1:8">
      <c r="A2220" s="3">
        <v>20536</v>
      </c>
      <c r="B2220" s="3" t="s">
        <v>16</v>
      </c>
      <c r="C2220">
        <v>20500</v>
      </c>
      <c r="D2220" s="3" t="s">
        <v>6862</v>
      </c>
      <c r="E2220" s="3" t="s">
        <v>6993</v>
      </c>
      <c r="F2220" s="3" t="s">
        <v>7010</v>
      </c>
      <c r="G2220" s="3" t="s">
        <v>6862</v>
      </c>
      <c r="H2220" s="3" t="s">
        <v>6865</v>
      </c>
    </row>
    <row r="2221" spans="1:8">
      <c r="A2221" s="3">
        <v>20536</v>
      </c>
      <c r="B2221" s="3" t="s">
        <v>16</v>
      </c>
      <c r="C2221">
        <v>20500</v>
      </c>
      <c r="D2221" s="3" t="s">
        <v>6862</v>
      </c>
      <c r="E2221" s="3" t="s">
        <v>7013</v>
      </c>
      <c r="F2221" s="3" t="s">
        <v>7014</v>
      </c>
      <c r="G2221" s="3" t="s">
        <v>6862</v>
      </c>
      <c r="H2221" s="3" t="s">
        <v>6865</v>
      </c>
    </row>
    <row r="2222" spans="1:8">
      <c r="A2222" s="3">
        <v>20536</v>
      </c>
      <c r="B2222" s="3" t="s">
        <v>16</v>
      </c>
      <c r="C2222">
        <v>20500</v>
      </c>
      <c r="D2222" s="3" t="s">
        <v>6862</v>
      </c>
      <c r="E2222" s="3" t="s">
        <v>7013</v>
      </c>
      <c r="F2222" s="3" t="s">
        <v>7018</v>
      </c>
      <c r="G2222" s="3" t="s">
        <v>6862</v>
      </c>
      <c r="H2222" s="3" t="s">
        <v>6865</v>
      </c>
    </row>
    <row r="2223" spans="1:8">
      <c r="A2223" s="3">
        <v>20536</v>
      </c>
      <c r="B2223" s="3" t="s">
        <v>16</v>
      </c>
      <c r="C2223">
        <v>20500</v>
      </c>
      <c r="D2223" s="3" t="s">
        <v>6862</v>
      </c>
      <c r="E2223" s="3" t="s">
        <v>7013</v>
      </c>
      <c r="F2223" s="3" t="s">
        <v>7013</v>
      </c>
      <c r="G2223" s="3" t="s">
        <v>6862</v>
      </c>
      <c r="H2223" s="3" t="s">
        <v>6865</v>
      </c>
    </row>
    <row r="2224" spans="1:8">
      <c r="A2224" s="3">
        <v>20536</v>
      </c>
      <c r="B2224" s="3" t="s">
        <v>16</v>
      </c>
      <c r="C2224">
        <v>20500</v>
      </c>
      <c r="D2224" s="3" t="s">
        <v>6862</v>
      </c>
      <c r="E2224" s="3" t="s">
        <v>7013</v>
      </c>
      <c r="F2224" s="3" t="s">
        <v>7023</v>
      </c>
      <c r="G2224" s="3" t="s">
        <v>6862</v>
      </c>
      <c r="H2224" s="3" t="s">
        <v>6865</v>
      </c>
    </row>
    <row r="2225" spans="1:8">
      <c r="A2225" s="3">
        <v>20536</v>
      </c>
      <c r="B2225" s="3" t="s">
        <v>16</v>
      </c>
      <c r="C2225">
        <v>20500</v>
      </c>
      <c r="D2225" s="3" t="s">
        <v>6862</v>
      </c>
      <c r="E2225" s="3" t="s">
        <v>7013</v>
      </c>
      <c r="F2225" s="3" t="s">
        <v>7026</v>
      </c>
      <c r="G2225" s="3" t="s">
        <v>6862</v>
      </c>
      <c r="H2225" s="3" t="s">
        <v>6865</v>
      </c>
    </row>
    <row r="2226" spans="1:8">
      <c r="A2226" s="3">
        <v>20536</v>
      </c>
      <c r="B2226" s="3" t="s">
        <v>16</v>
      </c>
      <c r="C2226">
        <v>20500</v>
      </c>
      <c r="D2226" s="3" t="s">
        <v>6862</v>
      </c>
      <c r="E2226" s="3" t="s">
        <v>7013</v>
      </c>
      <c r="F2226" s="3" t="s">
        <v>7029</v>
      </c>
      <c r="G2226" s="3" t="s">
        <v>6862</v>
      </c>
      <c r="H2226" s="3" t="s">
        <v>6865</v>
      </c>
    </row>
    <row r="2227" spans="1:8">
      <c r="A2227" s="3">
        <v>20536</v>
      </c>
      <c r="B2227" s="3" t="s">
        <v>16</v>
      </c>
      <c r="C2227">
        <v>20500</v>
      </c>
      <c r="D2227" s="3" t="s">
        <v>6862</v>
      </c>
      <c r="E2227" s="3" t="s">
        <v>7013</v>
      </c>
      <c r="F2227" s="3" t="s">
        <v>7032</v>
      </c>
      <c r="G2227" s="3" t="s">
        <v>6862</v>
      </c>
      <c r="H2227" s="3" t="s">
        <v>6865</v>
      </c>
    </row>
    <row r="2228" spans="1:8">
      <c r="A2228" s="3">
        <v>20536</v>
      </c>
      <c r="B2228" s="3" t="s">
        <v>16</v>
      </c>
      <c r="C2228">
        <v>20500</v>
      </c>
      <c r="D2228" s="3" t="s">
        <v>6862</v>
      </c>
      <c r="E2228" s="3" t="s">
        <v>7013</v>
      </c>
      <c r="F2228" s="3" t="s">
        <v>7035</v>
      </c>
      <c r="G2228" s="3" t="s">
        <v>6862</v>
      </c>
      <c r="H2228" s="3" t="s">
        <v>6865</v>
      </c>
    </row>
    <row r="2229" spans="1:8">
      <c r="A2229" s="3">
        <v>20536</v>
      </c>
      <c r="B2229" s="3" t="s">
        <v>16</v>
      </c>
      <c r="C2229">
        <v>20500</v>
      </c>
      <c r="D2229" s="3" t="s">
        <v>6862</v>
      </c>
      <c r="E2229" s="3" t="s">
        <v>7013</v>
      </c>
      <c r="F2229" s="3" t="s">
        <v>7038</v>
      </c>
      <c r="G2229" s="3" t="s">
        <v>6862</v>
      </c>
      <c r="H2229" s="3" t="s">
        <v>6865</v>
      </c>
    </row>
    <row r="2230" spans="1:8">
      <c r="A2230" s="3">
        <v>20536</v>
      </c>
      <c r="B2230" s="3" t="s">
        <v>16</v>
      </c>
      <c r="C2230">
        <v>20500</v>
      </c>
      <c r="D2230" s="3" t="s">
        <v>6862</v>
      </c>
      <c r="E2230" s="3" t="s">
        <v>7013</v>
      </c>
      <c r="F2230" s="3" t="s">
        <v>4003</v>
      </c>
      <c r="G2230" s="3" t="s">
        <v>6862</v>
      </c>
      <c r="H2230" s="3" t="s">
        <v>6865</v>
      </c>
    </row>
    <row r="2231" spans="1:8">
      <c r="A2231" s="3">
        <v>20536</v>
      </c>
      <c r="B2231" s="3" t="s">
        <v>16</v>
      </c>
      <c r="C2231">
        <v>20500</v>
      </c>
      <c r="D2231" s="3" t="s">
        <v>6862</v>
      </c>
      <c r="E2231" s="3" t="s">
        <v>7013</v>
      </c>
      <c r="F2231" s="3" t="s">
        <v>7043</v>
      </c>
      <c r="G2231" s="3" t="s">
        <v>6862</v>
      </c>
      <c r="H2231" s="3" t="s">
        <v>6865</v>
      </c>
    </row>
    <row r="2232" spans="1:8">
      <c r="A2232" s="3">
        <v>20536</v>
      </c>
      <c r="B2232" s="3" t="s">
        <v>16</v>
      </c>
      <c r="C2232">
        <v>20500</v>
      </c>
      <c r="D2232" s="3" t="s">
        <v>6862</v>
      </c>
      <c r="E2232" s="3" t="s">
        <v>7046</v>
      </c>
      <c r="F2232" s="3" t="s">
        <v>7046</v>
      </c>
      <c r="G2232" s="3" t="s">
        <v>6862</v>
      </c>
      <c r="H2232" s="3" t="s">
        <v>6865</v>
      </c>
    </row>
    <row r="2233" spans="1:8">
      <c r="A2233" s="3">
        <v>20536</v>
      </c>
      <c r="B2233" s="3" t="s">
        <v>16</v>
      </c>
      <c r="C2233">
        <v>20500</v>
      </c>
      <c r="D2233" s="3" t="s">
        <v>6862</v>
      </c>
      <c r="E2233" s="3" t="s">
        <v>7046</v>
      </c>
      <c r="F2233" s="3" t="s">
        <v>7050</v>
      </c>
      <c r="G2233" s="3" t="s">
        <v>6862</v>
      </c>
      <c r="H2233" s="3" t="s">
        <v>6865</v>
      </c>
    </row>
    <row r="2234" spans="1:8">
      <c r="A2234" s="3">
        <v>20536</v>
      </c>
      <c r="B2234" s="3" t="s">
        <v>16</v>
      </c>
      <c r="C2234">
        <v>20500</v>
      </c>
      <c r="D2234" s="3" t="s">
        <v>6862</v>
      </c>
      <c r="E2234" s="3" t="s">
        <v>7046</v>
      </c>
      <c r="F2234" s="3" t="s">
        <v>7053</v>
      </c>
      <c r="G2234" s="3" t="s">
        <v>6862</v>
      </c>
      <c r="H2234" s="3" t="s">
        <v>6865</v>
      </c>
    </row>
    <row r="2235" spans="1:8">
      <c r="A2235" s="3">
        <v>20536</v>
      </c>
      <c r="B2235" s="3" t="s">
        <v>16</v>
      </c>
      <c r="C2235">
        <v>20500</v>
      </c>
      <c r="D2235" s="3" t="s">
        <v>6862</v>
      </c>
      <c r="E2235" s="3" t="s">
        <v>7056</v>
      </c>
      <c r="F2235" s="3" t="s">
        <v>7057</v>
      </c>
      <c r="G2235" s="3" t="s">
        <v>6862</v>
      </c>
      <c r="H2235" s="3" t="s">
        <v>6865</v>
      </c>
    </row>
    <row r="2236" spans="1:8">
      <c r="A2236" s="3">
        <v>20536</v>
      </c>
      <c r="B2236" s="3" t="s">
        <v>16</v>
      </c>
      <c r="C2236">
        <v>20500</v>
      </c>
      <c r="D2236" s="3" t="s">
        <v>6862</v>
      </c>
      <c r="E2236" s="3" t="s">
        <v>7056</v>
      </c>
      <c r="F2236" s="3" t="s">
        <v>1306</v>
      </c>
      <c r="G2236" s="3" t="s">
        <v>6862</v>
      </c>
      <c r="H2236" s="3" t="s">
        <v>6865</v>
      </c>
    </row>
    <row r="2237" spans="1:8">
      <c r="A2237" s="3">
        <v>20536</v>
      </c>
      <c r="B2237" s="3" t="s">
        <v>16</v>
      </c>
      <c r="C2237">
        <v>20500</v>
      </c>
      <c r="D2237" s="3" t="s">
        <v>6862</v>
      </c>
      <c r="E2237" s="3" t="s">
        <v>7056</v>
      </c>
      <c r="F2237" s="3" t="s">
        <v>7063</v>
      </c>
      <c r="G2237" s="3" t="s">
        <v>6862</v>
      </c>
      <c r="H2237" s="3" t="s">
        <v>6865</v>
      </c>
    </row>
    <row r="2238" spans="1:8">
      <c r="A2238" s="3">
        <v>20536</v>
      </c>
      <c r="B2238" s="3" t="s">
        <v>16</v>
      </c>
      <c r="C2238">
        <v>20500</v>
      </c>
      <c r="D2238" s="3" t="s">
        <v>6862</v>
      </c>
      <c r="E2238" s="3" t="s">
        <v>7056</v>
      </c>
      <c r="F2238" s="3" t="s">
        <v>7056</v>
      </c>
      <c r="G2238" s="3" t="s">
        <v>6862</v>
      </c>
      <c r="H2238" s="3" t="s">
        <v>6865</v>
      </c>
    </row>
    <row r="2239" spans="1:8">
      <c r="A2239" s="3">
        <v>20536</v>
      </c>
      <c r="B2239" s="3" t="s">
        <v>16</v>
      </c>
      <c r="C2239">
        <v>20500</v>
      </c>
      <c r="D2239" s="3" t="s">
        <v>6862</v>
      </c>
      <c r="E2239" s="3" t="s">
        <v>7056</v>
      </c>
      <c r="F2239" s="3" t="s">
        <v>7068</v>
      </c>
      <c r="G2239" s="3" t="s">
        <v>6862</v>
      </c>
      <c r="H2239" s="3" t="s">
        <v>6865</v>
      </c>
    </row>
    <row r="2240" spans="1:8">
      <c r="A2240" s="3">
        <v>20536</v>
      </c>
      <c r="B2240" s="3" t="s">
        <v>16</v>
      </c>
      <c r="C2240">
        <v>20500</v>
      </c>
      <c r="D2240" s="3" t="s">
        <v>6862</v>
      </c>
      <c r="E2240" s="3" t="s">
        <v>7071</v>
      </c>
      <c r="F2240" s="3" t="s">
        <v>266</v>
      </c>
      <c r="G2240" s="3" t="s">
        <v>6862</v>
      </c>
      <c r="H2240" s="3" t="s">
        <v>6865</v>
      </c>
    </row>
    <row r="2241" spans="1:8">
      <c r="A2241" s="3">
        <v>20536</v>
      </c>
      <c r="B2241" s="3" t="s">
        <v>16</v>
      </c>
      <c r="C2241">
        <v>20500</v>
      </c>
      <c r="D2241" s="3" t="s">
        <v>6862</v>
      </c>
      <c r="E2241" s="3" t="s">
        <v>7071</v>
      </c>
      <c r="F2241" s="3" t="s">
        <v>7075</v>
      </c>
      <c r="G2241" s="3" t="s">
        <v>6862</v>
      </c>
      <c r="H2241" s="3" t="s">
        <v>6865</v>
      </c>
    </row>
    <row r="2242" spans="1:8">
      <c r="A2242" s="3">
        <v>20536</v>
      </c>
      <c r="B2242" s="3" t="s">
        <v>16</v>
      </c>
      <c r="C2242">
        <v>20500</v>
      </c>
      <c r="D2242" s="3" t="s">
        <v>6862</v>
      </c>
      <c r="E2242" s="3" t="s">
        <v>7071</v>
      </c>
      <c r="F2242" s="3" t="s">
        <v>7078</v>
      </c>
      <c r="G2242" s="3" t="s">
        <v>6862</v>
      </c>
      <c r="H2242" s="3" t="s">
        <v>6865</v>
      </c>
    </row>
    <row r="2243" spans="1:8">
      <c r="A2243" s="3">
        <v>20536</v>
      </c>
      <c r="B2243" s="3" t="s">
        <v>16</v>
      </c>
      <c r="C2243">
        <v>20500</v>
      </c>
      <c r="D2243" s="3" t="s">
        <v>6862</v>
      </c>
      <c r="E2243" s="3" t="s">
        <v>7071</v>
      </c>
      <c r="F2243" s="3" t="s">
        <v>7081</v>
      </c>
      <c r="G2243" s="3" t="s">
        <v>6862</v>
      </c>
      <c r="H2243" s="3" t="s">
        <v>6865</v>
      </c>
    </row>
    <row r="2244" spans="1:8">
      <c r="A2244" s="3">
        <v>20536</v>
      </c>
      <c r="B2244" s="3" t="s">
        <v>16</v>
      </c>
      <c r="C2244">
        <v>20500</v>
      </c>
      <c r="D2244" s="3" t="s">
        <v>6862</v>
      </c>
      <c r="E2244" s="3" t="s">
        <v>7071</v>
      </c>
      <c r="F2244" s="3" t="s">
        <v>7084</v>
      </c>
      <c r="G2244" s="3" t="s">
        <v>6862</v>
      </c>
      <c r="H2244" s="3" t="s">
        <v>6865</v>
      </c>
    </row>
    <row r="2245" spans="1:8">
      <c r="A2245" s="3">
        <v>20536</v>
      </c>
      <c r="B2245" s="3" t="s">
        <v>16</v>
      </c>
      <c r="C2245">
        <v>20500</v>
      </c>
      <c r="D2245" s="3" t="s">
        <v>6862</v>
      </c>
      <c r="E2245" s="3" t="s">
        <v>7071</v>
      </c>
      <c r="F2245" s="3" t="s">
        <v>7087</v>
      </c>
      <c r="G2245" s="3" t="s">
        <v>6862</v>
      </c>
      <c r="H2245" s="3" t="s">
        <v>6865</v>
      </c>
    </row>
    <row r="2246" spans="1:8">
      <c r="A2246" s="3">
        <v>20536</v>
      </c>
      <c r="B2246" s="3" t="s">
        <v>16</v>
      </c>
      <c r="C2246">
        <v>20500</v>
      </c>
      <c r="D2246" s="3" t="s">
        <v>6862</v>
      </c>
      <c r="E2246" s="3" t="s">
        <v>7071</v>
      </c>
      <c r="F2246" s="3" t="s">
        <v>7090</v>
      </c>
      <c r="G2246" s="3" t="s">
        <v>6862</v>
      </c>
      <c r="H2246" s="3" t="s">
        <v>6865</v>
      </c>
    </row>
    <row r="2247" spans="1:8">
      <c r="A2247" s="3">
        <v>20536</v>
      </c>
      <c r="B2247" s="3" t="s">
        <v>16</v>
      </c>
      <c r="C2247">
        <v>20500</v>
      </c>
      <c r="D2247" s="3" t="s">
        <v>6862</v>
      </c>
      <c r="E2247" s="3" t="s">
        <v>7071</v>
      </c>
      <c r="F2247" s="3" t="s">
        <v>7093</v>
      </c>
      <c r="G2247" s="3" t="s">
        <v>6862</v>
      </c>
      <c r="H2247" s="3" t="s">
        <v>6865</v>
      </c>
    </row>
    <row r="2248" spans="1:8">
      <c r="A2248" s="3">
        <v>20536</v>
      </c>
      <c r="B2248" s="3" t="s">
        <v>16</v>
      </c>
      <c r="C2248">
        <v>20500</v>
      </c>
      <c r="D2248" s="3" t="s">
        <v>6862</v>
      </c>
      <c r="E2248" s="3" t="s">
        <v>7071</v>
      </c>
      <c r="F2248" s="3" t="s">
        <v>7096</v>
      </c>
      <c r="G2248" s="3" t="s">
        <v>6862</v>
      </c>
      <c r="H2248" s="3" t="s">
        <v>6865</v>
      </c>
    </row>
    <row r="2249" spans="1:8">
      <c r="A2249" s="3">
        <v>20536</v>
      </c>
      <c r="B2249" s="3" t="s">
        <v>16</v>
      </c>
      <c r="C2249">
        <v>20500</v>
      </c>
      <c r="D2249" s="3" t="s">
        <v>6862</v>
      </c>
      <c r="E2249" s="3" t="s">
        <v>7071</v>
      </c>
      <c r="F2249" s="3" t="s">
        <v>6544</v>
      </c>
      <c r="G2249" s="3" t="s">
        <v>6862</v>
      </c>
      <c r="H2249" s="3" t="s">
        <v>6865</v>
      </c>
    </row>
    <row r="2250" spans="1:8">
      <c r="A2250" s="3">
        <v>20536</v>
      </c>
      <c r="B2250" s="3" t="s">
        <v>16</v>
      </c>
      <c r="C2250">
        <v>20500</v>
      </c>
      <c r="D2250" s="3" t="s">
        <v>6862</v>
      </c>
      <c r="E2250" s="3" t="s">
        <v>7071</v>
      </c>
      <c r="F2250" s="3" t="s">
        <v>7101</v>
      </c>
      <c r="G2250" s="3" t="s">
        <v>6862</v>
      </c>
      <c r="H2250" s="3" t="s">
        <v>6865</v>
      </c>
    </row>
    <row r="2251" spans="1:8">
      <c r="A2251" s="3">
        <v>20536</v>
      </c>
      <c r="B2251" s="3" t="s">
        <v>16</v>
      </c>
      <c r="C2251">
        <v>20500</v>
      </c>
      <c r="D2251" s="3" t="s">
        <v>6862</v>
      </c>
      <c r="E2251" s="3" t="s">
        <v>7071</v>
      </c>
      <c r="F2251" s="3" t="s">
        <v>3515</v>
      </c>
      <c r="G2251" s="3" t="s">
        <v>6862</v>
      </c>
      <c r="H2251" s="3" t="s">
        <v>6865</v>
      </c>
    </row>
    <row r="2252" spans="1:8">
      <c r="A2252" s="3">
        <v>20536</v>
      </c>
      <c r="B2252" s="3" t="s">
        <v>16</v>
      </c>
      <c r="C2252">
        <v>20500</v>
      </c>
      <c r="D2252" s="3" t="s">
        <v>6862</v>
      </c>
      <c r="E2252" s="3" t="s">
        <v>7071</v>
      </c>
      <c r="F2252" s="3" t="s">
        <v>7106</v>
      </c>
      <c r="G2252" s="3" t="s">
        <v>6862</v>
      </c>
      <c r="H2252" s="3" t="s">
        <v>6865</v>
      </c>
    </row>
    <row r="2253" spans="1:8">
      <c r="A2253" s="3">
        <v>20536</v>
      </c>
      <c r="B2253" s="3" t="s">
        <v>16</v>
      </c>
      <c r="C2253">
        <v>20500</v>
      </c>
      <c r="D2253" s="3" t="s">
        <v>6862</v>
      </c>
      <c r="E2253" s="3" t="s">
        <v>7071</v>
      </c>
      <c r="F2253" s="3" t="s">
        <v>7109</v>
      </c>
      <c r="G2253" s="3" t="s">
        <v>6862</v>
      </c>
      <c r="H2253" s="3" t="s">
        <v>6865</v>
      </c>
    </row>
    <row r="2254" spans="1:8">
      <c r="A2254" s="3">
        <v>20536</v>
      </c>
      <c r="B2254" s="3" t="s">
        <v>16</v>
      </c>
      <c r="C2254">
        <v>20500</v>
      </c>
      <c r="D2254" s="3" t="s">
        <v>6862</v>
      </c>
      <c r="E2254" s="3" t="s">
        <v>7112</v>
      </c>
      <c r="F2254" s="3" t="s">
        <v>7113</v>
      </c>
      <c r="G2254" s="3" t="s">
        <v>6862</v>
      </c>
      <c r="H2254" s="3" t="s">
        <v>6865</v>
      </c>
    </row>
    <row r="2255" spans="1:8">
      <c r="A2255" s="3">
        <v>20536</v>
      </c>
      <c r="B2255" s="3" t="s">
        <v>16</v>
      </c>
      <c r="C2255">
        <v>20500</v>
      </c>
      <c r="D2255" s="3" t="s">
        <v>6862</v>
      </c>
      <c r="E2255" s="3" t="s">
        <v>7112</v>
      </c>
      <c r="F2255" s="3" t="s">
        <v>7112</v>
      </c>
      <c r="G2255" s="3" t="s">
        <v>6862</v>
      </c>
      <c r="H2255" s="3" t="s">
        <v>6865</v>
      </c>
    </row>
    <row r="2256" spans="1:8">
      <c r="A2256" s="3">
        <v>20536</v>
      </c>
      <c r="B2256" s="3" t="s">
        <v>16</v>
      </c>
      <c r="C2256">
        <v>20500</v>
      </c>
      <c r="D2256" s="3" t="s">
        <v>6862</v>
      </c>
      <c r="E2256" s="3" t="s">
        <v>7112</v>
      </c>
      <c r="F2256" s="3" t="s">
        <v>7119</v>
      </c>
      <c r="G2256" s="3" t="s">
        <v>6862</v>
      </c>
      <c r="H2256" s="3" t="s">
        <v>6865</v>
      </c>
    </row>
    <row r="2257" spans="1:8">
      <c r="A2257" s="3">
        <v>20536</v>
      </c>
      <c r="B2257" s="3" t="s">
        <v>16</v>
      </c>
      <c r="C2257">
        <v>20500</v>
      </c>
      <c r="D2257" s="3" t="s">
        <v>6862</v>
      </c>
      <c r="E2257" s="3" t="s">
        <v>7122</v>
      </c>
      <c r="F2257" s="3" t="s">
        <v>7123</v>
      </c>
      <c r="G2257" s="3" t="s">
        <v>6862</v>
      </c>
      <c r="H2257" s="3" t="s">
        <v>6865</v>
      </c>
    </row>
    <row r="2258" spans="1:8">
      <c r="A2258" s="3">
        <v>20536</v>
      </c>
      <c r="B2258" s="3" t="s">
        <v>16</v>
      </c>
      <c r="C2258">
        <v>20500</v>
      </c>
      <c r="D2258" s="3" t="s">
        <v>6862</v>
      </c>
      <c r="E2258" s="3" t="s">
        <v>7122</v>
      </c>
      <c r="F2258" s="3" t="s">
        <v>7127</v>
      </c>
      <c r="G2258" s="3" t="s">
        <v>6862</v>
      </c>
      <c r="H2258" s="3" t="s">
        <v>6865</v>
      </c>
    </row>
    <row r="2259" spans="1:8">
      <c r="A2259" s="3">
        <v>20536</v>
      </c>
      <c r="B2259" s="3" t="s">
        <v>16</v>
      </c>
      <c r="C2259">
        <v>20500</v>
      </c>
      <c r="D2259" s="3" t="s">
        <v>6862</v>
      </c>
      <c r="E2259" s="3" t="s">
        <v>7122</v>
      </c>
      <c r="F2259" s="3" t="s">
        <v>7122</v>
      </c>
      <c r="G2259" s="3" t="s">
        <v>6862</v>
      </c>
      <c r="H2259" s="3" t="s">
        <v>6865</v>
      </c>
    </row>
    <row r="2260" spans="1:8">
      <c r="A2260" s="3">
        <v>20536</v>
      </c>
      <c r="B2260" s="3" t="s">
        <v>16</v>
      </c>
      <c r="C2260">
        <v>20500</v>
      </c>
      <c r="D2260" s="3" t="s">
        <v>6862</v>
      </c>
      <c r="E2260" s="3" t="s">
        <v>7132</v>
      </c>
      <c r="F2260" s="3" t="s">
        <v>7133</v>
      </c>
      <c r="G2260" s="3" t="s">
        <v>6862</v>
      </c>
      <c r="H2260" s="3" t="s">
        <v>6865</v>
      </c>
    </row>
    <row r="2261" spans="1:8">
      <c r="A2261" s="3">
        <v>20536</v>
      </c>
      <c r="B2261" s="3" t="s">
        <v>16</v>
      </c>
      <c r="C2261">
        <v>20500</v>
      </c>
      <c r="D2261" s="3" t="s">
        <v>6862</v>
      </c>
      <c r="E2261" s="3" t="s">
        <v>7132</v>
      </c>
      <c r="F2261" s="3" t="s">
        <v>7137</v>
      </c>
      <c r="G2261" s="3" t="s">
        <v>6862</v>
      </c>
      <c r="H2261" s="3" t="s">
        <v>6865</v>
      </c>
    </row>
    <row r="2262" spans="1:8">
      <c r="A2262" s="3">
        <v>20536</v>
      </c>
      <c r="B2262" s="3" t="s">
        <v>16</v>
      </c>
      <c r="C2262">
        <v>20500</v>
      </c>
      <c r="D2262" s="3" t="s">
        <v>6862</v>
      </c>
      <c r="E2262" s="3" t="s">
        <v>7132</v>
      </c>
      <c r="F2262" s="3" t="s">
        <v>7140</v>
      </c>
      <c r="G2262" s="3" t="s">
        <v>6862</v>
      </c>
      <c r="H2262" s="3" t="s">
        <v>6865</v>
      </c>
    </row>
    <row r="2263" spans="1:8">
      <c r="A2263" s="3">
        <v>20536</v>
      </c>
      <c r="B2263" s="3" t="s">
        <v>16</v>
      </c>
      <c r="C2263">
        <v>20500</v>
      </c>
      <c r="D2263" s="3" t="s">
        <v>6862</v>
      </c>
      <c r="E2263" s="3" t="s">
        <v>7132</v>
      </c>
      <c r="F2263" s="3" t="s">
        <v>7143</v>
      </c>
      <c r="G2263" s="3" t="s">
        <v>6862</v>
      </c>
      <c r="H2263" s="3" t="s">
        <v>6865</v>
      </c>
    </row>
    <row r="2264" spans="1:8">
      <c r="A2264" s="3">
        <v>20536</v>
      </c>
      <c r="B2264" s="3" t="s">
        <v>16</v>
      </c>
      <c r="C2264">
        <v>20500</v>
      </c>
      <c r="D2264" s="3" t="s">
        <v>6862</v>
      </c>
      <c r="E2264" s="3" t="s">
        <v>7132</v>
      </c>
      <c r="F2264" s="3" t="s">
        <v>7146</v>
      </c>
      <c r="G2264" s="3" t="s">
        <v>6862</v>
      </c>
      <c r="H2264" s="3" t="s">
        <v>6865</v>
      </c>
    </row>
    <row r="2265" spans="1:8">
      <c r="A2265" s="3">
        <v>20536</v>
      </c>
      <c r="B2265" s="3" t="s">
        <v>16</v>
      </c>
      <c r="C2265">
        <v>20500</v>
      </c>
      <c r="D2265" s="3" t="s">
        <v>6862</v>
      </c>
      <c r="E2265" s="3" t="s">
        <v>7132</v>
      </c>
      <c r="F2265" s="3" t="s">
        <v>7149</v>
      </c>
      <c r="G2265" s="3" t="s">
        <v>6862</v>
      </c>
      <c r="H2265" s="3" t="s">
        <v>6865</v>
      </c>
    </row>
    <row r="2266" spans="1:8">
      <c r="A2266" s="3">
        <v>20536</v>
      </c>
      <c r="B2266" s="3" t="s">
        <v>16</v>
      </c>
      <c r="C2266">
        <v>20500</v>
      </c>
      <c r="D2266" s="3" t="s">
        <v>6862</v>
      </c>
      <c r="E2266" s="3" t="s">
        <v>7132</v>
      </c>
      <c r="F2266" s="3" t="s">
        <v>7152</v>
      </c>
      <c r="G2266" s="3" t="s">
        <v>6862</v>
      </c>
      <c r="H2266" s="3" t="s">
        <v>6865</v>
      </c>
    </row>
    <row r="2267" spans="1:8">
      <c r="A2267" s="3">
        <v>20536</v>
      </c>
      <c r="B2267" s="3" t="s">
        <v>16</v>
      </c>
      <c r="C2267">
        <v>20500</v>
      </c>
      <c r="D2267" s="3" t="s">
        <v>6862</v>
      </c>
      <c r="E2267" s="3" t="s">
        <v>7132</v>
      </c>
      <c r="F2267" s="3" t="s">
        <v>7155</v>
      </c>
      <c r="G2267" s="3" t="s">
        <v>6862</v>
      </c>
      <c r="H2267" s="3" t="s">
        <v>6865</v>
      </c>
    </row>
    <row r="2268" spans="1:8">
      <c r="A2268" s="3">
        <v>20536</v>
      </c>
      <c r="B2268" s="3" t="s">
        <v>16</v>
      </c>
      <c r="C2268">
        <v>20500</v>
      </c>
      <c r="D2268" s="3" t="s">
        <v>6862</v>
      </c>
      <c r="E2268" s="3" t="s">
        <v>7132</v>
      </c>
      <c r="F2268" s="3" t="s">
        <v>7158</v>
      </c>
      <c r="G2268" s="3" t="s">
        <v>6862</v>
      </c>
      <c r="H2268" s="3" t="s">
        <v>6865</v>
      </c>
    </row>
    <row r="2269" spans="1:8">
      <c r="A2269" s="3">
        <v>20536</v>
      </c>
      <c r="B2269" s="3" t="s">
        <v>16</v>
      </c>
      <c r="C2269">
        <v>20500</v>
      </c>
      <c r="D2269" s="3" t="s">
        <v>6862</v>
      </c>
      <c r="E2269" s="3" t="s">
        <v>7132</v>
      </c>
      <c r="F2269" s="3" t="s">
        <v>7161</v>
      </c>
      <c r="G2269" s="3" t="s">
        <v>6862</v>
      </c>
      <c r="H2269" s="3" t="s">
        <v>6865</v>
      </c>
    </row>
    <row r="2270" spans="1:8">
      <c r="A2270" s="3">
        <v>20536</v>
      </c>
      <c r="B2270" s="3" t="s">
        <v>16</v>
      </c>
      <c r="C2270">
        <v>20500</v>
      </c>
      <c r="D2270" s="3" t="s">
        <v>6862</v>
      </c>
      <c r="E2270" s="3" t="s">
        <v>7132</v>
      </c>
      <c r="F2270" s="3" t="s">
        <v>7164</v>
      </c>
      <c r="G2270" s="3" t="s">
        <v>6862</v>
      </c>
      <c r="H2270" s="3" t="s">
        <v>6865</v>
      </c>
    </row>
    <row r="2271" spans="1:8">
      <c r="A2271" s="3">
        <v>20536</v>
      </c>
      <c r="B2271" s="3" t="s">
        <v>16</v>
      </c>
      <c r="C2271">
        <v>20500</v>
      </c>
      <c r="D2271" s="3" t="s">
        <v>6862</v>
      </c>
      <c r="E2271" s="3" t="s">
        <v>7132</v>
      </c>
      <c r="F2271" s="3" t="s">
        <v>7132</v>
      </c>
      <c r="G2271" s="3" t="s">
        <v>6862</v>
      </c>
      <c r="H2271" s="3" t="s">
        <v>6865</v>
      </c>
    </row>
    <row r="2272" spans="1:8">
      <c r="A2272" s="3">
        <v>20536</v>
      </c>
      <c r="B2272" s="3" t="s">
        <v>16</v>
      </c>
      <c r="C2272">
        <v>20500</v>
      </c>
      <c r="D2272" s="3" t="s">
        <v>6862</v>
      </c>
      <c r="E2272" s="3" t="s">
        <v>7132</v>
      </c>
      <c r="F2272" s="3" t="s">
        <v>7169</v>
      </c>
      <c r="G2272" s="3" t="s">
        <v>6862</v>
      </c>
      <c r="H2272" s="3" t="s">
        <v>6865</v>
      </c>
    </row>
    <row r="2273" spans="1:8">
      <c r="A2273" s="3">
        <v>20536</v>
      </c>
      <c r="B2273" s="3" t="s">
        <v>16</v>
      </c>
      <c r="C2273">
        <v>20500</v>
      </c>
      <c r="D2273" s="3" t="s">
        <v>6862</v>
      </c>
      <c r="E2273" s="3" t="s">
        <v>7132</v>
      </c>
      <c r="F2273" s="3" t="s">
        <v>7172</v>
      </c>
      <c r="G2273" s="3" t="s">
        <v>6862</v>
      </c>
      <c r="H2273" s="3" t="s">
        <v>6865</v>
      </c>
    </row>
    <row r="2274" spans="1:8">
      <c r="A2274" s="3">
        <v>20536</v>
      </c>
      <c r="B2274" s="3" t="s">
        <v>16</v>
      </c>
      <c r="C2274">
        <v>20500</v>
      </c>
      <c r="D2274" s="3" t="s">
        <v>6862</v>
      </c>
      <c r="E2274" s="3" t="s">
        <v>7132</v>
      </c>
      <c r="F2274" s="3" t="s">
        <v>2792</v>
      </c>
      <c r="G2274" s="3" t="s">
        <v>6862</v>
      </c>
      <c r="H2274" s="3" t="s">
        <v>6865</v>
      </c>
    </row>
    <row r="2275" spans="1:8">
      <c r="A2275" s="3">
        <v>20536</v>
      </c>
      <c r="B2275" s="3" t="s">
        <v>16</v>
      </c>
      <c r="C2275">
        <v>20500</v>
      </c>
      <c r="D2275" s="3" t="s">
        <v>6862</v>
      </c>
      <c r="E2275" s="3" t="s">
        <v>7132</v>
      </c>
      <c r="F2275" s="3" t="s">
        <v>7177</v>
      </c>
      <c r="G2275" s="3" t="s">
        <v>6862</v>
      </c>
      <c r="H2275" s="3" t="s">
        <v>6865</v>
      </c>
    </row>
    <row r="2276" spans="1:8">
      <c r="A2276" s="3">
        <v>20536</v>
      </c>
      <c r="B2276" s="3" t="s">
        <v>16</v>
      </c>
      <c r="C2276">
        <v>20500</v>
      </c>
      <c r="D2276" s="3" t="s">
        <v>6862</v>
      </c>
      <c r="E2276" s="3" t="s">
        <v>7180</v>
      </c>
      <c r="F2276" s="3" t="s">
        <v>7181</v>
      </c>
      <c r="G2276" s="3" t="s">
        <v>6862</v>
      </c>
      <c r="H2276" s="3" t="s">
        <v>6865</v>
      </c>
    </row>
    <row r="2277" spans="1:8">
      <c r="A2277" s="3">
        <v>20536</v>
      </c>
      <c r="B2277" s="3" t="s">
        <v>16</v>
      </c>
      <c r="C2277">
        <v>20500</v>
      </c>
      <c r="D2277" s="3" t="s">
        <v>6862</v>
      </c>
      <c r="E2277" s="3" t="s">
        <v>7180</v>
      </c>
      <c r="F2277" s="3" t="s">
        <v>7185</v>
      </c>
      <c r="G2277" s="3" t="s">
        <v>6862</v>
      </c>
      <c r="H2277" s="3" t="s">
        <v>6865</v>
      </c>
    </row>
    <row r="2278" spans="1:8">
      <c r="A2278" s="3">
        <v>20536</v>
      </c>
      <c r="B2278" s="3" t="s">
        <v>16</v>
      </c>
      <c r="C2278">
        <v>20500</v>
      </c>
      <c r="D2278" s="3" t="s">
        <v>6862</v>
      </c>
      <c r="E2278" s="3" t="s">
        <v>7180</v>
      </c>
      <c r="F2278" s="3" t="s">
        <v>7188</v>
      </c>
      <c r="G2278" s="3" t="s">
        <v>6862</v>
      </c>
      <c r="H2278" s="3" t="s">
        <v>6865</v>
      </c>
    </row>
    <row r="2279" spans="1:8">
      <c r="A2279" s="3">
        <v>20536</v>
      </c>
      <c r="B2279" s="3" t="s">
        <v>16</v>
      </c>
      <c r="C2279">
        <v>20500</v>
      </c>
      <c r="D2279" s="3" t="s">
        <v>6862</v>
      </c>
      <c r="E2279" s="3" t="s">
        <v>7180</v>
      </c>
      <c r="F2279" s="3" t="s">
        <v>7180</v>
      </c>
      <c r="G2279" s="3" t="s">
        <v>6862</v>
      </c>
      <c r="H2279" s="3" t="s">
        <v>6865</v>
      </c>
    </row>
    <row r="2280" spans="1:8">
      <c r="A2280" s="3">
        <v>20536</v>
      </c>
      <c r="B2280" s="3" t="s">
        <v>16</v>
      </c>
      <c r="C2280">
        <v>20500</v>
      </c>
      <c r="D2280" s="3" t="s">
        <v>6862</v>
      </c>
      <c r="E2280" s="3" t="s">
        <v>7180</v>
      </c>
      <c r="F2280" s="3" t="s">
        <v>7193</v>
      </c>
      <c r="G2280" s="3" t="s">
        <v>6862</v>
      </c>
      <c r="H2280" s="3" t="s">
        <v>6865</v>
      </c>
    </row>
    <row r="2281" spans="1:8">
      <c r="A2281" s="3">
        <v>20536</v>
      </c>
      <c r="B2281" s="3" t="s">
        <v>16</v>
      </c>
      <c r="C2281">
        <v>20500</v>
      </c>
      <c r="D2281" s="3" t="s">
        <v>6862</v>
      </c>
      <c r="E2281" s="3" t="s">
        <v>7196</v>
      </c>
      <c r="F2281" s="3" t="s">
        <v>7197</v>
      </c>
      <c r="G2281" s="3" t="s">
        <v>6862</v>
      </c>
      <c r="H2281" s="3" t="s">
        <v>6865</v>
      </c>
    </row>
    <row r="2282" spans="1:8">
      <c r="A2282" s="3">
        <v>20536</v>
      </c>
      <c r="B2282" s="3" t="s">
        <v>16</v>
      </c>
      <c r="C2282">
        <v>20500</v>
      </c>
      <c r="D2282" s="3" t="s">
        <v>6862</v>
      </c>
      <c r="E2282" s="3" t="s">
        <v>7196</v>
      </c>
      <c r="F2282" s="3" t="s">
        <v>7201</v>
      </c>
      <c r="G2282" s="3" t="s">
        <v>6862</v>
      </c>
      <c r="H2282" s="3" t="s">
        <v>6865</v>
      </c>
    </row>
    <row r="2283" spans="1:8">
      <c r="A2283" s="3">
        <v>20536</v>
      </c>
      <c r="B2283" s="3" t="s">
        <v>16</v>
      </c>
      <c r="C2283">
        <v>20500</v>
      </c>
      <c r="D2283" s="3" t="s">
        <v>6862</v>
      </c>
      <c r="E2283" s="3" t="s">
        <v>7196</v>
      </c>
      <c r="F2283" s="3" t="s">
        <v>7204</v>
      </c>
      <c r="G2283" s="3" t="s">
        <v>6862</v>
      </c>
      <c r="H2283" s="3" t="s">
        <v>6865</v>
      </c>
    </row>
    <row r="2284" spans="1:8">
      <c r="A2284" s="3">
        <v>20536</v>
      </c>
      <c r="B2284" s="3" t="s">
        <v>16</v>
      </c>
      <c r="C2284">
        <v>20500</v>
      </c>
      <c r="D2284" s="3" t="s">
        <v>6862</v>
      </c>
      <c r="E2284" s="3" t="s">
        <v>7196</v>
      </c>
      <c r="F2284" s="3" t="s">
        <v>7207</v>
      </c>
      <c r="G2284" s="3" t="s">
        <v>6862</v>
      </c>
      <c r="H2284" s="3" t="s">
        <v>6865</v>
      </c>
    </row>
    <row r="2285" spans="1:8">
      <c r="A2285" s="3">
        <v>20536</v>
      </c>
      <c r="B2285" s="3" t="s">
        <v>16</v>
      </c>
      <c r="C2285">
        <v>20500</v>
      </c>
      <c r="D2285" s="3" t="s">
        <v>6862</v>
      </c>
      <c r="E2285" s="3" t="s">
        <v>7210</v>
      </c>
      <c r="F2285" s="3" t="s">
        <v>7211</v>
      </c>
      <c r="G2285" s="3" t="s">
        <v>6862</v>
      </c>
      <c r="H2285" s="3" t="s">
        <v>6865</v>
      </c>
    </row>
    <row r="2286" spans="1:8">
      <c r="A2286" s="3">
        <v>20536</v>
      </c>
      <c r="B2286" s="3" t="s">
        <v>16</v>
      </c>
      <c r="C2286">
        <v>20500</v>
      </c>
      <c r="D2286" s="3" t="s">
        <v>6862</v>
      </c>
      <c r="E2286" s="3" t="s">
        <v>7210</v>
      </c>
      <c r="F2286" s="3" t="s">
        <v>7215</v>
      </c>
      <c r="G2286" s="3" t="s">
        <v>6862</v>
      </c>
      <c r="H2286" s="3" t="s">
        <v>6865</v>
      </c>
    </row>
    <row r="2287" spans="1:8">
      <c r="A2287" s="3">
        <v>20536</v>
      </c>
      <c r="B2287" s="3" t="s">
        <v>16</v>
      </c>
      <c r="C2287">
        <v>20500</v>
      </c>
      <c r="D2287" s="3" t="s">
        <v>6862</v>
      </c>
      <c r="E2287" s="3" t="s">
        <v>7210</v>
      </c>
      <c r="F2287" s="3" t="s">
        <v>7217</v>
      </c>
      <c r="G2287" s="3" t="s">
        <v>6862</v>
      </c>
      <c r="H2287" s="3" t="s">
        <v>6865</v>
      </c>
    </row>
    <row r="2288" spans="1:8">
      <c r="A2288" s="3">
        <v>20536</v>
      </c>
      <c r="B2288" s="3" t="s">
        <v>16</v>
      </c>
      <c r="C2288">
        <v>20500</v>
      </c>
      <c r="D2288" s="3" t="s">
        <v>6862</v>
      </c>
      <c r="E2288" s="3" t="s">
        <v>7210</v>
      </c>
      <c r="F2288" s="3" t="s">
        <v>7220</v>
      </c>
      <c r="G2288" s="3" t="s">
        <v>6862</v>
      </c>
      <c r="H2288" s="3" t="s">
        <v>6865</v>
      </c>
    </row>
    <row r="2289" spans="1:8">
      <c r="A2289" s="3">
        <v>20536</v>
      </c>
      <c r="B2289" s="3" t="s">
        <v>16</v>
      </c>
      <c r="C2289">
        <v>20500</v>
      </c>
      <c r="D2289" s="3" t="s">
        <v>6862</v>
      </c>
      <c r="E2289" s="3" t="s">
        <v>7223</v>
      </c>
      <c r="F2289" s="3" t="s">
        <v>7224</v>
      </c>
      <c r="G2289" s="3" t="s">
        <v>6862</v>
      </c>
      <c r="H2289" s="3" t="s">
        <v>6865</v>
      </c>
    </row>
    <row r="2290" spans="1:8">
      <c r="A2290" s="3">
        <v>20536</v>
      </c>
      <c r="B2290" s="3" t="s">
        <v>16</v>
      </c>
      <c r="C2290">
        <v>20500</v>
      </c>
      <c r="D2290" s="3" t="s">
        <v>6862</v>
      </c>
      <c r="E2290" s="3" t="s">
        <v>7223</v>
      </c>
      <c r="F2290" s="3" t="s">
        <v>7228</v>
      </c>
      <c r="G2290" s="3" t="s">
        <v>6862</v>
      </c>
      <c r="H2290" s="3" t="s">
        <v>6865</v>
      </c>
    </row>
    <row r="2291" spans="1:8">
      <c r="A2291" s="3">
        <v>20536</v>
      </c>
      <c r="B2291" s="3" t="s">
        <v>16</v>
      </c>
      <c r="C2291">
        <v>20500</v>
      </c>
      <c r="D2291" s="3" t="s">
        <v>6862</v>
      </c>
      <c r="E2291" s="3" t="s">
        <v>7223</v>
      </c>
      <c r="F2291" s="3" t="s">
        <v>7231</v>
      </c>
      <c r="G2291" s="3" t="s">
        <v>6862</v>
      </c>
      <c r="H2291" s="3" t="s">
        <v>6865</v>
      </c>
    </row>
    <row r="2292" spans="1:8">
      <c r="A2292" s="3">
        <v>20536</v>
      </c>
      <c r="B2292" s="3" t="s">
        <v>16</v>
      </c>
      <c r="C2292">
        <v>20500</v>
      </c>
      <c r="D2292" s="3" t="s">
        <v>6862</v>
      </c>
      <c r="E2292" s="3" t="s">
        <v>7223</v>
      </c>
      <c r="F2292" s="3" t="s">
        <v>7234</v>
      </c>
      <c r="G2292" s="3" t="s">
        <v>6862</v>
      </c>
      <c r="H2292" s="3" t="s">
        <v>6865</v>
      </c>
    </row>
    <row r="2293" spans="1:8">
      <c r="A2293" s="3">
        <v>20536</v>
      </c>
      <c r="B2293" s="3" t="s">
        <v>16</v>
      </c>
      <c r="C2293">
        <v>20500</v>
      </c>
      <c r="D2293" s="3" t="s">
        <v>6862</v>
      </c>
      <c r="E2293" s="3" t="s">
        <v>7223</v>
      </c>
      <c r="F2293" s="3" t="s">
        <v>7223</v>
      </c>
      <c r="G2293" s="3" t="s">
        <v>6862</v>
      </c>
      <c r="H2293" s="3" t="s">
        <v>6865</v>
      </c>
    </row>
    <row r="2294" spans="1:8">
      <c r="A2294" s="3">
        <v>20536</v>
      </c>
      <c r="B2294" s="3" t="s">
        <v>16</v>
      </c>
      <c r="C2294">
        <v>20500</v>
      </c>
      <c r="D2294" s="3" t="s">
        <v>6862</v>
      </c>
      <c r="E2294" s="3" t="s">
        <v>7223</v>
      </c>
      <c r="F2294" s="3" t="s">
        <v>7239</v>
      </c>
      <c r="G2294" s="3" t="s">
        <v>6862</v>
      </c>
      <c r="H2294" s="3" t="s">
        <v>6865</v>
      </c>
    </row>
    <row r="2295" spans="1:8">
      <c r="A2295" s="3">
        <v>20536</v>
      </c>
      <c r="B2295" s="3" t="s">
        <v>16</v>
      </c>
      <c r="C2295">
        <v>20500</v>
      </c>
      <c r="D2295" s="3" t="s">
        <v>6862</v>
      </c>
      <c r="E2295" s="3" t="s">
        <v>7242</v>
      </c>
      <c r="F2295" s="3" t="s">
        <v>3528</v>
      </c>
      <c r="G2295" s="3" t="s">
        <v>6862</v>
      </c>
      <c r="H2295" s="3" t="s">
        <v>6865</v>
      </c>
    </row>
    <row r="2296" spans="1:8">
      <c r="A2296" s="3">
        <v>20536</v>
      </c>
      <c r="B2296" s="3" t="s">
        <v>16</v>
      </c>
      <c r="C2296">
        <v>20500</v>
      </c>
      <c r="D2296" s="3" t="s">
        <v>6862</v>
      </c>
      <c r="E2296" s="3" t="s">
        <v>7242</v>
      </c>
      <c r="F2296" s="3" t="s">
        <v>7246</v>
      </c>
      <c r="G2296" s="3" t="s">
        <v>6862</v>
      </c>
      <c r="H2296" s="3" t="s">
        <v>6865</v>
      </c>
    </row>
    <row r="2297" spans="1:8">
      <c r="A2297" s="3">
        <v>20536</v>
      </c>
      <c r="B2297" s="3" t="s">
        <v>16</v>
      </c>
      <c r="C2297">
        <v>20500</v>
      </c>
      <c r="D2297" s="3" t="s">
        <v>6862</v>
      </c>
      <c r="E2297" s="3" t="s">
        <v>7242</v>
      </c>
      <c r="F2297" s="3" t="s">
        <v>7249</v>
      </c>
      <c r="G2297" s="3" t="s">
        <v>6862</v>
      </c>
      <c r="H2297" s="3" t="s">
        <v>6865</v>
      </c>
    </row>
    <row r="2298" spans="1:8">
      <c r="A2298" s="3">
        <v>20536</v>
      </c>
      <c r="B2298" s="3" t="s">
        <v>16</v>
      </c>
      <c r="C2298">
        <v>20500</v>
      </c>
      <c r="D2298" s="3" t="s">
        <v>6862</v>
      </c>
      <c r="E2298" s="3" t="s">
        <v>7242</v>
      </c>
      <c r="F2298" s="3" t="s">
        <v>7252</v>
      </c>
      <c r="G2298" s="3" t="s">
        <v>6862</v>
      </c>
      <c r="H2298" s="3" t="s">
        <v>6865</v>
      </c>
    </row>
    <row r="2299" spans="1:8">
      <c r="A2299" s="3">
        <v>20536</v>
      </c>
      <c r="B2299" s="3" t="s">
        <v>16</v>
      </c>
      <c r="C2299">
        <v>20500</v>
      </c>
      <c r="D2299" s="3" t="s">
        <v>6862</v>
      </c>
      <c r="E2299" s="3" t="s">
        <v>7242</v>
      </c>
      <c r="F2299" s="3" t="s">
        <v>7242</v>
      </c>
      <c r="G2299" s="3" t="s">
        <v>6862</v>
      </c>
      <c r="H2299" s="3" t="s">
        <v>6865</v>
      </c>
    </row>
    <row r="2300" spans="1:8">
      <c r="A2300" s="3">
        <v>20536</v>
      </c>
      <c r="B2300" s="3" t="s">
        <v>16</v>
      </c>
      <c r="C2300">
        <v>20500</v>
      </c>
      <c r="D2300" s="3" t="s">
        <v>6862</v>
      </c>
      <c r="E2300" s="3" t="s">
        <v>7242</v>
      </c>
      <c r="F2300" s="3" t="s">
        <v>7257</v>
      </c>
      <c r="G2300" s="3" t="s">
        <v>6862</v>
      </c>
      <c r="H2300" s="3" t="s">
        <v>6865</v>
      </c>
    </row>
    <row r="2301" spans="1:8">
      <c r="A2301" s="3">
        <v>20536</v>
      </c>
      <c r="B2301" s="3" t="s">
        <v>16</v>
      </c>
      <c r="C2301">
        <v>20500</v>
      </c>
      <c r="D2301" s="3" t="s">
        <v>6862</v>
      </c>
      <c r="E2301" s="3" t="s">
        <v>7242</v>
      </c>
      <c r="F2301" s="3" t="s">
        <v>3320</v>
      </c>
      <c r="G2301" s="3" t="s">
        <v>6862</v>
      </c>
      <c r="H2301" s="3" t="s">
        <v>6865</v>
      </c>
    </row>
    <row r="2302" spans="1:8">
      <c r="A2302" s="3">
        <v>20536</v>
      </c>
      <c r="B2302" s="3" t="s">
        <v>16</v>
      </c>
      <c r="C2302">
        <v>20500</v>
      </c>
      <c r="D2302" s="3" t="s">
        <v>6862</v>
      </c>
      <c r="E2302" s="3" t="s">
        <v>4880</v>
      </c>
      <c r="F2302" s="3" t="s">
        <v>7262</v>
      </c>
      <c r="G2302" s="3" t="s">
        <v>6862</v>
      </c>
      <c r="H2302" s="3" t="s">
        <v>6865</v>
      </c>
    </row>
    <row r="2303" spans="1:8">
      <c r="A2303" s="3">
        <v>20536</v>
      </c>
      <c r="B2303" s="3" t="s">
        <v>16</v>
      </c>
      <c r="C2303">
        <v>20500</v>
      </c>
      <c r="D2303" s="3" t="s">
        <v>6862</v>
      </c>
      <c r="E2303" s="3" t="s">
        <v>4880</v>
      </c>
      <c r="F2303" s="3" t="s">
        <v>7266</v>
      </c>
      <c r="G2303" s="3" t="s">
        <v>6862</v>
      </c>
      <c r="H2303" s="3" t="s">
        <v>6865</v>
      </c>
    </row>
    <row r="2304" spans="1:8">
      <c r="A2304" s="3">
        <v>20536</v>
      </c>
      <c r="B2304" s="3" t="s">
        <v>16</v>
      </c>
      <c r="C2304">
        <v>20500</v>
      </c>
      <c r="D2304" s="3" t="s">
        <v>6862</v>
      </c>
      <c r="E2304" s="3" t="s">
        <v>4880</v>
      </c>
      <c r="F2304" s="3" t="s">
        <v>7269</v>
      </c>
      <c r="G2304" s="3" t="s">
        <v>6862</v>
      </c>
      <c r="H2304" s="3" t="s">
        <v>6865</v>
      </c>
    </row>
    <row r="2305" spans="1:8">
      <c r="A2305" s="3">
        <v>20536</v>
      </c>
      <c r="B2305" s="3" t="s">
        <v>16</v>
      </c>
      <c r="C2305">
        <v>20500</v>
      </c>
      <c r="D2305" s="3" t="s">
        <v>6862</v>
      </c>
      <c r="E2305" s="3" t="s">
        <v>4880</v>
      </c>
      <c r="F2305" s="3" t="s">
        <v>209</v>
      </c>
      <c r="G2305" s="3" t="s">
        <v>6862</v>
      </c>
      <c r="H2305" s="3" t="s">
        <v>6865</v>
      </c>
    </row>
    <row r="2306" spans="1:8">
      <c r="A2306" s="3">
        <v>20536</v>
      </c>
      <c r="B2306" s="3" t="s">
        <v>16</v>
      </c>
      <c r="C2306">
        <v>20500</v>
      </c>
      <c r="D2306" s="3" t="s">
        <v>6862</v>
      </c>
      <c r="E2306" s="3" t="s">
        <v>4880</v>
      </c>
      <c r="F2306" s="3" t="s">
        <v>435</v>
      </c>
      <c r="G2306" s="3" t="s">
        <v>6862</v>
      </c>
      <c r="H2306" s="3" t="s">
        <v>6865</v>
      </c>
    </row>
    <row r="2307" spans="1:8">
      <c r="A2307" s="3">
        <v>20536</v>
      </c>
      <c r="B2307" s="3" t="s">
        <v>16</v>
      </c>
      <c r="C2307">
        <v>20500</v>
      </c>
      <c r="D2307" s="3" t="s">
        <v>6862</v>
      </c>
      <c r="E2307" s="3" t="s">
        <v>4880</v>
      </c>
      <c r="F2307" s="3" t="s">
        <v>7276</v>
      </c>
      <c r="G2307" s="3" t="s">
        <v>6862</v>
      </c>
      <c r="H2307" s="3" t="s">
        <v>6865</v>
      </c>
    </row>
    <row r="2308" spans="1:8">
      <c r="A2308" s="3">
        <v>20536</v>
      </c>
      <c r="B2308" s="3" t="s">
        <v>16</v>
      </c>
      <c r="C2308">
        <v>20500</v>
      </c>
      <c r="D2308" s="3" t="s">
        <v>6862</v>
      </c>
      <c r="E2308" s="3" t="s">
        <v>4880</v>
      </c>
      <c r="F2308" s="3" t="s">
        <v>4880</v>
      </c>
      <c r="G2308" s="3" t="s">
        <v>6862</v>
      </c>
      <c r="H2308" s="3" t="s">
        <v>6865</v>
      </c>
    </row>
    <row r="2309" spans="1:8">
      <c r="A2309" s="3">
        <v>20536</v>
      </c>
      <c r="B2309" s="3" t="s">
        <v>16</v>
      </c>
      <c r="C2309">
        <v>20500</v>
      </c>
      <c r="D2309" s="3" t="s">
        <v>6862</v>
      </c>
      <c r="E2309" s="3" t="s">
        <v>4880</v>
      </c>
      <c r="F2309" s="3" t="s">
        <v>7281</v>
      </c>
      <c r="G2309" s="3" t="s">
        <v>6862</v>
      </c>
      <c r="H2309" s="3" t="s">
        <v>6865</v>
      </c>
    </row>
    <row r="2310" spans="1:8">
      <c r="A2310" s="3">
        <v>20536</v>
      </c>
      <c r="B2310" s="3" t="s">
        <v>16</v>
      </c>
      <c r="C2310">
        <v>20500</v>
      </c>
      <c r="D2310" s="3" t="s">
        <v>6862</v>
      </c>
      <c r="E2310" s="3" t="s">
        <v>7284</v>
      </c>
      <c r="F2310" s="3" t="s">
        <v>357</v>
      </c>
      <c r="G2310" s="3" t="s">
        <v>6862</v>
      </c>
      <c r="H2310" s="3" t="s">
        <v>6865</v>
      </c>
    </row>
    <row r="2311" spans="1:8">
      <c r="A2311" s="3">
        <v>20536</v>
      </c>
      <c r="B2311" s="3" t="s">
        <v>16</v>
      </c>
      <c r="C2311">
        <v>20500</v>
      </c>
      <c r="D2311" s="3" t="s">
        <v>6862</v>
      </c>
      <c r="E2311" s="3" t="s">
        <v>7284</v>
      </c>
      <c r="F2311" s="3" t="s">
        <v>7288</v>
      </c>
      <c r="G2311" s="3" t="s">
        <v>6862</v>
      </c>
      <c r="H2311" s="3" t="s">
        <v>6865</v>
      </c>
    </row>
    <row r="2312" spans="1:8">
      <c r="A2312" s="3">
        <v>20536</v>
      </c>
      <c r="B2312" s="3" t="s">
        <v>16</v>
      </c>
      <c r="C2312">
        <v>20500</v>
      </c>
      <c r="D2312" s="3" t="s">
        <v>6862</v>
      </c>
      <c r="E2312" s="3" t="s">
        <v>7284</v>
      </c>
      <c r="F2312" s="3" t="s">
        <v>7291</v>
      </c>
      <c r="G2312" s="3" t="s">
        <v>6862</v>
      </c>
      <c r="H2312" s="3" t="s">
        <v>6865</v>
      </c>
    </row>
    <row r="2313" spans="1:8">
      <c r="A2313" s="3">
        <v>20536</v>
      </c>
      <c r="B2313" s="3" t="s">
        <v>16</v>
      </c>
      <c r="C2313">
        <v>20500</v>
      </c>
      <c r="D2313" s="3" t="s">
        <v>6862</v>
      </c>
      <c r="E2313" s="3" t="s">
        <v>7119</v>
      </c>
      <c r="F2313" s="3" t="s">
        <v>7294</v>
      </c>
      <c r="G2313" s="3" t="s">
        <v>6862</v>
      </c>
      <c r="H2313" s="3" t="s">
        <v>6865</v>
      </c>
    </row>
    <row r="2314" spans="1:8">
      <c r="A2314" s="3">
        <v>20536</v>
      </c>
      <c r="B2314" s="3" t="s">
        <v>16</v>
      </c>
      <c r="C2314">
        <v>20500</v>
      </c>
      <c r="D2314" s="3" t="s">
        <v>6862</v>
      </c>
      <c r="E2314" s="3" t="s">
        <v>7119</v>
      </c>
      <c r="F2314" s="3" t="s">
        <v>7298</v>
      </c>
      <c r="G2314" s="3" t="s">
        <v>6862</v>
      </c>
      <c r="H2314" s="3" t="s">
        <v>6865</v>
      </c>
    </row>
    <row r="2315" spans="1:8">
      <c r="A2315" s="3">
        <v>20536</v>
      </c>
      <c r="B2315" s="3" t="s">
        <v>16</v>
      </c>
      <c r="C2315">
        <v>20500</v>
      </c>
      <c r="D2315" s="3" t="s">
        <v>6862</v>
      </c>
      <c r="E2315" s="3" t="s">
        <v>7119</v>
      </c>
      <c r="F2315" s="3" t="s">
        <v>7301</v>
      </c>
      <c r="G2315" s="3" t="s">
        <v>6862</v>
      </c>
      <c r="H2315" s="3" t="s">
        <v>6865</v>
      </c>
    </row>
    <row r="2316" spans="1:8">
      <c r="A2316" s="3">
        <v>20536</v>
      </c>
      <c r="B2316" s="3" t="s">
        <v>16</v>
      </c>
      <c r="C2316">
        <v>20500</v>
      </c>
      <c r="D2316" s="3" t="s">
        <v>6862</v>
      </c>
      <c r="E2316" s="3" t="s">
        <v>7119</v>
      </c>
      <c r="F2316" s="3" t="s">
        <v>7304</v>
      </c>
      <c r="G2316" s="3" t="s">
        <v>6862</v>
      </c>
      <c r="H2316" s="3" t="s">
        <v>6865</v>
      </c>
    </row>
    <row r="2317" spans="1:8">
      <c r="A2317" s="3">
        <v>20536</v>
      </c>
      <c r="B2317" s="3" t="s">
        <v>16</v>
      </c>
      <c r="C2317">
        <v>20500</v>
      </c>
      <c r="D2317" s="3" t="s">
        <v>6862</v>
      </c>
      <c r="E2317" s="3" t="s">
        <v>7119</v>
      </c>
      <c r="F2317" s="3" t="s">
        <v>7307</v>
      </c>
      <c r="G2317" s="3" t="s">
        <v>6862</v>
      </c>
      <c r="H2317" s="3" t="s">
        <v>6865</v>
      </c>
    </row>
    <row r="2318" spans="1:8">
      <c r="A2318" s="3">
        <v>20536</v>
      </c>
      <c r="B2318" s="3" t="s">
        <v>16</v>
      </c>
      <c r="C2318">
        <v>20500</v>
      </c>
      <c r="D2318" s="3" t="s">
        <v>6862</v>
      </c>
      <c r="E2318" s="3" t="s">
        <v>7119</v>
      </c>
      <c r="F2318" s="3" t="s">
        <v>7310</v>
      </c>
      <c r="G2318" s="3" t="s">
        <v>6862</v>
      </c>
      <c r="H2318" s="3" t="s">
        <v>6865</v>
      </c>
    </row>
    <row r="2319" spans="1:8">
      <c r="A2319" s="3">
        <v>20536</v>
      </c>
      <c r="B2319" s="3" t="s">
        <v>16</v>
      </c>
      <c r="C2319">
        <v>20500</v>
      </c>
      <c r="D2319" s="3" t="s">
        <v>6862</v>
      </c>
      <c r="E2319" s="3" t="s">
        <v>7119</v>
      </c>
      <c r="F2319" s="3" t="s">
        <v>7313</v>
      </c>
      <c r="G2319" s="3" t="s">
        <v>6862</v>
      </c>
      <c r="H2319" s="3" t="s">
        <v>6865</v>
      </c>
    </row>
    <row r="2320" spans="1:8">
      <c r="A2320" s="3">
        <v>20536</v>
      </c>
      <c r="B2320" s="3" t="s">
        <v>16</v>
      </c>
      <c r="C2320">
        <v>20500</v>
      </c>
      <c r="D2320" s="3" t="s">
        <v>6862</v>
      </c>
      <c r="E2320" s="3" t="s">
        <v>7119</v>
      </c>
      <c r="F2320" s="3" t="s">
        <v>7316</v>
      </c>
      <c r="G2320" s="3" t="s">
        <v>6862</v>
      </c>
      <c r="H2320" s="3" t="s">
        <v>6865</v>
      </c>
    </row>
    <row r="2321" spans="1:8">
      <c r="A2321" s="3">
        <v>20536</v>
      </c>
      <c r="B2321" s="3" t="s">
        <v>16</v>
      </c>
      <c r="C2321">
        <v>20500</v>
      </c>
      <c r="D2321" s="3" t="s">
        <v>6862</v>
      </c>
      <c r="E2321" s="3" t="s">
        <v>7119</v>
      </c>
      <c r="F2321" s="3" t="s">
        <v>844</v>
      </c>
      <c r="G2321" s="3" t="s">
        <v>6862</v>
      </c>
      <c r="H2321" s="3" t="s">
        <v>6865</v>
      </c>
    </row>
    <row r="2322" spans="1:8">
      <c r="A2322" s="3">
        <v>20536</v>
      </c>
      <c r="B2322" s="3" t="s">
        <v>16</v>
      </c>
      <c r="C2322">
        <v>20500</v>
      </c>
      <c r="D2322" s="3" t="s">
        <v>6862</v>
      </c>
      <c r="E2322" s="3" t="s">
        <v>7119</v>
      </c>
      <c r="F2322" s="3" t="s">
        <v>2792</v>
      </c>
      <c r="G2322" s="3" t="s">
        <v>6862</v>
      </c>
      <c r="H2322" s="3" t="s">
        <v>6865</v>
      </c>
    </row>
    <row r="2323" spans="1:8">
      <c r="A2323" s="3">
        <v>20536</v>
      </c>
      <c r="B2323" s="3" t="s">
        <v>16</v>
      </c>
      <c r="C2323">
        <v>20500</v>
      </c>
      <c r="D2323" s="3" t="s">
        <v>6862</v>
      </c>
      <c r="E2323" s="3" t="s">
        <v>7119</v>
      </c>
      <c r="F2323" s="3" t="s">
        <v>7323</v>
      </c>
      <c r="G2323" s="3" t="s">
        <v>6862</v>
      </c>
      <c r="H2323" s="3" t="s">
        <v>6865</v>
      </c>
    </row>
    <row r="2324" spans="1:8">
      <c r="A2324" s="3">
        <v>20536</v>
      </c>
      <c r="B2324" s="3" t="s">
        <v>16</v>
      </c>
      <c r="C2324">
        <v>20500</v>
      </c>
      <c r="D2324" s="3" t="s">
        <v>6862</v>
      </c>
      <c r="E2324" s="3" t="s">
        <v>7119</v>
      </c>
      <c r="F2324" s="3" t="s">
        <v>7326</v>
      </c>
      <c r="G2324" s="3" t="s">
        <v>6862</v>
      </c>
      <c r="H2324" s="3" t="s">
        <v>6865</v>
      </c>
    </row>
    <row r="2325" spans="1:8">
      <c r="A2325" s="3">
        <v>20536</v>
      </c>
      <c r="B2325" s="3" t="s">
        <v>16</v>
      </c>
      <c r="C2325">
        <v>20500</v>
      </c>
      <c r="D2325" s="3" t="s">
        <v>6862</v>
      </c>
      <c r="E2325" s="3" t="s">
        <v>7329</v>
      </c>
      <c r="F2325" s="3" t="s">
        <v>7330</v>
      </c>
      <c r="G2325" s="3" t="s">
        <v>6862</v>
      </c>
      <c r="H2325" s="3" t="s">
        <v>6865</v>
      </c>
    </row>
    <row r="2326" spans="1:8">
      <c r="A2326" s="3">
        <v>20536</v>
      </c>
      <c r="B2326" s="3" t="s">
        <v>16</v>
      </c>
      <c r="C2326">
        <v>20500</v>
      </c>
      <c r="D2326" s="3" t="s">
        <v>6862</v>
      </c>
      <c r="E2326" s="3" t="s">
        <v>7329</v>
      </c>
      <c r="F2326" s="3" t="s">
        <v>7334</v>
      </c>
      <c r="G2326" s="3" t="s">
        <v>6862</v>
      </c>
      <c r="H2326" s="3" t="s">
        <v>6865</v>
      </c>
    </row>
    <row r="2327" spans="1:8">
      <c r="A2327" s="3">
        <v>20536</v>
      </c>
      <c r="B2327" s="3" t="s">
        <v>16</v>
      </c>
      <c r="C2327">
        <v>20500</v>
      </c>
      <c r="D2327" s="3" t="s">
        <v>6862</v>
      </c>
      <c r="E2327" s="3" t="s">
        <v>7329</v>
      </c>
      <c r="F2327" s="3" t="s">
        <v>7337</v>
      </c>
      <c r="G2327" s="3" t="s">
        <v>6862</v>
      </c>
      <c r="H2327" s="3" t="s">
        <v>6865</v>
      </c>
    </row>
    <row r="2328" spans="1:8">
      <c r="A2328" s="3">
        <v>20536</v>
      </c>
      <c r="B2328" s="3" t="s">
        <v>16</v>
      </c>
      <c r="C2328">
        <v>20500</v>
      </c>
      <c r="D2328" s="3" t="s">
        <v>6862</v>
      </c>
      <c r="E2328" s="3" t="s">
        <v>7329</v>
      </c>
      <c r="F2328" s="3" t="s">
        <v>7340</v>
      </c>
      <c r="G2328" s="3" t="s">
        <v>6862</v>
      </c>
      <c r="H2328" s="3" t="s">
        <v>6865</v>
      </c>
    </row>
    <row r="2329" spans="1:8">
      <c r="A2329" s="3">
        <v>20536</v>
      </c>
      <c r="B2329" s="3" t="s">
        <v>16</v>
      </c>
      <c r="C2329">
        <v>20500</v>
      </c>
      <c r="D2329" s="3" t="s">
        <v>6862</v>
      </c>
      <c r="E2329" s="3" t="s">
        <v>7329</v>
      </c>
      <c r="F2329" s="3" t="s">
        <v>2727</v>
      </c>
      <c r="G2329" s="3" t="s">
        <v>6862</v>
      </c>
      <c r="H2329" s="3" t="s">
        <v>6865</v>
      </c>
    </row>
    <row r="2330" spans="1:8">
      <c r="A2330" s="3">
        <v>20536</v>
      </c>
      <c r="B2330" s="3" t="s">
        <v>16</v>
      </c>
      <c r="C2330">
        <v>20500</v>
      </c>
      <c r="D2330" s="3" t="s">
        <v>6862</v>
      </c>
      <c r="E2330" s="3" t="s">
        <v>7329</v>
      </c>
      <c r="F2330" s="3" t="s">
        <v>7345</v>
      </c>
      <c r="G2330" s="3" t="s">
        <v>6862</v>
      </c>
      <c r="H2330" s="3" t="s">
        <v>6865</v>
      </c>
    </row>
    <row r="2331" spans="1:8">
      <c r="A2331" s="3">
        <v>20537</v>
      </c>
      <c r="B2331" s="3" t="s">
        <v>16</v>
      </c>
      <c r="C2331">
        <v>20500</v>
      </c>
      <c r="D2331" s="3" t="s">
        <v>7348</v>
      </c>
      <c r="E2331" s="3" t="s">
        <v>7349</v>
      </c>
      <c r="F2331" s="3" t="s">
        <v>7350</v>
      </c>
      <c r="G2331" s="3" t="s">
        <v>7348</v>
      </c>
      <c r="H2331" s="3" t="s">
        <v>7351</v>
      </c>
    </row>
    <row r="2332" spans="1:8">
      <c r="A2332" s="3">
        <v>20537</v>
      </c>
      <c r="B2332" s="3" t="s">
        <v>16</v>
      </c>
      <c r="C2332">
        <v>20500</v>
      </c>
      <c r="D2332" s="3" t="s">
        <v>7348</v>
      </c>
      <c r="E2332" s="3" t="s">
        <v>7349</v>
      </c>
      <c r="F2332" s="3" t="s">
        <v>7355</v>
      </c>
      <c r="G2332" s="3" t="s">
        <v>7348</v>
      </c>
      <c r="H2332" s="3" t="s">
        <v>7351</v>
      </c>
    </row>
    <row r="2333" spans="1:8">
      <c r="A2333" s="3">
        <v>20537</v>
      </c>
      <c r="B2333" s="3" t="s">
        <v>16</v>
      </c>
      <c r="C2333">
        <v>20500</v>
      </c>
      <c r="D2333" s="3" t="s">
        <v>7348</v>
      </c>
      <c r="E2333" s="3" t="s">
        <v>7349</v>
      </c>
      <c r="F2333" s="3" t="s">
        <v>7357</v>
      </c>
      <c r="G2333" s="3" t="s">
        <v>7348</v>
      </c>
      <c r="H2333" s="3" t="s">
        <v>7351</v>
      </c>
    </row>
    <row r="2334" spans="1:8">
      <c r="A2334" s="3">
        <v>20537</v>
      </c>
      <c r="B2334" s="3" t="s">
        <v>16</v>
      </c>
      <c r="C2334">
        <v>20500</v>
      </c>
      <c r="D2334" s="3" t="s">
        <v>7348</v>
      </c>
      <c r="E2334" s="3" t="s">
        <v>7349</v>
      </c>
      <c r="F2334" s="3" t="s">
        <v>7360</v>
      </c>
      <c r="G2334" s="3" t="s">
        <v>7348</v>
      </c>
      <c r="H2334" s="3" t="s">
        <v>7351</v>
      </c>
    </row>
    <row r="2335" spans="1:8">
      <c r="A2335" s="3">
        <v>20537</v>
      </c>
      <c r="B2335" s="3" t="s">
        <v>16</v>
      </c>
      <c r="C2335">
        <v>20500</v>
      </c>
      <c r="D2335" s="3" t="s">
        <v>7348</v>
      </c>
      <c r="E2335" s="3" t="s">
        <v>7363</v>
      </c>
      <c r="F2335" s="3" t="s">
        <v>7363</v>
      </c>
      <c r="G2335" s="3" t="s">
        <v>7348</v>
      </c>
      <c r="H2335" s="3" t="s">
        <v>7351</v>
      </c>
    </row>
    <row r="2336" spans="1:8">
      <c r="A2336" s="3">
        <v>20537</v>
      </c>
      <c r="B2336" s="3" t="s">
        <v>16</v>
      </c>
      <c r="C2336">
        <v>20500</v>
      </c>
      <c r="D2336" s="3" t="s">
        <v>7348</v>
      </c>
      <c r="E2336" s="3" t="s">
        <v>7366</v>
      </c>
      <c r="F2336" s="3" t="s">
        <v>4440</v>
      </c>
      <c r="G2336" s="3" t="s">
        <v>7348</v>
      </c>
      <c r="H2336" s="3" t="s">
        <v>7351</v>
      </c>
    </row>
    <row r="2337" spans="1:8">
      <c r="A2337" s="3">
        <v>20537</v>
      </c>
      <c r="B2337" s="3" t="s">
        <v>16</v>
      </c>
      <c r="C2337">
        <v>20500</v>
      </c>
      <c r="D2337" s="3" t="s">
        <v>7348</v>
      </c>
      <c r="E2337" s="3" t="s">
        <v>7366</v>
      </c>
      <c r="F2337" s="3" t="s">
        <v>7366</v>
      </c>
      <c r="G2337" s="3" t="s">
        <v>7348</v>
      </c>
      <c r="H2337" s="3" t="s">
        <v>7351</v>
      </c>
    </row>
    <row r="2338" spans="1:8">
      <c r="A2338" s="3">
        <v>20537</v>
      </c>
      <c r="B2338" s="3" t="s">
        <v>16</v>
      </c>
      <c r="C2338">
        <v>20500</v>
      </c>
      <c r="D2338" s="3" t="s">
        <v>7348</v>
      </c>
      <c r="E2338" s="3" t="s">
        <v>7366</v>
      </c>
      <c r="F2338" s="3" t="s">
        <v>7372</v>
      </c>
      <c r="G2338" s="3" t="s">
        <v>7348</v>
      </c>
      <c r="H2338" s="3" t="s">
        <v>7351</v>
      </c>
    </row>
    <row r="2339" spans="1:8">
      <c r="A2339" s="3">
        <v>20537</v>
      </c>
      <c r="B2339" s="3" t="s">
        <v>16</v>
      </c>
      <c r="C2339">
        <v>20500</v>
      </c>
      <c r="D2339" s="3" t="s">
        <v>7348</v>
      </c>
      <c r="E2339" s="3" t="s">
        <v>7366</v>
      </c>
      <c r="F2339" s="3" t="s">
        <v>7375</v>
      </c>
      <c r="G2339" s="3" t="s">
        <v>7348</v>
      </c>
      <c r="H2339" s="3" t="s">
        <v>7351</v>
      </c>
    </row>
    <row r="2340" spans="1:8">
      <c r="A2340" s="3">
        <v>20537</v>
      </c>
      <c r="B2340" s="3" t="s">
        <v>16</v>
      </c>
      <c r="C2340">
        <v>20500</v>
      </c>
      <c r="D2340" s="3" t="s">
        <v>7348</v>
      </c>
      <c r="E2340" s="3" t="s">
        <v>7366</v>
      </c>
      <c r="F2340" s="3" t="s">
        <v>7378</v>
      </c>
      <c r="G2340" s="3" t="s">
        <v>7348</v>
      </c>
      <c r="H2340" s="3" t="s">
        <v>7351</v>
      </c>
    </row>
    <row r="2341" spans="1:8">
      <c r="A2341" s="3">
        <v>20537</v>
      </c>
      <c r="B2341" s="3" t="s">
        <v>16</v>
      </c>
      <c r="C2341">
        <v>20500</v>
      </c>
      <c r="D2341" s="3" t="s">
        <v>7348</v>
      </c>
      <c r="E2341" s="3" t="s">
        <v>7366</v>
      </c>
      <c r="F2341" s="3" t="s">
        <v>7381</v>
      </c>
      <c r="G2341" s="3" t="s">
        <v>7348</v>
      </c>
      <c r="H2341" s="3" t="s">
        <v>7351</v>
      </c>
    </row>
    <row r="2342" spans="1:8">
      <c r="A2342" s="3">
        <v>20537</v>
      </c>
      <c r="B2342" s="3" t="s">
        <v>16</v>
      </c>
      <c r="C2342">
        <v>20500</v>
      </c>
      <c r="D2342" s="3" t="s">
        <v>7348</v>
      </c>
      <c r="E2342" s="3" t="s">
        <v>7384</v>
      </c>
      <c r="F2342" s="3" t="s">
        <v>7384</v>
      </c>
      <c r="G2342" s="3" t="s">
        <v>7348</v>
      </c>
      <c r="H2342" s="3" t="s">
        <v>7351</v>
      </c>
    </row>
    <row r="2343" spans="1:8">
      <c r="A2343" s="3">
        <v>20537</v>
      </c>
      <c r="B2343" s="3" t="s">
        <v>16</v>
      </c>
      <c r="C2343">
        <v>20500</v>
      </c>
      <c r="D2343" s="3" t="s">
        <v>7348</v>
      </c>
      <c r="E2343" s="3" t="s">
        <v>7384</v>
      </c>
      <c r="F2343" s="3" t="s">
        <v>7388</v>
      </c>
      <c r="G2343" s="3" t="s">
        <v>7348</v>
      </c>
      <c r="H2343" s="3" t="s">
        <v>7351</v>
      </c>
    </row>
    <row r="2344" spans="1:8">
      <c r="A2344" s="3">
        <v>20537</v>
      </c>
      <c r="B2344" s="3" t="s">
        <v>16</v>
      </c>
      <c r="C2344">
        <v>20500</v>
      </c>
      <c r="D2344" s="3" t="s">
        <v>7348</v>
      </c>
      <c r="E2344" s="3" t="s">
        <v>7384</v>
      </c>
      <c r="F2344" s="3" t="s">
        <v>7391</v>
      </c>
      <c r="G2344" s="3" t="s">
        <v>7348</v>
      </c>
      <c r="H2344" s="3" t="s">
        <v>7351</v>
      </c>
    </row>
    <row r="2345" spans="1:8">
      <c r="A2345" s="3">
        <v>20537</v>
      </c>
      <c r="B2345" s="3" t="s">
        <v>16</v>
      </c>
      <c r="C2345">
        <v>20500</v>
      </c>
      <c r="D2345" s="3" t="s">
        <v>7348</v>
      </c>
      <c r="E2345" s="3" t="s">
        <v>7384</v>
      </c>
      <c r="F2345" s="3" t="s">
        <v>7394</v>
      </c>
      <c r="G2345" s="3" t="s">
        <v>7348</v>
      </c>
      <c r="H2345" s="3" t="s">
        <v>7351</v>
      </c>
    </row>
    <row r="2346" spans="1:8">
      <c r="A2346" s="3">
        <v>20537</v>
      </c>
      <c r="B2346" s="3" t="s">
        <v>16</v>
      </c>
      <c r="C2346">
        <v>20500</v>
      </c>
      <c r="D2346" s="3" t="s">
        <v>7348</v>
      </c>
      <c r="E2346" s="3" t="s">
        <v>7384</v>
      </c>
      <c r="F2346" s="3" t="s">
        <v>5255</v>
      </c>
      <c r="G2346" s="3" t="s">
        <v>7348</v>
      </c>
      <c r="H2346" s="3" t="s">
        <v>7351</v>
      </c>
    </row>
    <row r="2347" spans="1:8">
      <c r="A2347" s="3">
        <v>20537</v>
      </c>
      <c r="B2347" s="3" t="s">
        <v>16</v>
      </c>
      <c r="C2347">
        <v>20500</v>
      </c>
      <c r="D2347" s="3" t="s">
        <v>7348</v>
      </c>
      <c r="E2347" s="3" t="s">
        <v>7399</v>
      </c>
      <c r="F2347" s="3" t="s">
        <v>7400</v>
      </c>
      <c r="G2347" s="3" t="s">
        <v>7348</v>
      </c>
      <c r="H2347" s="3" t="s">
        <v>7351</v>
      </c>
    </row>
    <row r="2348" spans="1:8">
      <c r="A2348" s="3">
        <v>20537</v>
      </c>
      <c r="B2348" s="3" t="s">
        <v>16</v>
      </c>
      <c r="C2348">
        <v>20500</v>
      </c>
      <c r="D2348" s="3" t="s">
        <v>7348</v>
      </c>
      <c r="E2348" s="3" t="s">
        <v>7399</v>
      </c>
      <c r="F2348" s="3" t="s">
        <v>7404</v>
      </c>
      <c r="G2348" s="3" t="s">
        <v>7348</v>
      </c>
      <c r="H2348" s="3" t="s">
        <v>7351</v>
      </c>
    </row>
    <row r="2349" spans="1:8">
      <c r="A2349" s="3">
        <v>20537</v>
      </c>
      <c r="B2349" s="3" t="s">
        <v>16</v>
      </c>
      <c r="C2349">
        <v>20500</v>
      </c>
      <c r="D2349" s="3" t="s">
        <v>7348</v>
      </c>
      <c r="E2349" s="3" t="s">
        <v>7399</v>
      </c>
      <c r="F2349" s="3" t="s">
        <v>7407</v>
      </c>
      <c r="G2349" s="3" t="s">
        <v>7348</v>
      </c>
      <c r="H2349" s="3" t="s">
        <v>7351</v>
      </c>
    </row>
    <row r="2350" spans="1:8">
      <c r="A2350" s="3">
        <v>20537</v>
      </c>
      <c r="B2350" s="3" t="s">
        <v>16</v>
      </c>
      <c r="C2350">
        <v>20500</v>
      </c>
      <c r="D2350" s="3" t="s">
        <v>7348</v>
      </c>
      <c r="E2350" s="3" t="s">
        <v>7399</v>
      </c>
      <c r="F2350" s="3" t="s">
        <v>7410</v>
      </c>
      <c r="G2350" s="3" t="s">
        <v>7348</v>
      </c>
      <c r="H2350" s="3" t="s">
        <v>7351</v>
      </c>
    </row>
    <row r="2351" spans="1:8">
      <c r="A2351" s="3">
        <v>20537</v>
      </c>
      <c r="B2351" s="3" t="s">
        <v>16</v>
      </c>
      <c r="C2351">
        <v>20500</v>
      </c>
      <c r="D2351" s="3" t="s">
        <v>7348</v>
      </c>
      <c r="E2351" s="3" t="s">
        <v>7399</v>
      </c>
      <c r="F2351" s="3" t="s">
        <v>7399</v>
      </c>
      <c r="G2351" s="3" t="s">
        <v>7348</v>
      </c>
      <c r="H2351" s="3" t="s">
        <v>7351</v>
      </c>
    </row>
    <row r="2352" spans="1:8">
      <c r="A2352" s="3">
        <v>20537</v>
      </c>
      <c r="B2352" s="3" t="s">
        <v>16</v>
      </c>
      <c r="C2352">
        <v>20500</v>
      </c>
      <c r="D2352" s="3" t="s">
        <v>7348</v>
      </c>
      <c r="E2352" s="3" t="s">
        <v>7399</v>
      </c>
      <c r="F2352" s="3" t="s">
        <v>7414</v>
      </c>
      <c r="G2352" s="3" t="s">
        <v>7348</v>
      </c>
      <c r="H2352" s="3" t="s">
        <v>7351</v>
      </c>
    </row>
    <row r="2353" spans="1:8">
      <c r="A2353" s="3">
        <v>20537</v>
      </c>
      <c r="B2353" s="3" t="s">
        <v>16</v>
      </c>
      <c r="C2353">
        <v>20500</v>
      </c>
      <c r="D2353" s="3" t="s">
        <v>7348</v>
      </c>
      <c r="E2353" s="3" t="s">
        <v>7399</v>
      </c>
      <c r="F2353" s="3" t="s">
        <v>7417</v>
      </c>
      <c r="G2353" s="3" t="s">
        <v>7348</v>
      </c>
      <c r="H2353" s="3" t="s">
        <v>7351</v>
      </c>
    </row>
    <row r="2354" spans="1:8">
      <c r="A2354" s="3">
        <v>20537</v>
      </c>
      <c r="B2354" s="3" t="s">
        <v>16</v>
      </c>
      <c r="C2354">
        <v>20500</v>
      </c>
      <c r="D2354" s="3" t="s">
        <v>7348</v>
      </c>
      <c r="E2354" s="3" t="s">
        <v>7399</v>
      </c>
      <c r="F2354" s="3" t="s">
        <v>7420</v>
      </c>
      <c r="G2354" s="3" t="s">
        <v>7348</v>
      </c>
      <c r="H2354" s="3" t="s">
        <v>7351</v>
      </c>
    </row>
    <row r="2355" spans="1:8">
      <c r="A2355" s="3">
        <v>20537</v>
      </c>
      <c r="B2355" s="3" t="s">
        <v>16</v>
      </c>
      <c r="C2355">
        <v>20500</v>
      </c>
      <c r="D2355" s="3" t="s">
        <v>7348</v>
      </c>
      <c r="E2355" s="3" t="s">
        <v>7399</v>
      </c>
      <c r="F2355" s="3" t="s">
        <v>7423</v>
      </c>
      <c r="G2355" s="3" t="s">
        <v>7348</v>
      </c>
      <c r="H2355" s="3" t="s">
        <v>7351</v>
      </c>
    </row>
    <row r="2356" spans="1:8">
      <c r="A2356" s="3">
        <v>20537</v>
      </c>
      <c r="B2356" s="3" t="s">
        <v>16</v>
      </c>
      <c r="C2356">
        <v>20500</v>
      </c>
      <c r="D2356" s="3" t="s">
        <v>7348</v>
      </c>
      <c r="E2356" s="3" t="s">
        <v>7426</v>
      </c>
      <c r="F2356" s="3" t="s">
        <v>2062</v>
      </c>
      <c r="G2356" s="3" t="s">
        <v>7348</v>
      </c>
      <c r="H2356" s="3" t="s">
        <v>7351</v>
      </c>
    </row>
    <row r="2357" spans="1:8">
      <c r="A2357" s="3">
        <v>20537</v>
      </c>
      <c r="B2357" s="3" t="s">
        <v>16</v>
      </c>
      <c r="C2357">
        <v>20500</v>
      </c>
      <c r="D2357" s="3" t="s">
        <v>7348</v>
      </c>
      <c r="E2357" s="3" t="s">
        <v>7426</v>
      </c>
      <c r="F2357" s="3" t="s">
        <v>7430</v>
      </c>
      <c r="G2357" s="3" t="s">
        <v>7348</v>
      </c>
      <c r="H2357" s="3" t="s">
        <v>7351</v>
      </c>
    </row>
    <row r="2358" spans="1:8">
      <c r="A2358" s="3">
        <v>20537</v>
      </c>
      <c r="B2358" s="3" t="s">
        <v>16</v>
      </c>
      <c r="C2358">
        <v>20500</v>
      </c>
      <c r="D2358" s="3" t="s">
        <v>7348</v>
      </c>
      <c r="E2358" s="3" t="s">
        <v>7426</v>
      </c>
      <c r="F2358" s="3" t="s">
        <v>7433</v>
      </c>
      <c r="G2358" s="3" t="s">
        <v>7348</v>
      </c>
      <c r="H2358" s="3" t="s">
        <v>7351</v>
      </c>
    </row>
    <row r="2359" spans="1:8">
      <c r="A2359" s="3">
        <v>20537</v>
      </c>
      <c r="B2359" s="3" t="s">
        <v>16</v>
      </c>
      <c r="C2359">
        <v>20500</v>
      </c>
      <c r="D2359" s="3" t="s">
        <v>7348</v>
      </c>
      <c r="E2359" s="3" t="s">
        <v>7436</v>
      </c>
      <c r="F2359" s="3" t="s">
        <v>3731</v>
      </c>
      <c r="G2359" s="3" t="s">
        <v>7348</v>
      </c>
      <c r="H2359" s="3" t="s">
        <v>7351</v>
      </c>
    </row>
    <row r="2360" spans="1:8">
      <c r="A2360" s="3">
        <v>20537</v>
      </c>
      <c r="B2360" s="3" t="s">
        <v>16</v>
      </c>
      <c r="C2360">
        <v>20500</v>
      </c>
      <c r="D2360" s="3" t="s">
        <v>7348</v>
      </c>
      <c r="E2360" s="3" t="s">
        <v>7436</v>
      </c>
      <c r="F2360" s="3" t="s">
        <v>2181</v>
      </c>
      <c r="G2360" s="3" t="s">
        <v>7348</v>
      </c>
      <c r="H2360" s="3" t="s">
        <v>7351</v>
      </c>
    </row>
    <row r="2361" spans="1:8">
      <c r="A2361" s="3">
        <v>20537</v>
      </c>
      <c r="B2361" s="3" t="s">
        <v>16</v>
      </c>
      <c r="C2361">
        <v>20500</v>
      </c>
      <c r="D2361" s="3" t="s">
        <v>7348</v>
      </c>
      <c r="E2361" s="3" t="s">
        <v>7436</v>
      </c>
      <c r="F2361" s="3" t="s">
        <v>7436</v>
      </c>
      <c r="G2361" s="3" t="s">
        <v>7348</v>
      </c>
      <c r="H2361" s="3" t="s">
        <v>7351</v>
      </c>
    </row>
    <row r="2362" spans="1:8">
      <c r="A2362" s="3">
        <v>20537</v>
      </c>
      <c r="B2362" s="3" t="s">
        <v>16</v>
      </c>
      <c r="C2362">
        <v>20500</v>
      </c>
      <c r="D2362" s="3" t="s">
        <v>7348</v>
      </c>
      <c r="E2362" s="3" t="s">
        <v>7436</v>
      </c>
      <c r="F2362" s="3" t="s">
        <v>7316</v>
      </c>
      <c r="G2362" s="3" t="s">
        <v>7348</v>
      </c>
      <c r="H2362" s="3" t="s">
        <v>7351</v>
      </c>
    </row>
    <row r="2363" spans="1:8">
      <c r="A2363" s="3">
        <v>20537</v>
      </c>
      <c r="B2363" s="3" t="s">
        <v>16</v>
      </c>
      <c r="C2363">
        <v>20500</v>
      </c>
      <c r="D2363" s="3" t="s">
        <v>7348</v>
      </c>
      <c r="E2363" s="3" t="s">
        <v>7436</v>
      </c>
      <c r="F2363" s="3" t="s">
        <v>7446</v>
      </c>
      <c r="G2363" s="3" t="s">
        <v>7348</v>
      </c>
      <c r="H2363" s="3" t="s">
        <v>7351</v>
      </c>
    </row>
    <row r="2364" spans="1:8">
      <c r="A2364" s="3">
        <v>20537</v>
      </c>
      <c r="B2364" s="3" t="s">
        <v>16</v>
      </c>
      <c r="C2364">
        <v>20500</v>
      </c>
      <c r="D2364" s="3" t="s">
        <v>7348</v>
      </c>
      <c r="E2364" s="3" t="s">
        <v>7436</v>
      </c>
      <c r="F2364" s="3" t="s">
        <v>2193</v>
      </c>
      <c r="G2364" s="3" t="s">
        <v>7348</v>
      </c>
      <c r="H2364" s="3" t="s">
        <v>7351</v>
      </c>
    </row>
    <row r="2365" spans="1:8">
      <c r="A2365" s="3">
        <v>20537</v>
      </c>
      <c r="B2365" s="3" t="s">
        <v>16</v>
      </c>
      <c r="C2365">
        <v>20500</v>
      </c>
      <c r="D2365" s="3" t="s">
        <v>7348</v>
      </c>
      <c r="E2365" s="3" t="s">
        <v>7436</v>
      </c>
      <c r="F2365" s="3" t="s">
        <v>7451</v>
      </c>
      <c r="G2365" s="3" t="s">
        <v>7348</v>
      </c>
      <c r="H2365" s="3" t="s">
        <v>7351</v>
      </c>
    </row>
    <row r="2366" spans="1:8">
      <c r="A2366" s="3">
        <v>20537</v>
      </c>
      <c r="B2366" s="3" t="s">
        <v>16</v>
      </c>
      <c r="C2366">
        <v>20500</v>
      </c>
      <c r="D2366" s="3" t="s">
        <v>7348</v>
      </c>
      <c r="E2366" s="3" t="s">
        <v>7454</v>
      </c>
      <c r="F2366" s="3" t="s">
        <v>7454</v>
      </c>
      <c r="G2366" s="3" t="s">
        <v>7348</v>
      </c>
      <c r="H2366" s="3" t="s">
        <v>7351</v>
      </c>
    </row>
    <row r="2367" spans="1:8">
      <c r="A2367" s="3">
        <v>20537</v>
      </c>
      <c r="B2367" s="3" t="s">
        <v>16</v>
      </c>
      <c r="C2367">
        <v>20500</v>
      </c>
      <c r="D2367" s="3" t="s">
        <v>7348</v>
      </c>
      <c r="E2367" s="3" t="s">
        <v>7457</v>
      </c>
      <c r="F2367" s="3" t="s">
        <v>7458</v>
      </c>
      <c r="G2367" s="3" t="s">
        <v>7348</v>
      </c>
      <c r="H2367" s="3" t="s">
        <v>7351</v>
      </c>
    </row>
    <row r="2368" spans="1:8">
      <c r="A2368" s="3">
        <v>20537</v>
      </c>
      <c r="B2368" s="3" t="s">
        <v>16</v>
      </c>
      <c r="C2368">
        <v>20500</v>
      </c>
      <c r="D2368" s="3" t="s">
        <v>7348</v>
      </c>
      <c r="E2368" s="3" t="s">
        <v>7457</v>
      </c>
      <c r="F2368" s="3" t="s">
        <v>7462</v>
      </c>
      <c r="G2368" s="3" t="s">
        <v>7348</v>
      </c>
      <c r="H2368" s="3" t="s">
        <v>7351</v>
      </c>
    </row>
    <row r="2369" spans="1:8">
      <c r="A2369" s="3">
        <v>20537</v>
      </c>
      <c r="B2369" s="3" t="s">
        <v>16</v>
      </c>
      <c r="C2369">
        <v>20500</v>
      </c>
      <c r="D2369" s="3" t="s">
        <v>7348</v>
      </c>
      <c r="E2369" s="3" t="s">
        <v>7457</v>
      </c>
      <c r="F2369" s="3" t="s">
        <v>7465</v>
      </c>
      <c r="G2369" s="3" t="s">
        <v>7348</v>
      </c>
      <c r="H2369" s="3" t="s">
        <v>7351</v>
      </c>
    </row>
    <row r="2370" spans="1:8">
      <c r="A2370" s="3">
        <v>20537</v>
      </c>
      <c r="B2370" s="3" t="s">
        <v>16</v>
      </c>
      <c r="C2370">
        <v>20500</v>
      </c>
      <c r="D2370" s="3" t="s">
        <v>7348</v>
      </c>
      <c r="E2370" s="3" t="s">
        <v>7457</v>
      </c>
      <c r="F2370" s="3" t="s">
        <v>7468</v>
      </c>
      <c r="G2370" s="3" t="s">
        <v>7348</v>
      </c>
      <c r="H2370" s="3" t="s">
        <v>7351</v>
      </c>
    </row>
    <row r="2371" spans="1:8">
      <c r="A2371" s="3">
        <v>20537</v>
      </c>
      <c r="B2371" s="3" t="s">
        <v>16</v>
      </c>
      <c r="C2371">
        <v>20500</v>
      </c>
      <c r="D2371" s="3" t="s">
        <v>7348</v>
      </c>
      <c r="E2371" s="3" t="s">
        <v>7457</v>
      </c>
      <c r="F2371" s="3" t="s">
        <v>7471</v>
      </c>
      <c r="G2371" s="3" t="s">
        <v>7348</v>
      </c>
      <c r="H2371" s="3" t="s">
        <v>7351</v>
      </c>
    </row>
    <row r="2372" spans="1:8">
      <c r="A2372" s="3">
        <v>20537</v>
      </c>
      <c r="B2372" s="3" t="s">
        <v>16</v>
      </c>
      <c r="C2372">
        <v>20500</v>
      </c>
      <c r="D2372" s="3" t="s">
        <v>7348</v>
      </c>
      <c r="E2372" s="3" t="s">
        <v>7457</v>
      </c>
      <c r="F2372" s="3" t="s">
        <v>7457</v>
      </c>
      <c r="G2372" s="3" t="s">
        <v>7348</v>
      </c>
      <c r="H2372" s="3" t="s">
        <v>7351</v>
      </c>
    </row>
    <row r="2373" spans="1:8">
      <c r="A2373" s="3">
        <v>20537</v>
      </c>
      <c r="B2373" s="3" t="s">
        <v>16</v>
      </c>
      <c r="C2373">
        <v>20500</v>
      </c>
      <c r="D2373" s="3" t="s">
        <v>7348</v>
      </c>
      <c r="E2373" s="3" t="s">
        <v>7457</v>
      </c>
      <c r="F2373" s="3" t="s">
        <v>7476</v>
      </c>
      <c r="G2373" s="3" t="s">
        <v>7348</v>
      </c>
      <c r="H2373" s="3" t="s">
        <v>7351</v>
      </c>
    </row>
    <row r="2374" spans="1:8">
      <c r="A2374" s="3">
        <v>20537</v>
      </c>
      <c r="B2374" s="3" t="s">
        <v>16</v>
      </c>
      <c r="C2374">
        <v>20500</v>
      </c>
      <c r="D2374" s="3" t="s">
        <v>7348</v>
      </c>
      <c r="E2374" s="3" t="s">
        <v>7457</v>
      </c>
      <c r="F2374" s="3" t="s">
        <v>7479</v>
      </c>
      <c r="G2374" s="3" t="s">
        <v>7348</v>
      </c>
      <c r="H2374" s="3" t="s">
        <v>7351</v>
      </c>
    </row>
    <row r="2375" spans="1:8">
      <c r="A2375" s="3">
        <v>20537</v>
      </c>
      <c r="B2375" s="3" t="s">
        <v>16</v>
      </c>
      <c r="C2375">
        <v>20500</v>
      </c>
      <c r="D2375" s="3" t="s">
        <v>7348</v>
      </c>
      <c r="E2375" s="3" t="s">
        <v>7457</v>
      </c>
      <c r="F2375" s="3" t="s">
        <v>7482</v>
      </c>
      <c r="G2375" s="3" t="s">
        <v>7348</v>
      </c>
      <c r="H2375" s="3" t="s">
        <v>7351</v>
      </c>
    </row>
    <row r="2376" spans="1:8">
      <c r="A2376" s="3">
        <v>20537</v>
      </c>
      <c r="B2376" s="3" t="s">
        <v>16</v>
      </c>
      <c r="C2376">
        <v>20500</v>
      </c>
      <c r="D2376" s="3" t="s">
        <v>7348</v>
      </c>
      <c r="E2376" s="3" t="s">
        <v>7457</v>
      </c>
      <c r="F2376" s="3" t="s">
        <v>7485</v>
      </c>
      <c r="G2376" s="3" t="s">
        <v>7348</v>
      </c>
      <c r="H2376" s="3" t="s">
        <v>7351</v>
      </c>
    </row>
    <row r="2377" spans="1:8">
      <c r="A2377" s="3">
        <v>20537</v>
      </c>
      <c r="B2377" s="3" t="s">
        <v>16</v>
      </c>
      <c r="C2377">
        <v>20500</v>
      </c>
      <c r="D2377" s="3" t="s">
        <v>7348</v>
      </c>
      <c r="E2377" s="3" t="s">
        <v>2369</v>
      </c>
      <c r="F2377" s="3" t="s">
        <v>7488</v>
      </c>
      <c r="G2377" s="3" t="s">
        <v>7348</v>
      </c>
      <c r="H2377" s="3" t="s">
        <v>7351</v>
      </c>
    </row>
    <row r="2378" spans="1:8">
      <c r="A2378" s="3">
        <v>20537</v>
      </c>
      <c r="B2378" s="3" t="s">
        <v>16</v>
      </c>
      <c r="C2378">
        <v>20500</v>
      </c>
      <c r="D2378" s="3" t="s">
        <v>7348</v>
      </c>
      <c r="E2378" s="3" t="s">
        <v>2369</v>
      </c>
      <c r="F2378" s="3" t="s">
        <v>7492</v>
      </c>
      <c r="G2378" s="3" t="s">
        <v>7348</v>
      </c>
      <c r="H2378" s="3" t="s">
        <v>7351</v>
      </c>
    </row>
    <row r="2379" spans="1:8">
      <c r="A2379" s="3">
        <v>20537</v>
      </c>
      <c r="B2379" s="3" t="s">
        <v>16</v>
      </c>
      <c r="C2379">
        <v>20500</v>
      </c>
      <c r="D2379" s="3" t="s">
        <v>7348</v>
      </c>
      <c r="E2379" s="3" t="s">
        <v>2369</v>
      </c>
      <c r="F2379" s="3" t="s">
        <v>7495</v>
      </c>
      <c r="G2379" s="3" t="s">
        <v>7348</v>
      </c>
      <c r="H2379" s="3" t="s">
        <v>7351</v>
      </c>
    </row>
    <row r="2380" spans="1:8">
      <c r="A2380" s="3">
        <v>20537</v>
      </c>
      <c r="B2380" s="3" t="s">
        <v>16</v>
      </c>
      <c r="C2380">
        <v>20500</v>
      </c>
      <c r="D2380" s="3" t="s">
        <v>7348</v>
      </c>
      <c r="E2380" s="3" t="s">
        <v>7498</v>
      </c>
      <c r="F2380" s="3" t="s">
        <v>7499</v>
      </c>
      <c r="G2380" s="3" t="s">
        <v>7348</v>
      </c>
      <c r="H2380" s="3" t="s">
        <v>7351</v>
      </c>
    </row>
    <row r="2381" spans="1:8">
      <c r="A2381" s="3">
        <v>20537</v>
      </c>
      <c r="B2381" s="3" t="s">
        <v>16</v>
      </c>
      <c r="C2381">
        <v>20500</v>
      </c>
      <c r="D2381" s="3" t="s">
        <v>7348</v>
      </c>
      <c r="E2381" s="3" t="s">
        <v>7498</v>
      </c>
      <c r="F2381" s="3" t="s">
        <v>7502</v>
      </c>
      <c r="G2381" s="3" t="s">
        <v>7348</v>
      </c>
      <c r="H2381" s="3" t="s">
        <v>7351</v>
      </c>
    </row>
    <row r="2382" spans="1:8">
      <c r="A2382" s="3">
        <v>20537</v>
      </c>
      <c r="B2382" s="3" t="s">
        <v>16</v>
      </c>
      <c r="C2382">
        <v>20500</v>
      </c>
      <c r="D2382" s="3" t="s">
        <v>7348</v>
      </c>
      <c r="E2382" s="3" t="s">
        <v>7498</v>
      </c>
      <c r="F2382" s="3" t="s">
        <v>7505</v>
      </c>
      <c r="G2382" s="3" t="s">
        <v>7348</v>
      </c>
      <c r="H2382" s="3" t="s">
        <v>7351</v>
      </c>
    </row>
    <row r="2383" spans="1:8">
      <c r="A2383" s="3">
        <v>20537</v>
      </c>
      <c r="B2383" s="3" t="s">
        <v>16</v>
      </c>
      <c r="C2383">
        <v>20500</v>
      </c>
      <c r="D2383" s="3" t="s">
        <v>7348</v>
      </c>
      <c r="E2383" s="3" t="s">
        <v>7508</v>
      </c>
      <c r="F2383" s="3" t="s">
        <v>7509</v>
      </c>
      <c r="G2383" s="3" t="s">
        <v>7348</v>
      </c>
      <c r="H2383" s="3" t="s">
        <v>7351</v>
      </c>
    </row>
    <row r="2384" spans="1:8">
      <c r="A2384" s="3">
        <v>20537</v>
      </c>
      <c r="B2384" s="3" t="s">
        <v>16</v>
      </c>
      <c r="C2384">
        <v>20500</v>
      </c>
      <c r="D2384" s="3" t="s">
        <v>7348</v>
      </c>
      <c r="E2384" s="3" t="s">
        <v>7508</v>
      </c>
      <c r="F2384" s="3" t="s">
        <v>7513</v>
      </c>
      <c r="G2384" s="3" t="s">
        <v>7348</v>
      </c>
      <c r="H2384" s="3" t="s">
        <v>7351</v>
      </c>
    </row>
    <row r="2385" spans="1:8">
      <c r="A2385" s="3">
        <v>20537</v>
      </c>
      <c r="B2385" s="3" t="s">
        <v>16</v>
      </c>
      <c r="C2385">
        <v>20500</v>
      </c>
      <c r="D2385" s="3" t="s">
        <v>7348</v>
      </c>
      <c r="E2385" s="3" t="s">
        <v>7508</v>
      </c>
      <c r="F2385" s="3" t="s">
        <v>7516</v>
      </c>
      <c r="G2385" s="3" t="s">
        <v>7348</v>
      </c>
      <c r="H2385" s="3" t="s">
        <v>7351</v>
      </c>
    </row>
    <row r="2386" spans="1:8">
      <c r="A2386" s="3">
        <v>20537</v>
      </c>
      <c r="B2386" s="3" t="s">
        <v>16</v>
      </c>
      <c r="C2386">
        <v>20500</v>
      </c>
      <c r="D2386" s="3" t="s">
        <v>7348</v>
      </c>
      <c r="E2386" s="3" t="s">
        <v>7508</v>
      </c>
      <c r="F2386" s="3" t="s">
        <v>7519</v>
      </c>
      <c r="G2386" s="3" t="s">
        <v>7348</v>
      </c>
      <c r="H2386" s="3" t="s">
        <v>7351</v>
      </c>
    </row>
    <row r="2387" spans="1:8">
      <c r="A2387" s="3">
        <v>20537</v>
      </c>
      <c r="B2387" s="3" t="s">
        <v>16</v>
      </c>
      <c r="C2387">
        <v>20500</v>
      </c>
      <c r="D2387" s="3" t="s">
        <v>7348</v>
      </c>
      <c r="E2387" s="3" t="s">
        <v>7508</v>
      </c>
      <c r="F2387" s="3" t="s">
        <v>7522</v>
      </c>
      <c r="G2387" s="3" t="s">
        <v>7348</v>
      </c>
      <c r="H2387" s="3" t="s">
        <v>7351</v>
      </c>
    </row>
    <row r="2388" spans="1:8">
      <c r="A2388" s="3">
        <v>20537</v>
      </c>
      <c r="B2388" s="3" t="s">
        <v>16</v>
      </c>
      <c r="C2388">
        <v>20500</v>
      </c>
      <c r="D2388" s="3" t="s">
        <v>7348</v>
      </c>
      <c r="E2388" s="3" t="s">
        <v>7508</v>
      </c>
      <c r="F2388" s="3" t="s">
        <v>7525</v>
      </c>
      <c r="G2388" s="3" t="s">
        <v>7348</v>
      </c>
      <c r="H2388" s="3" t="s">
        <v>7351</v>
      </c>
    </row>
    <row r="2389" spans="1:8">
      <c r="A2389" s="3">
        <v>20537</v>
      </c>
      <c r="B2389" s="3" t="s">
        <v>16</v>
      </c>
      <c r="C2389">
        <v>20500</v>
      </c>
      <c r="D2389" s="3" t="s">
        <v>7348</v>
      </c>
      <c r="E2389" s="3" t="s">
        <v>7508</v>
      </c>
      <c r="F2389" s="3" t="s">
        <v>7527</v>
      </c>
      <c r="G2389" s="3" t="s">
        <v>7348</v>
      </c>
      <c r="H2389" s="3" t="s">
        <v>7351</v>
      </c>
    </row>
    <row r="2390" spans="1:8">
      <c r="A2390" s="3">
        <v>20537</v>
      </c>
      <c r="B2390" s="3" t="s">
        <v>16</v>
      </c>
      <c r="C2390">
        <v>20500</v>
      </c>
      <c r="D2390" s="3" t="s">
        <v>7348</v>
      </c>
      <c r="E2390" s="3" t="s">
        <v>7508</v>
      </c>
      <c r="F2390" s="3" t="s">
        <v>7530</v>
      </c>
      <c r="G2390" s="3" t="s">
        <v>7348</v>
      </c>
      <c r="H2390" s="3" t="s">
        <v>7351</v>
      </c>
    </row>
    <row r="2391" spans="1:8">
      <c r="A2391" s="3">
        <v>20537</v>
      </c>
      <c r="B2391" s="3" t="s">
        <v>16</v>
      </c>
      <c r="C2391">
        <v>20500</v>
      </c>
      <c r="D2391" s="3" t="s">
        <v>7348</v>
      </c>
      <c r="E2391" s="3" t="s">
        <v>7508</v>
      </c>
      <c r="F2391" s="3" t="s">
        <v>7508</v>
      </c>
      <c r="G2391" s="3" t="s">
        <v>7348</v>
      </c>
      <c r="H2391" s="3" t="s">
        <v>7351</v>
      </c>
    </row>
    <row r="2392" spans="1:8">
      <c r="A2392" s="3">
        <v>20537</v>
      </c>
      <c r="B2392" s="3" t="s">
        <v>16</v>
      </c>
      <c r="C2392">
        <v>20500</v>
      </c>
      <c r="D2392" s="3" t="s">
        <v>7348</v>
      </c>
      <c r="E2392" s="3" t="s">
        <v>7508</v>
      </c>
      <c r="F2392" s="3" t="s">
        <v>7535</v>
      </c>
      <c r="G2392" s="3" t="s">
        <v>7348</v>
      </c>
      <c r="H2392" s="3" t="s">
        <v>7351</v>
      </c>
    </row>
    <row r="2393" spans="1:8">
      <c r="A2393" s="3">
        <v>20537</v>
      </c>
      <c r="B2393" s="3" t="s">
        <v>16</v>
      </c>
      <c r="C2393">
        <v>20500</v>
      </c>
      <c r="D2393" s="3" t="s">
        <v>7348</v>
      </c>
      <c r="E2393" s="3" t="s">
        <v>7537</v>
      </c>
      <c r="F2393" s="3" t="s">
        <v>7538</v>
      </c>
      <c r="G2393" s="3" t="s">
        <v>7348</v>
      </c>
      <c r="H2393" s="3" t="s">
        <v>7351</v>
      </c>
    </row>
    <row r="2394" spans="1:8">
      <c r="A2394" s="3">
        <v>20537</v>
      </c>
      <c r="B2394" s="3" t="s">
        <v>16</v>
      </c>
      <c r="C2394">
        <v>20500</v>
      </c>
      <c r="D2394" s="3" t="s">
        <v>7348</v>
      </c>
      <c r="E2394" s="3" t="s">
        <v>7537</v>
      </c>
      <c r="F2394" s="3" t="s">
        <v>7542</v>
      </c>
      <c r="G2394" s="3" t="s">
        <v>7348</v>
      </c>
      <c r="H2394" s="3" t="s">
        <v>7351</v>
      </c>
    </row>
    <row r="2395" spans="1:8">
      <c r="A2395" s="3">
        <v>20537</v>
      </c>
      <c r="B2395" s="3" t="s">
        <v>16</v>
      </c>
      <c r="C2395">
        <v>20500</v>
      </c>
      <c r="D2395" s="3" t="s">
        <v>7348</v>
      </c>
      <c r="E2395" s="3" t="s">
        <v>7537</v>
      </c>
      <c r="F2395" s="3" t="s">
        <v>7545</v>
      </c>
      <c r="G2395" s="3" t="s">
        <v>7348</v>
      </c>
      <c r="H2395" s="3" t="s">
        <v>7351</v>
      </c>
    </row>
    <row r="2396" spans="1:8">
      <c r="A2396" s="3">
        <v>20537</v>
      </c>
      <c r="B2396" s="3" t="s">
        <v>16</v>
      </c>
      <c r="C2396">
        <v>20500</v>
      </c>
      <c r="D2396" s="3" t="s">
        <v>7348</v>
      </c>
      <c r="E2396" s="3" t="s">
        <v>7537</v>
      </c>
      <c r="F2396" s="3" t="s">
        <v>7537</v>
      </c>
      <c r="G2396" s="3" t="s">
        <v>7348</v>
      </c>
      <c r="H2396" s="3" t="s">
        <v>7351</v>
      </c>
    </row>
    <row r="2397" spans="1:8">
      <c r="A2397" s="3">
        <v>20537</v>
      </c>
      <c r="B2397" s="3" t="s">
        <v>16</v>
      </c>
      <c r="C2397">
        <v>20500</v>
      </c>
      <c r="D2397" s="3" t="s">
        <v>7348</v>
      </c>
      <c r="E2397" s="3" t="s">
        <v>7550</v>
      </c>
      <c r="F2397" s="3" t="s">
        <v>7551</v>
      </c>
      <c r="G2397" s="3" t="s">
        <v>7348</v>
      </c>
      <c r="H2397" s="3" t="s">
        <v>7351</v>
      </c>
    </row>
    <row r="2398" spans="1:8">
      <c r="A2398" s="3">
        <v>20537</v>
      </c>
      <c r="B2398" s="3" t="s">
        <v>16</v>
      </c>
      <c r="C2398">
        <v>20500</v>
      </c>
      <c r="D2398" s="3" t="s">
        <v>7348</v>
      </c>
      <c r="E2398" s="3" t="s">
        <v>7550</v>
      </c>
      <c r="F2398" s="3" t="s">
        <v>7555</v>
      </c>
      <c r="G2398" s="3" t="s">
        <v>7348</v>
      </c>
      <c r="H2398" s="3" t="s">
        <v>7351</v>
      </c>
    </row>
    <row r="2399" spans="1:8">
      <c r="A2399" s="3">
        <v>20537</v>
      </c>
      <c r="B2399" s="3" t="s">
        <v>16</v>
      </c>
      <c r="C2399">
        <v>20500</v>
      </c>
      <c r="D2399" s="3" t="s">
        <v>7348</v>
      </c>
      <c r="E2399" s="3" t="s">
        <v>7550</v>
      </c>
      <c r="F2399" s="3" t="s">
        <v>7558</v>
      </c>
      <c r="G2399" s="3" t="s">
        <v>7348</v>
      </c>
      <c r="H2399" s="3" t="s">
        <v>7351</v>
      </c>
    </row>
    <row r="2400" spans="1:8">
      <c r="A2400" s="3">
        <v>20537</v>
      </c>
      <c r="B2400" s="3" t="s">
        <v>16</v>
      </c>
      <c r="C2400">
        <v>20500</v>
      </c>
      <c r="D2400" s="3" t="s">
        <v>7348</v>
      </c>
      <c r="E2400" s="3" t="s">
        <v>7550</v>
      </c>
      <c r="F2400" s="3" t="s">
        <v>7561</v>
      </c>
      <c r="G2400" s="3" t="s">
        <v>7348</v>
      </c>
      <c r="H2400" s="3" t="s">
        <v>7351</v>
      </c>
    </row>
    <row r="2401" spans="1:8">
      <c r="A2401" s="3">
        <v>20537</v>
      </c>
      <c r="B2401" s="3" t="s">
        <v>16</v>
      </c>
      <c r="C2401">
        <v>20500</v>
      </c>
      <c r="D2401" s="3" t="s">
        <v>7348</v>
      </c>
      <c r="E2401" s="3" t="s">
        <v>7550</v>
      </c>
      <c r="F2401" s="3" t="s">
        <v>7564</v>
      </c>
      <c r="G2401" s="3" t="s">
        <v>7348</v>
      </c>
      <c r="H2401" s="3" t="s">
        <v>7351</v>
      </c>
    </row>
    <row r="2402" spans="1:8">
      <c r="A2402" s="3">
        <v>20537</v>
      </c>
      <c r="B2402" s="3" t="s">
        <v>16</v>
      </c>
      <c r="C2402">
        <v>20500</v>
      </c>
      <c r="D2402" s="3" t="s">
        <v>7348</v>
      </c>
      <c r="E2402" s="3" t="s">
        <v>7550</v>
      </c>
      <c r="F2402" s="3" t="s">
        <v>7567</v>
      </c>
      <c r="G2402" s="3" t="s">
        <v>7348</v>
      </c>
      <c r="H2402" s="3" t="s">
        <v>7351</v>
      </c>
    </row>
    <row r="2403" spans="1:8">
      <c r="A2403" s="3">
        <v>20537</v>
      </c>
      <c r="B2403" s="3" t="s">
        <v>16</v>
      </c>
      <c r="C2403">
        <v>20500</v>
      </c>
      <c r="D2403" s="3" t="s">
        <v>7348</v>
      </c>
      <c r="E2403" s="3" t="s">
        <v>7550</v>
      </c>
      <c r="F2403" s="3" t="s">
        <v>7570</v>
      </c>
      <c r="G2403" s="3" t="s">
        <v>7348</v>
      </c>
      <c r="H2403" s="3" t="s">
        <v>7351</v>
      </c>
    </row>
    <row r="2404" spans="1:8">
      <c r="A2404" s="3">
        <v>20537</v>
      </c>
      <c r="B2404" s="3" t="s">
        <v>16</v>
      </c>
      <c r="C2404">
        <v>20500</v>
      </c>
      <c r="D2404" s="3" t="s">
        <v>7348</v>
      </c>
      <c r="E2404" s="3" t="s">
        <v>7550</v>
      </c>
      <c r="F2404" s="3" t="s">
        <v>7573</v>
      </c>
      <c r="G2404" s="3" t="s">
        <v>7348</v>
      </c>
      <c r="H2404" s="3" t="s">
        <v>7351</v>
      </c>
    </row>
    <row r="2405" spans="1:8">
      <c r="A2405" s="3">
        <v>20537</v>
      </c>
      <c r="B2405" s="3" t="s">
        <v>16</v>
      </c>
      <c r="C2405">
        <v>20500</v>
      </c>
      <c r="D2405" s="3" t="s">
        <v>7348</v>
      </c>
      <c r="E2405" s="3" t="s">
        <v>7550</v>
      </c>
      <c r="F2405" s="3" t="s">
        <v>7576</v>
      </c>
      <c r="G2405" s="3" t="s">
        <v>7348</v>
      </c>
      <c r="H2405" s="3" t="s">
        <v>7351</v>
      </c>
    </row>
    <row r="2406" spans="1:8">
      <c r="A2406" s="3">
        <v>20537</v>
      </c>
      <c r="B2406" s="3" t="s">
        <v>16</v>
      </c>
      <c r="C2406">
        <v>20500</v>
      </c>
      <c r="D2406" s="3" t="s">
        <v>7348</v>
      </c>
      <c r="E2406" s="3" t="s">
        <v>7550</v>
      </c>
      <c r="F2406" s="3" t="s">
        <v>7579</v>
      </c>
      <c r="G2406" s="3" t="s">
        <v>7348</v>
      </c>
      <c r="H2406" s="3" t="s">
        <v>7351</v>
      </c>
    </row>
    <row r="2407" spans="1:8">
      <c r="A2407" s="3">
        <v>20537</v>
      </c>
      <c r="B2407" s="3" t="s">
        <v>16</v>
      </c>
      <c r="C2407">
        <v>20500</v>
      </c>
      <c r="D2407" s="3" t="s">
        <v>7348</v>
      </c>
      <c r="E2407" s="3" t="s">
        <v>7550</v>
      </c>
      <c r="F2407" s="3" t="s">
        <v>7550</v>
      </c>
      <c r="G2407" s="3" t="s">
        <v>7348</v>
      </c>
      <c r="H2407" s="3" t="s">
        <v>7351</v>
      </c>
    </row>
    <row r="2408" spans="1:8">
      <c r="A2408" s="3">
        <v>20537</v>
      </c>
      <c r="B2408" s="3" t="s">
        <v>16</v>
      </c>
      <c r="C2408">
        <v>20500</v>
      </c>
      <c r="D2408" s="3" t="s">
        <v>7348</v>
      </c>
      <c r="E2408" s="3" t="s">
        <v>7550</v>
      </c>
      <c r="F2408" s="3" t="s">
        <v>7583</v>
      </c>
      <c r="G2408" s="3" t="s">
        <v>7348</v>
      </c>
      <c r="H2408" s="3" t="s">
        <v>7351</v>
      </c>
    </row>
    <row r="2409" spans="1:8">
      <c r="A2409" s="3">
        <v>20538</v>
      </c>
      <c r="B2409" s="3" t="s">
        <v>16</v>
      </c>
      <c r="C2409">
        <v>20500</v>
      </c>
      <c r="D2409" s="3" t="s">
        <v>7586</v>
      </c>
      <c r="E2409" s="3" t="s">
        <v>7587</v>
      </c>
      <c r="F2409" s="3" t="s">
        <v>7587</v>
      </c>
      <c r="G2409" s="3" t="s">
        <v>7586</v>
      </c>
      <c r="H2409" s="3" t="s">
        <v>7588</v>
      </c>
    </row>
    <row r="2410" spans="1:8">
      <c r="A2410" s="3">
        <v>20538</v>
      </c>
      <c r="B2410" s="3" t="s">
        <v>16</v>
      </c>
      <c r="C2410">
        <v>20500</v>
      </c>
      <c r="D2410" s="3" t="s">
        <v>7586</v>
      </c>
      <c r="E2410" s="3" t="s">
        <v>7587</v>
      </c>
      <c r="F2410" s="3" t="s">
        <v>7592</v>
      </c>
      <c r="G2410" s="3" t="s">
        <v>7586</v>
      </c>
      <c r="H2410" s="3" t="s">
        <v>7588</v>
      </c>
    </row>
    <row r="2411" spans="1:8">
      <c r="A2411" s="3">
        <v>20538</v>
      </c>
      <c r="B2411" s="3" t="s">
        <v>16</v>
      </c>
      <c r="C2411">
        <v>20500</v>
      </c>
      <c r="D2411" s="3" t="s">
        <v>7586</v>
      </c>
      <c r="E2411" s="3" t="s">
        <v>7587</v>
      </c>
      <c r="F2411" s="3" t="s">
        <v>7595</v>
      </c>
      <c r="G2411" s="3" t="s">
        <v>7586</v>
      </c>
      <c r="H2411" s="3" t="s">
        <v>7588</v>
      </c>
    </row>
    <row r="2412" spans="1:8">
      <c r="A2412" s="3">
        <v>20538</v>
      </c>
      <c r="B2412" s="3" t="s">
        <v>16</v>
      </c>
      <c r="C2412">
        <v>20500</v>
      </c>
      <c r="D2412" s="3" t="s">
        <v>7586</v>
      </c>
      <c r="E2412" s="3" t="s">
        <v>7587</v>
      </c>
      <c r="F2412" s="3" t="s">
        <v>7598</v>
      </c>
      <c r="G2412" s="3" t="s">
        <v>7586</v>
      </c>
      <c r="H2412" s="3" t="s">
        <v>7588</v>
      </c>
    </row>
    <row r="2413" spans="1:8">
      <c r="A2413" s="3">
        <v>20538</v>
      </c>
      <c r="B2413" s="3" t="s">
        <v>16</v>
      </c>
      <c r="C2413">
        <v>20500</v>
      </c>
      <c r="D2413" s="3" t="s">
        <v>7586</v>
      </c>
      <c r="E2413" s="3" t="s">
        <v>7587</v>
      </c>
      <c r="F2413" s="3" t="s">
        <v>7601</v>
      </c>
      <c r="G2413" s="3" t="s">
        <v>7586</v>
      </c>
      <c r="H2413" s="3" t="s">
        <v>7588</v>
      </c>
    </row>
    <row r="2414" spans="1:8">
      <c r="A2414" s="3">
        <v>20538</v>
      </c>
      <c r="B2414" s="3" t="s">
        <v>16</v>
      </c>
      <c r="C2414">
        <v>20500</v>
      </c>
      <c r="D2414" s="3" t="s">
        <v>7586</v>
      </c>
      <c r="E2414" s="3" t="s">
        <v>7604</v>
      </c>
      <c r="F2414" s="3" t="s">
        <v>7605</v>
      </c>
      <c r="G2414" s="3" t="s">
        <v>7586</v>
      </c>
      <c r="H2414" s="3" t="s">
        <v>7588</v>
      </c>
    </row>
    <row r="2415" spans="1:8">
      <c r="A2415" s="3">
        <v>20538</v>
      </c>
      <c r="B2415" s="3" t="s">
        <v>16</v>
      </c>
      <c r="C2415">
        <v>20500</v>
      </c>
      <c r="D2415" s="3" t="s">
        <v>7586</v>
      </c>
      <c r="E2415" s="3" t="s">
        <v>7604</v>
      </c>
      <c r="F2415" s="3" t="s">
        <v>7609</v>
      </c>
      <c r="G2415" s="3" t="s">
        <v>7586</v>
      </c>
      <c r="H2415" s="3" t="s">
        <v>7588</v>
      </c>
    </row>
    <row r="2416" spans="1:8">
      <c r="A2416" s="3">
        <v>20538</v>
      </c>
      <c r="B2416" s="3" t="s">
        <v>16</v>
      </c>
      <c r="C2416">
        <v>20500</v>
      </c>
      <c r="D2416" s="3" t="s">
        <v>7586</v>
      </c>
      <c r="E2416" s="3" t="s">
        <v>7604</v>
      </c>
      <c r="F2416" s="3" t="s">
        <v>7612</v>
      </c>
      <c r="G2416" s="3" t="s">
        <v>7586</v>
      </c>
      <c r="H2416" s="3" t="s">
        <v>7588</v>
      </c>
    </row>
    <row r="2417" spans="1:8">
      <c r="A2417" s="3">
        <v>20538</v>
      </c>
      <c r="B2417" s="3" t="s">
        <v>16</v>
      </c>
      <c r="C2417">
        <v>20500</v>
      </c>
      <c r="D2417" s="3" t="s">
        <v>7586</v>
      </c>
      <c r="E2417" s="3" t="s">
        <v>7615</v>
      </c>
      <c r="F2417" s="3" t="s">
        <v>7616</v>
      </c>
      <c r="G2417" s="3" t="s">
        <v>7586</v>
      </c>
      <c r="H2417" s="3" t="s">
        <v>7588</v>
      </c>
    </row>
    <row r="2418" spans="1:8">
      <c r="A2418" s="3">
        <v>20538</v>
      </c>
      <c r="B2418" s="3" t="s">
        <v>16</v>
      </c>
      <c r="C2418">
        <v>20500</v>
      </c>
      <c r="D2418" s="3" t="s">
        <v>7586</v>
      </c>
      <c r="E2418" s="3" t="s">
        <v>7615</v>
      </c>
      <c r="F2418" s="3" t="s">
        <v>7620</v>
      </c>
      <c r="G2418" s="3" t="s">
        <v>7586</v>
      </c>
      <c r="H2418" s="3" t="s">
        <v>7588</v>
      </c>
    </row>
    <row r="2419" spans="1:8">
      <c r="A2419" s="3">
        <v>20538</v>
      </c>
      <c r="B2419" s="3" t="s">
        <v>16</v>
      </c>
      <c r="C2419">
        <v>20500</v>
      </c>
      <c r="D2419" s="3" t="s">
        <v>7586</v>
      </c>
      <c r="E2419" s="3" t="s">
        <v>7615</v>
      </c>
      <c r="F2419" s="3" t="s">
        <v>7623</v>
      </c>
      <c r="G2419" s="3" t="s">
        <v>7586</v>
      </c>
      <c r="H2419" s="3" t="s">
        <v>7588</v>
      </c>
    </row>
    <row r="2420" spans="1:8">
      <c r="A2420" s="3">
        <v>20538</v>
      </c>
      <c r="B2420" s="3" t="s">
        <v>16</v>
      </c>
      <c r="C2420">
        <v>20500</v>
      </c>
      <c r="D2420" s="3" t="s">
        <v>7586</v>
      </c>
      <c r="E2420" s="3" t="s">
        <v>7615</v>
      </c>
      <c r="F2420" s="3" t="s">
        <v>7626</v>
      </c>
      <c r="G2420" s="3" t="s">
        <v>7586</v>
      </c>
      <c r="H2420" s="3" t="s">
        <v>7588</v>
      </c>
    </row>
    <row r="2421" spans="1:8">
      <c r="A2421" s="3">
        <v>20538</v>
      </c>
      <c r="B2421" s="3" t="s">
        <v>16</v>
      </c>
      <c r="C2421">
        <v>20500</v>
      </c>
      <c r="D2421" s="3" t="s">
        <v>7586</v>
      </c>
      <c r="E2421" s="3" t="s">
        <v>7615</v>
      </c>
      <c r="F2421" s="3" t="s">
        <v>7629</v>
      </c>
      <c r="G2421" s="3" t="s">
        <v>7586</v>
      </c>
      <c r="H2421" s="3" t="s">
        <v>7588</v>
      </c>
    </row>
    <row r="2422" spans="1:8">
      <c r="A2422" s="3">
        <v>20538</v>
      </c>
      <c r="B2422" s="3" t="s">
        <v>16</v>
      </c>
      <c r="C2422">
        <v>20500</v>
      </c>
      <c r="D2422" s="3" t="s">
        <v>7586</v>
      </c>
      <c r="E2422" s="3" t="s">
        <v>7632</v>
      </c>
      <c r="F2422" s="3" t="s">
        <v>7633</v>
      </c>
      <c r="G2422" s="3" t="s">
        <v>7586</v>
      </c>
      <c r="H2422" s="3" t="s">
        <v>7588</v>
      </c>
    </row>
    <row r="2423" spans="1:8">
      <c r="A2423" s="3">
        <v>20538</v>
      </c>
      <c r="B2423" s="3" t="s">
        <v>16</v>
      </c>
      <c r="C2423">
        <v>20500</v>
      </c>
      <c r="D2423" s="3" t="s">
        <v>7586</v>
      </c>
      <c r="E2423" s="3" t="s">
        <v>7632</v>
      </c>
      <c r="F2423" s="3" t="s">
        <v>2006</v>
      </c>
      <c r="G2423" s="3" t="s">
        <v>7586</v>
      </c>
      <c r="H2423" s="3" t="s">
        <v>7588</v>
      </c>
    </row>
    <row r="2424" spans="1:8">
      <c r="A2424" s="3">
        <v>20538</v>
      </c>
      <c r="B2424" s="3" t="s">
        <v>16</v>
      </c>
      <c r="C2424">
        <v>20500</v>
      </c>
      <c r="D2424" s="3" t="s">
        <v>7586</v>
      </c>
      <c r="E2424" s="3" t="s">
        <v>7632</v>
      </c>
      <c r="F2424" s="3" t="s">
        <v>7639</v>
      </c>
      <c r="G2424" s="3" t="s">
        <v>7586</v>
      </c>
      <c r="H2424" s="3" t="s">
        <v>7588</v>
      </c>
    </row>
    <row r="2425" spans="1:8">
      <c r="A2425" s="3">
        <v>20538</v>
      </c>
      <c r="B2425" s="3" t="s">
        <v>16</v>
      </c>
      <c r="C2425">
        <v>20500</v>
      </c>
      <c r="D2425" s="3" t="s">
        <v>7586</v>
      </c>
      <c r="E2425" s="3" t="s">
        <v>7632</v>
      </c>
      <c r="F2425" s="3" t="s">
        <v>7642</v>
      </c>
      <c r="G2425" s="3" t="s">
        <v>7586</v>
      </c>
      <c r="H2425" s="3" t="s">
        <v>7588</v>
      </c>
    </row>
    <row r="2426" spans="1:8">
      <c r="A2426" s="3">
        <v>20538</v>
      </c>
      <c r="B2426" s="3" t="s">
        <v>16</v>
      </c>
      <c r="C2426">
        <v>20500</v>
      </c>
      <c r="D2426" s="3" t="s">
        <v>7586</v>
      </c>
      <c r="E2426" s="3" t="s">
        <v>7645</v>
      </c>
      <c r="F2426" s="3" t="s">
        <v>7646</v>
      </c>
      <c r="G2426" s="3" t="s">
        <v>7586</v>
      </c>
      <c r="H2426" s="3" t="s">
        <v>7588</v>
      </c>
    </row>
    <row r="2427" spans="1:8">
      <c r="A2427" s="3">
        <v>20538</v>
      </c>
      <c r="B2427" s="3" t="s">
        <v>16</v>
      </c>
      <c r="C2427">
        <v>20500</v>
      </c>
      <c r="D2427" s="3" t="s">
        <v>7586</v>
      </c>
      <c r="E2427" s="3" t="s">
        <v>7645</v>
      </c>
      <c r="F2427" s="3" t="s">
        <v>7649</v>
      </c>
      <c r="G2427" s="3" t="s">
        <v>7586</v>
      </c>
      <c r="H2427" s="3" t="s">
        <v>7588</v>
      </c>
    </row>
    <row r="2428" spans="1:8">
      <c r="A2428" s="3">
        <v>20538</v>
      </c>
      <c r="B2428" s="3" t="s">
        <v>16</v>
      </c>
      <c r="C2428">
        <v>20500</v>
      </c>
      <c r="D2428" s="3" t="s">
        <v>7586</v>
      </c>
      <c r="E2428" s="3" t="s">
        <v>7645</v>
      </c>
      <c r="F2428" s="3" t="s">
        <v>7652</v>
      </c>
      <c r="G2428" s="3" t="s">
        <v>7586</v>
      </c>
      <c r="H2428" s="3" t="s">
        <v>7588</v>
      </c>
    </row>
    <row r="2429" spans="1:8">
      <c r="A2429" s="3">
        <v>20538</v>
      </c>
      <c r="B2429" s="3" t="s">
        <v>16</v>
      </c>
      <c r="C2429">
        <v>20500</v>
      </c>
      <c r="D2429" s="3" t="s">
        <v>7586</v>
      </c>
      <c r="E2429" s="3" t="s">
        <v>7645</v>
      </c>
      <c r="F2429" s="3" t="s">
        <v>7655</v>
      </c>
      <c r="G2429" s="3" t="s">
        <v>7586</v>
      </c>
      <c r="H2429" s="3" t="s">
        <v>7588</v>
      </c>
    </row>
    <row r="2430" spans="1:8">
      <c r="A2430" s="3">
        <v>20538</v>
      </c>
      <c r="B2430" s="3" t="s">
        <v>16</v>
      </c>
      <c r="C2430">
        <v>20500</v>
      </c>
      <c r="D2430" s="3" t="s">
        <v>7586</v>
      </c>
      <c r="E2430" s="3" t="s">
        <v>7645</v>
      </c>
      <c r="F2430" s="3" t="s">
        <v>7658</v>
      </c>
      <c r="G2430" s="3" t="s">
        <v>7586</v>
      </c>
      <c r="H2430" s="3" t="s">
        <v>7588</v>
      </c>
    </row>
    <row r="2431" spans="1:8">
      <c r="A2431" s="3">
        <v>20538</v>
      </c>
      <c r="B2431" s="3" t="s">
        <v>16</v>
      </c>
      <c r="C2431">
        <v>20500</v>
      </c>
      <c r="D2431" s="3" t="s">
        <v>7586</v>
      </c>
      <c r="E2431" s="3" t="s">
        <v>7645</v>
      </c>
      <c r="F2431" s="3" t="s">
        <v>7661</v>
      </c>
      <c r="G2431" s="3" t="s">
        <v>7586</v>
      </c>
      <c r="H2431" s="3" t="s">
        <v>7588</v>
      </c>
    </row>
    <row r="2432" spans="1:8">
      <c r="A2432" s="3">
        <v>20538</v>
      </c>
      <c r="B2432" s="3" t="s">
        <v>16</v>
      </c>
      <c r="C2432">
        <v>20500</v>
      </c>
      <c r="D2432" s="3" t="s">
        <v>7586</v>
      </c>
      <c r="E2432" s="3" t="s">
        <v>7664</v>
      </c>
      <c r="F2432" s="3" t="s">
        <v>7665</v>
      </c>
      <c r="G2432" s="3" t="s">
        <v>7586</v>
      </c>
      <c r="H2432" s="3" t="s">
        <v>7588</v>
      </c>
    </row>
    <row r="2433" spans="1:8">
      <c r="A2433" s="3">
        <v>20538</v>
      </c>
      <c r="B2433" s="3" t="s">
        <v>16</v>
      </c>
      <c r="C2433">
        <v>20500</v>
      </c>
      <c r="D2433" s="3" t="s">
        <v>7586</v>
      </c>
      <c r="E2433" s="3" t="s">
        <v>7664</v>
      </c>
      <c r="F2433" s="3" t="s">
        <v>7669</v>
      </c>
      <c r="G2433" s="3" t="s">
        <v>7586</v>
      </c>
      <c r="H2433" s="3" t="s">
        <v>7588</v>
      </c>
    </row>
    <row r="2434" spans="1:8">
      <c r="A2434" s="3">
        <v>20538</v>
      </c>
      <c r="B2434" s="3" t="s">
        <v>16</v>
      </c>
      <c r="C2434">
        <v>20500</v>
      </c>
      <c r="D2434" s="3" t="s">
        <v>7586</v>
      </c>
      <c r="E2434" s="3" t="s">
        <v>7664</v>
      </c>
      <c r="F2434" s="3" t="s">
        <v>7672</v>
      </c>
      <c r="G2434" s="3" t="s">
        <v>7586</v>
      </c>
      <c r="H2434" s="3" t="s">
        <v>7588</v>
      </c>
    </row>
    <row r="2435" spans="1:8">
      <c r="A2435" s="3">
        <v>20538</v>
      </c>
      <c r="B2435" s="3" t="s">
        <v>16</v>
      </c>
      <c r="C2435">
        <v>20500</v>
      </c>
      <c r="D2435" s="3" t="s">
        <v>7586</v>
      </c>
      <c r="E2435" s="3" t="s">
        <v>7664</v>
      </c>
      <c r="F2435" s="3" t="s">
        <v>7675</v>
      </c>
      <c r="G2435" s="3" t="s">
        <v>7586</v>
      </c>
      <c r="H2435" s="3" t="s">
        <v>7588</v>
      </c>
    </row>
    <row r="2436" spans="1:8">
      <c r="A2436" s="3">
        <v>20538</v>
      </c>
      <c r="B2436" s="3" t="s">
        <v>16</v>
      </c>
      <c r="C2436">
        <v>20500</v>
      </c>
      <c r="D2436" s="3" t="s">
        <v>7586</v>
      </c>
      <c r="E2436" s="3" t="s">
        <v>7664</v>
      </c>
      <c r="F2436" s="3" t="s">
        <v>7664</v>
      </c>
      <c r="G2436" s="3" t="s">
        <v>7586</v>
      </c>
      <c r="H2436" s="3" t="s">
        <v>7588</v>
      </c>
    </row>
    <row r="2437" spans="1:8">
      <c r="A2437" s="3">
        <v>20538</v>
      </c>
      <c r="B2437" s="3" t="s">
        <v>16</v>
      </c>
      <c r="C2437">
        <v>20500</v>
      </c>
      <c r="D2437" s="3" t="s">
        <v>7586</v>
      </c>
      <c r="E2437" s="3" t="s">
        <v>7664</v>
      </c>
      <c r="F2437" s="3" t="s">
        <v>7680</v>
      </c>
      <c r="G2437" s="3" t="s">
        <v>7586</v>
      </c>
      <c r="H2437" s="3" t="s">
        <v>7588</v>
      </c>
    </row>
    <row r="2438" spans="1:8">
      <c r="A2438" s="3">
        <v>20538</v>
      </c>
      <c r="B2438" s="3" t="s">
        <v>16</v>
      </c>
      <c r="C2438">
        <v>20500</v>
      </c>
      <c r="D2438" s="3" t="s">
        <v>7586</v>
      </c>
      <c r="E2438" s="3" t="s">
        <v>7664</v>
      </c>
      <c r="F2438" s="3" t="s">
        <v>3050</v>
      </c>
      <c r="G2438" s="3" t="s">
        <v>7586</v>
      </c>
      <c r="H2438" s="3" t="s">
        <v>7588</v>
      </c>
    </row>
    <row r="2439" spans="1:8">
      <c r="A2439" s="3">
        <v>20538</v>
      </c>
      <c r="B2439" s="3" t="s">
        <v>16</v>
      </c>
      <c r="C2439">
        <v>20500</v>
      </c>
      <c r="D2439" s="3" t="s">
        <v>7586</v>
      </c>
      <c r="E2439" s="3" t="s">
        <v>7664</v>
      </c>
      <c r="F2439" s="3" t="s">
        <v>7685</v>
      </c>
      <c r="G2439" s="3" t="s">
        <v>7586</v>
      </c>
      <c r="H2439" s="3" t="s">
        <v>7588</v>
      </c>
    </row>
    <row r="2440" spans="1:8">
      <c r="A2440" s="3">
        <v>20538</v>
      </c>
      <c r="B2440" s="3" t="s">
        <v>16</v>
      </c>
      <c r="C2440">
        <v>20500</v>
      </c>
      <c r="D2440" s="3" t="s">
        <v>7586</v>
      </c>
      <c r="E2440" s="3" t="s">
        <v>7664</v>
      </c>
      <c r="F2440" s="3" t="s">
        <v>7688</v>
      </c>
      <c r="G2440" s="3" t="s">
        <v>7586</v>
      </c>
      <c r="H2440" s="3" t="s">
        <v>7588</v>
      </c>
    </row>
    <row r="2441" spans="1:8">
      <c r="A2441" s="3">
        <v>20538</v>
      </c>
      <c r="B2441" s="3" t="s">
        <v>16</v>
      </c>
      <c r="C2441">
        <v>20500</v>
      </c>
      <c r="D2441" s="3" t="s">
        <v>7586</v>
      </c>
      <c r="E2441" s="3" t="s">
        <v>7691</v>
      </c>
      <c r="F2441" s="3" t="s">
        <v>7692</v>
      </c>
      <c r="G2441" s="3" t="s">
        <v>7586</v>
      </c>
      <c r="H2441" s="3" t="s">
        <v>7588</v>
      </c>
    </row>
    <row r="2442" spans="1:8">
      <c r="A2442" s="3">
        <v>20538</v>
      </c>
      <c r="B2442" s="3" t="s">
        <v>16</v>
      </c>
      <c r="C2442">
        <v>20500</v>
      </c>
      <c r="D2442" s="3" t="s">
        <v>7586</v>
      </c>
      <c r="E2442" s="3" t="s">
        <v>7691</v>
      </c>
      <c r="F2442" s="3" t="s">
        <v>7696</v>
      </c>
      <c r="G2442" s="3" t="s">
        <v>7586</v>
      </c>
      <c r="H2442" s="3" t="s">
        <v>7588</v>
      </c>
    </row>
    <row r="2443" spans="1:8">
      <c r="A2443" s="3">
        <v>20538</v>
      </c>
      <c r="B2443" s="3" t="s">
        <v>16</v>
      </c>
      <c r="C2443">
        <v>20500</v>
      </c>
      <c r="D2443" s="3" t="s">
        <v>7586</v>
      </c>
      <c r="E2443" s="3" t="s">
        <v>7691</v>
      </c>
      <c r="F2443" s="3" t="s">
        <v>7691</v>
      </c>
      <c r="G2443" s="3" t="s">
        <v>7586</v>
      </c>
      <c r="H2443" s="3" t="s">
        <v>7588</v>
      </c>
    </row>
    <row r="2444" spans="1:8">
      <c r="A2444" s="3">
        <v>20538</v>
      </c>
      <c r="B2444" s="3" t="s">
        <v>16</v>
      </c>
      <c r="C2444">
        <v>20500</v>
      </c>
      <c r="D2444" s="3" t="s">
        <v>7586</v>
      </c>
      <c r="E2444" s="3" t="s">
        <v>7691</v>
      </c>
      <c r="F2444" s="3" t="s">
        <v>7701</v>
      </c>
      <c r="G2444" s="3" t="s">
        <v>7586</v>
      </c>
      <c r="H2444" s="3" t="s">
        <v>7588</v>
      </c>
    </row>
    <row r="2445" spans="1:8">
      <c r="A2445" s="3">
        <v>20538</v>
      </c>
      <c r="B2445" s="3" t="s">
        <v>16</v>
      </c>
      <c r="C2445">
        <v>20500</v>
      </c>
      <c r="D2445" s="3" t="s">
        <v>7586</v>
      </c>
      <c r="E2445" s="3" t="s">
        <v>7704</v>
      </c>
      <c r="F2445" s="3" t="s">
        <v>7705</v>
      </c>
      <c r="G2445" s="3" t="s">
        <v>7586</v>
      </c>
      <c r="H2445" s="3" t="s">
        <v>7588</v>
      </c>
    </row>
    <row r="2446" spans="1:8">
      <c r="A2446" s="3">
        <v>20538</v>
      </c>
      <c r="B2446" s="3" t="s">
        <v>16</v>
      </c>
      <c r="C2446">
        <v>20500</v>
      </c>
      <c r="D2446" s="3" t="s">
        <v>7586</v>
      </c>
      <c r="E2446" s="3" t="s">
        <v>7704</v>
      </c>
      <c r="F2446" s="3" t="s">
        <v>7709</v>
      </c>
      <c r="G2446" s="3" t="s">
        <v>7586</v>
      </c>
      <c r="H2446" s="3" t="s">
        <v>7588</v>
      </c>
    </row>
    <row r="2447" spans="1:8">
      <c r="A2447" s="3">
        <v>20538</v>
      </c>
      <c r="B2447" s="3" t="s">
        <v>16</v>
      </c>
      <c r="C2447">
        <v>20500</v>
      </c>
      <c r="D2447" s="3" t="s">
        <v>7586</v>
      </c>
      <c r="E2447" s="3" t="s">
        <v>7704</v>
      </c>
      <c r="F2447" s="3" t="s">
        <v>7712</v>
      </c>
      <c r="G2447" s="3" t="s">
        <v>7586</v>
      </c>
      <c r="H2447" s="3" t="s">
        <v>7588</v>
      </c>
    </row>
    <row r="2448" spans="1:8">
      <c r="A2448" s="3">
        <v>20538</v>
      </c>
      <c r="B2448" s="3" t="s">
        <v>16</v>
      </c>
      <c r="C2448">
        <v>20500</v>
      </c>
      <c r="D2448" s="3" t="s">
        <v>7586</v>
      </c>
      <c r="E2448" s="3" t="s">
        <v>7704</v>
      </c>
      <c r="F2448" s="3" t="s">
        <v>7715</v>
      </c>
      <c r="G2448" s="3" t="s">
        <v>7586</v>
      </c>
      <c r="H2448" s="3" t="s">
        <v>7588</v>
      </c>
    </row>
    <row r="2449" spans="1:8">
      <c r="A2449" s="3">
        <v>20538</v>
      </c>
      <c r="B2449" s="3" t="s">
        <v>16</v>
      </c>
      <c r="C2449">
        <v>20500</v>
      </c>
      <c r="D2449" s="3" t="s">
        <v>7586</v>
      </c>
      <c r="E2449" s="3" t="s">
        <v>7704</v>
      </c>
      <c r="F2449" s="3" t="s">
        <v>7704</v>
      </c>
      <c r="G2449" s="3" t="s">
        <v>7586</v>
      </c>
      <c r="H2449" s="3" t="s">
        <v>7588</v>
      </c>
    </row>
    <row r="2450" spans="1:8">
      <c r="A2450" s="3">
        <v>20538</v>
      </c>
      <c r="B2450" s="3" t="s">
        <v>16</v>
      </c>
      <c r="C2450">
        <v>20500</v>
      </c>
      <c r="D2450" s="3" t="s">
        <v>7586</v>
      </c>
      <c r="E2450" s="3" t="s">
        <v>7720</v>
      </c>
      <c r="F2450" s="3" t="s">
        <v>7721</v>
      </c>
      <c r="G2450" s="3" t="s">
        <v>7586</v>
      </c>
      <c r="H2450" s="3" t="s">
        <v>7588</v>
      </c>
    </row>
    <row r="2451" spans="1:8">
      <c r="A2451" s="3">
        <v>20538</v>
      </c>
      <c r="B2451" s="3" t="s">
        <v>16</v>
      </c>
      <c r="C2451">
        <v>20500</v>
      </c>
      <c r="D2451" s="3" t="s">
        <v>7586</v>
      </c>
      <c r="E2451" s="3" t="s">
        <v>7720</v>
      </c>
      <c r="F2451" s="3" t="s">
        <v>7725</v>
      </c>
      <c r="G2451" s="3" t="s">
        <v>7586</v>
      </c>
      <c r="H2451" s="3" t="s">
        <v>7588</v>
      </c>
    </row>
    <row r="2452" spans="1:8">
      <c r="A2452" s="3">
        <v>20538</v>
      </c>
      <c r="B2452" s="3" t="s">
        <v>16</v>
      </c>
      <c r="C2452">
        <v>20500</v>
      </c>
      <c r="D2452" s="3" t="s">
        <v>7586</v>
      </c>
      <c r="E2452" s="3" t="s">
        <v>7720</v>
      </c>
      <c r="F2452" s="3" t="s">
        <v>7728</v>
      </c>
      <c r="G2452" s="3" t="s">
        <v>7586</v>
      </c>
      <c r="H2452" s="3" t="s">
        <v>7588</v>
      </c>
    </row>
    <row r="2453" spans="1:8">
      <c r="A2453" s="3">
        <v>20538</v>
      </c>
      <c r="B2453" s="3" t="s">
        <v>16</v>
      </c>
      <c r="C2453">
        <v>20500</v>
      </c>
      <c r="D2453" s="3" t="s">
        <v>7586</v>
      </c>
      <c r="E2453" s="3" t="s">
        <v>7720</v>
      </c>
      <c r="F2453" s="3" t="s">
        <v>7731</v>
      </c>
      <c r="G2453" s="3" t="s">
        <v>7586</v>
      </c>
      <c r="H2453" s="3" t="s">
        <v>7588</v>
      </c>
    </row>
    <row r="2454" spans="1:8">
      <c r="A2454" s="3">
        <v>20538</v>
      </c>
      <c r="B2454" s="3" t="s">
        <v>16</v>
      </c>
      <c r="C2454">
        <v>20500</v>
      </c>
      <c r="D2454" s="3" t="s">
        <v>7586</v>
      </c>
      <c r="E2454" s="3" t="s">
        <v>7734</v>
      </c>
      <c r="F2454" s="3" t="s">
        <v>7735</v>
      </c>
      <c r="G2454" s="3" t="s">
        <v>7586</v>
      </c>
      <c r="H2454" s="3" t="s">
        <v>7588</v>
      </c>
    </row>
    <row r="2455" spans="1:8">
      <c r="A2455" s="3">
        <v>20538</v>
      </c>
      <c r="B2455" s="3" t="s">
        <v>16</v>
      </c>
      <c r="C2455">
        <v>20500</v>
      </c>
      <c r="D2455" s="3" t="s">
        <v>7586</v>
      </c>
      <c r="E2455" s="3" t="s">
        <v>7734</v>
      </c>
      <c r="F2455" s="3" t="s">
        <v>7739</v>
      </c>
      <c r="G2455" s="3" t="s">
        <v>7586</v>
      </c>
      <c r="H2455" s="3" t="s">
        <v>7588</v>
      </c>
    </row>
    <row r="2456" spans="1:8">
      <c r="A2456" s="3">
        <v>20538</v>
      </c>
      <c r="B2456" s="3" t="s">
        <v>16</v>
      </c>
      <c r="C2456">
        <v>20500</v>
      </c>
      <c r="D2456" s="3" t="s">
        <v>7586</v>
      </c>
      <c r="E2456" s="3" t="s">
        <v>7734</v>
      </c>
      <c r="F2456" s="3" t="s">
        <v>7742</v>
      </c>
      <c r="G2456" s="3" t="s">
        <v>7586</v>
      </c>
      <c r="H2456" s="3" t="s">
        <v>7588</v>
      </c>
    </row>
    <row r="2457" spans="1:8">
      <c r="A2457" s="3">
        <v>20538</v>
      </c>
      <c r="B2457" s="3" t="s">
        <v>16</v>
      </c>
      <c r="C2457">
        <v>20500</v>
      </c>
      <c r="D2457" s="3" t="s">
        <v>7586</v>
      </c>
      <c r="E2457" s="3" t="s">
        <v>7734</v>
      </c>
      <c r="F2457" s="3" t="s">
        <v>7745</v>
      </c>
      <c r="G2457" s="3" t="s">
        <v>7586</v>
      </c>
      <c r="H2457" s="3" t="s">
        <v>7588</v>
      </c>
    </row>
    <row r="2458" spans="1:8">
      <c r="A2458" s="3">
        <v>20538</v>
      </c>
      <c r="B2458" s="3" t="s">
        <v>16</v>
      </c>
      <c r="C2458">
        <v>20500</v>
      </c>
      <c r="D2458" s="3" t="s">
        <v>7586</v>
      </c>
      <c r="E2458" s="3" t="s">
        <v>7734</v>
      </c>
      <c r="F2458" s="3" t="s">
        <v>7748</v>
      </c>
      <c r="G2458" s="3" t="s">
        <v>7586</v>
      </c>
      <c r="H2458" s="3" t="s">
        <v>7588</v>
      </c>
    </row>
    <row r="2459" spans="1:8">
      <c r="A2459" s="3">
        <v>20538</v>
      </c>
      <c r="B2459" s="3" t="s">
        <v>16</v>
      </c>
      <c r="C2459">
        <v>20500</v>
      </c>
      <c r="D2459" s="3" t="s">
        <v>7586</v>
      </c>
      <c r="E2459" s="3" t="s">
        <v>7734</v>
      </c>
      <c r="F2459" s="3" t="s">
        <v>7751</v>
      </c>
      <c r="G2459" s="3" t="s">
        <v>7586</v>
      </c>
      <c r="H2459" s="3" t="s">
        <v>7588</v>
      </c>
    </row>
    <row r="2460" spans="1:8">
      <c r="A2460" s="3">
        <v>20538</v>
      </c>
      <c r="B2460" s="3" t="s">
        <v>16</v>
      </c>
      <c r="C2460">
        <v>20500</v>
      </c>
      <c r="D2460" s="3" t="s">
        <v>7586</v>
      </c>
      <c r="E2460" s="3" t="s">
        <v>7754</v>
      </c>
      <c r="F2460" s="3" t="s">
        <v>7755</v>
      </c>
      <c r="G2460" s="3" t="s">
        <v>7586</v>
      </c>
      <c r="H2460" s="3" t="s">
        <v>7588</v>
      </c>
    </row>
    <row r="2461" spans="1:8">
      <c r="A2461" s="3">
        <v>20538</v>
      </c>
      <c r="B2461" s="3" t="s">
        <v>16</v>
      </c>
      <c r="C2461">
        <v>20500</v>
      </c>
      <c r="D2461" s="3" t="s">
        <v>7586</v>
      </c>
      <c r="E2461" s="3" t="s">
        <v>7754</v>
      </c>
      <c r="F2461" s="3" t="s">
        <v>7759</v>
      </c>
      <c r="G2461" s="3" t="s">
        <v>7586</v>
      </c>
      <c r="H2461" s="3" t="s">
        <v>7588</v>
      </c>
    </row>
    <row r="2462" spans="1:8">
      <c r="A2462" s="3">
        <v>20538</v>
      </c>
      <c r="B2462" s="3" t="s">
        <v>16</v>
      </c>
      <c r="C2462">
        <v>20500</v>
      </c>
      <c r="D2462" s="3" t="s">
        <v>7586</v>
      </c>
      <c r="E2462" s="3" t="s">
        <v>7754</v>
      </c>
      <c r="F2462" s="3" t="s">
        <v>7762</v>
      </c>
      <c r="G2462" s="3" t="s">
        <v>7586</v>
      </c>
      <c r="H2462" s="3" t="s">
        <v>7588</v>
      </c>
    </row>
    <row r="2463" spans="1:8">
      <c r="A2463" s="3">
        <v>20538</v>
      </c>
      <c r="B2463" s="3" t="s">
        <v>16</v>
      </c>
      <c r="C2463">
        <v>20500</v>
      </c>
      <c r="D2463" s="3" t="s">
        <v>7586</v>
      </c>
      <c r="E2463" s="3" t="s">
        <v>7754</v>
      </c>
      <c r="F2463" s="3" t="s">
        <v>7765</v>
      </c>
      <c r="G2463" s="3" t="s">
        <v>7586</v>
      </c>
      <c r="H2463" s="3" t="s">
        <v>7588</v>
      </c>
    </row>
    <row r="2464" spans="1:8">
      <c r="A2464" s="3">
        <v>20538</v>
      </c>
      <c r="B2464" s="3" t="s">
        <v>16</v>
      </c>
      <c r="C2464">
        <v>20500</v>
      </c>
      <c r="D2464" s="3" t="s">
        <v>7586</v>
      </c>
      <c r="E2464" s="3" t="s">
        <v>7754</v>
      </c>
      <c r="F2464" s="3" t="s">
        <v>7768</v>
      </c>
      <c r="G2464" s="3" t="s">
        <v>7586</v>
      </c>
      <c r="H2464" s="3" t="s">
        <v>7588</v>
      </c>
    </row>
    <row r="2465" spans="1:8">
      <c r="A2465" s="3">
        <v>20538</v>
      </c>
      <c r="B2465" s="3" t="s">
        <v>16</v>
      </c>
      <c r="C2465">
        <v>20500</v>
      </c>
      <c r="D2465" s="3" t="s">
        <v>7586</v>
      </c>
      <c r="E2465" s="3" t="s">
        <v>7754</v>
      </c>
      <c r="F2465" s="3" t="s">
        <v>7771</v>
      </c>
      <c r="G2465" s="3" t="s">
        <v>7586</v>
      </c>
      <c r="H2465" s="3" t="s">
        <v>7588</v>
      </c>
    </row>
    <row r="2466" spans="1:8">
      <c r="A2466" s="3">
        <v>20538</v>
      </c>
      <c r="B2466" s="3" t="s">
        <v>16</v>
      </c>
      <c r="C2466">
        <v>20500</v>
      </c>
      <c r="D2466" s="3" t="s">
        <v>7586</v>
      </c>
      <c r="E2466" s="3" t="s">
        <v>7754</v>
      </c>
      <c r="F2466" s="3" t="s">
        <v>7774</v>
      </c>
      <c r="G2466" s="3" t="s">
        <v>7586</v>
      </c>
      <c r="H2466" s="3" t="s">
        <v>7588</v>
      </c>
    </row>
    <row r="2467" spans="1:8">
      <c r="A2467" s="3">
        <v>20538</v>
      </c>
      <c r="B2467" s="3" t="s">
        <v>16</v>
      </c>
      <c r="C2467">
        <v>20500</v>
      </c>
      <c r="D2467" s="3" t="s">
        <v>7586</v>
      </c>
      <c r="E2467" s="3" t="s">
        <v>7777</v>
      </c>
      <c r="F2467" s="3" t="s">
        <v>4489</v>
      </c>
      <c r="G2467" s="3" t="s">
        <v>7586</v>
      </c>
      <c r="H2467" s="3" t="s">
        <v>7588</v>
      </c>
    </row>
    <row r="2468" spans="1:8">
      <c r="A2468" s="3">
        <v>20538</v>
      </c>
      <c r="B2468" s="3" t="s">
        <v>16</v>
      </c>
      <c r="C2468">
        <v>20500</v>
      </c>
      <c r="D2468" s="3" t="s">
        <v>7586</v>
      </c>
      <c r="E2468" s="3" t="s">
        <v>7777</v>
      </c>
      <c r="F2468" s="3" t="s">
        <v>7781</v>
      </c>
      <c r="G2468" s="3" t="s">
        <v>7586</v>
      </c>
      <c r="H2468" s="3" t="s">
        <v>7588</v>
      </c>
    </row>
    <row r="2469" spans="1:8">
      <c r="A2469" s="3">
        <v>20538</v>
      </c>
      <c r="B2469" s="3" t="s">
        <v>16</v>
      </c>
      <c r="C2469">
        <v>20500</v>
      </c>
      <c r="D2469" s="3" t="s">
        <v>7586</v>
      </c>
      <c r="E2469" s="3" t="s">
        <v>7777</v>
      </c>
      <c r="F2469" s="3" t="s">
        <v>7784</v>
      </c>
      <c r="G2469" s="3" t="s">
        <v>7586</v>
      </c>
      <c r="H2469" s="3" t="s">
        <v>7588</v>
      </c>
    </row>
    <row r="2470" spans="1:8">
      <c r="A2470" s="3">
        <v>20538</v>
      </c>
      <c r="B2470" s="3" t="s">
        <v>16</v>
      </c>
      <c r="C2470">
        <v>20500</v>
      </c>
      <c r="D2470" s="3" t="s">
        <v>7586</v>
      </c>
      <c r="E2470" s="3" t="s">
        <v>7777</v>
      </c>
      <c r="F2470" s="3" t="s">
        <v>7787</v>
      </c>
      <c r="G2470" s="3" t="s">
        <v>7586</v>
      </c>
      <c r="H2470" s="3" t="s">
        <v>7588</v>
      </c>
    </row>
    <row r="2471" spans="1:8">
      <c r="A2471" s="3">
        <v>20538</v>
      </c>
      <c r="B2471" s="3" t="s">
        <v>16</v>
      </c>
      <c r="C2471">
        <v>20500</v>
      </c>
      <c r="D2471" s="3" t="s">
        <v>7586</v>
      </c>
      <c r="E2471" s="3" t="s">
        <v>7777</v>
      </c>
      <c r="F2471" s="3" t="s">
        <v>7790</v>
      </c>
      <c r="G2471" s="3" t="s">
        <v>7586</v>
      </c>
      <c r="H2471" s="3" t="s">
        <v>7588</v>
      </c>
    </row>
    <row r="2472" spans="1:8">
      <c r="A2472" s="3">
        <v>20538</v>
      </c>
      <c r="B2472" s="3" t="s">
        <v>16</v>
      </c>
      <c r="C2472">
        <v>20500</v>
      </c>
      <c r="D2472" s="3" t="s">
        <v>7586</v>
      </c>
      <c r="E2472" s="3" t="s">
        <v>7793</v>
      </c>
      <c r="F2472" s="3" t="s">
        <v>7794</v>
      </c>
      <c r="G2472" s="3" t="s">
        <v>7586</v>
      </c>
      <c r="H2472" s="3" t="s">
        <v>7588</v>
      </c>
    </row>
    <row r="2473" spans="1:8">
      <c r="A2473" s="3">
        <v>20538</v>
      </c>
      <c r="B2473" s="3" t="s">
        <v>16</v>
      </c>
      <c r="C2473">
        <v>20500</v>
      </c>
      <c r="D2473" s="3" t="s">
        <v>7586</v>
      </c>
      <c r="E2473" s="3" t="s">
        <v>7793</v>
      </c>
      <c r="F2473" s="3" t="s">
        <v>7798</v>
      </c>
      <c r="G2473" s="3" t="s">
        <v>7586</v>
      </c>
      <c r="H2473" s="3" t="s">
        <v>7588</v>
      </c>
    </row>
    <row r="2474" spans="1:8">
      <c r="A2474" s="3">
        <v>20538</v>
      </c>
      <c r="B2474" s="3" t="s">
        <v>16</v>
      </c>
      <c r="C2474">
        <v>20500</v>
      </c>
      <c r="D2474" s="3" t="s">
        <v>7586</v>
      </c>
      <c r="E2474" s="3" t="s">
        <v>7793</v>
      </c>
      <c r="F2474" s="3" t="s">
        <v>7801</v>
      </c>
      <c r="G2474" s="3" t="s">
        <v>7586</v>
      </c>
      <c r="H2474" s="3" t="s">
        <v>7588</v>
      </c>
    </row>
    <row r="2475" spans="1:8">
      <c r="A2475" s="3">
        <v>20538</v>
      </c>
      <c r="B2475" s="3" t="s">
        <v>16</v>
      </c>
      <c r="C2475">
        <v>20500</v>
      </c>
      <c r="D2475" s="3" t="s">
        <v>7586</v>
      </c>
      <c r="E2475" s="3" t="s">
        <v>7793</v>
      </c>
      <c r="F2475" s="3" t="s">
        <v>7804</v>
      </c>
      <c r="G2475" s="3" t="s">
        <v>7586</v>
      </c>
      <c r="H2475" s="3" t="s">
        <v>7588</v>
      </c>
    </row>
    <row r="2476" spans="1:8">
      <c r="A2476" s="3">
        <v>20538</v>
      </c>
      <c r="B2476" s="3" t="s">
        <v>16</v>
      </c>
      <c r="C2476">
        <v>20500</v>
      </c>
      <c r="D2476" s="3" t="s">
        <v>7586</v>
      </c>
      <c r="E2476" s="3" t="s">
        <v>7793</v>
      </c>
      <c r="F2476" s="3" t="s">
        <v>7793</v>
      </c>
      <c r="G2476" s="3" t="s">
        <v>7586</v>
      </c>
      <c r="H2476" s="3" t="s">
        <v>7588</v>
      </c>
    </row>
    <row r="2477" spans="1:8">
      <c r="A2477" s="3">
        <v>20539</v>
      </c>
      <c r="B2477" s="3" t="s">
        <v>16</v>
      </c>
      <c r="C2477">
        <v>20500</v>
      </c>
      <c r="D2477" s="3" t="s">
        <v>7809</v>
      </c>
      <c r="E2477" s="3" t="s">
        <v>7810</v>
      </c>
      <c r="F2477" s="3" t="s">
        <v>7811</v>
      </c>
      <c r="G2477" s="3" t="s">
        <v>7809</v>
      </c>
      <c r="H2477" s="3" t="s">
        <v>7812</v>
      </c>
    </row>
    <row r="2478" spans="1:8">
      <c r="A2478" s="3">
        <v>20539</v>
      </c>
      <c r="B2478" s="3" t="s">
        <v>16</v>
      </c>
      <c r="C2478">
        <v>20500</v>
      </c>
      <c r="D2478" s="3" t="s">
        <v>7809</v>
      </c>
      <c r="E2478" s="3" t="s">
        <v>7810</v>
      </c>
      <c r="F2478" s="3" t="s">
        <v>3102</v>
      </c>
      <c r="G2478" s="3" t="s">
        <v>7809</v>
      </c>
      <c r="H2478" s="3" t="s">
        <v>7812</v>
      </c>
    </row>
    <row r="2479" spans="1:8">
      <c r="A2479" s="3">
        <v>20539</v>
      </c>
      <c r="B2479" s="3" t="s">
        <v>16</v>
      </c>
      <c r="C2479">
        <v>20500</v>
      </c>
      <c r="D2479" s="3" t="s">
        <v>7809</v>
      </c>
      <c r="E2479" s="3" t="s">
        <v>7810</v>
      </c>
      <c r="F2479" s="3" t="s">
        <v>7818</v>
      </c>
      <c r="G2479" s="3" t="s">
        <v>7809</v>
      </c>
      <c r="H2479" s="3" t="s">
        <v>7812</v>
      </c>
    </row>
    <row r="2480" spans="1:8">
      <c r="A2480" s="3">
        <v>20539</v>
      </c>
      <c r="B2480" s="3" t="s">
        <v>16</v>
      </c>
      <c r="C2480">
        <v>20500</v>
      </c>
      <c r="D2480" s="3" t="s">
        <v>7809</v>
      </c>
      <c r="E2480" s="3" t="s">
        <v>7810</v>
      </c>
      <c r="F2480" s="3" t="s">
        <v>7821</v>
      </c>
      <c r="G2480" s="3" t="s">
        <v>7809</v>
      </c>
      <c r="H2480" s="3" t="s">
        <v>7812</v>
      </c>
    </row>
    <row r="2481" spans="1:8">
      <c r="A2481" s="3">
        <v>20539</v>
      </c>
      <c r="B2481" s="3" t="s">
        <v>16</v>
      </c>
      <c r="C2481">
        <v>20500</v>
      </c>
      <c r="D2481" s="3" t="s">
        <v>7809</v>
      </c>
      <c r="E2481" s="3" t="s">
        <v>7810</v>
      </c>
      <c r="F2481" s="3" t="s">
        <v>7824</v>
      </c>
      <c r="G2481" s="3" t="s">
        <v>7809</v>
      </c>
      <c r="H2481" s="3" t="s">
        <v>7812</v>
      </c>
    </row>
    <row r="2482" spans="1:8">
      <c r="A2482" s="3">
        <v>20539</v>
      </c>
      <c r="B2482" s="3" t="s">
        <v>16</v>
      </c>
      <c r="C2482">
        <v>20500</v>
      </c>
      <c r="D2482" s="3" t="s">
        <v>7809</v>
      </c>
      <c r="E2482" s="3" t="s">
        <v>7810</v>
      </c>
      <c r="F2482" s="3" t="s">
        <v>7827</v>
      </c>
      <c r="G2482" s="3" t="s">
        <v>7809</v>
      </c>
      <c r="H2482" s="3" t="s">
        <v>7812</v>
      </c>
    </row>
    <row r="2483" spans="1:8">
      <c r="A2483" s="3">
        <v>20539</v>
      </c>
      <c r="B2483" s="3" t="s">
        <v>16</v>
      </c>
      <c r="C2483">
        <v>20500</v>
      </c>
      <c r="D2483" s="3" t="s">
        <v>7809</v>
      </c>
      <c r="E2483" s="3" t="s">
        <v>7810</v>
      </c>
      <c r="F2483" s="3" t="s">
        <v>3772</v>
      </c>
      <c r="G2483" s="3" t="s">
        <v>7809</v>
      </c>
      <c r="H2483" s="3" t="s">
        <v>7812</v>
      </c>
    </row>
    <row r="2484" spans="1:8">
      <c r="A2484" s="3">
        <v>20539</v>
      </c>
      <c r="B2484" s="3" t="s">
        <v>16</v>
      </c>
      <c r="C2484">
        <v>20500</v>
      </c>
      <c r="D2484" s="3" t="s">
        <v>7809</v>
      </c>
      <c r="E2484" s="3" t="s">
        <v>7810</v>
      </c>
      <c r="F2484" s="3" t="s">
        <v>5207</v>
      </c>
      <c r="G2484" s="3" t="s">
        <v>7809</v>
      </c>
      <c r="H2484" s="3" t="s">
        <v>7812</v>
      </c>
    </row>
    <row r="2485" spans="1:8">
      <c r="A2485" s="3">
        <v>20539</v>
      </c>
      <c r="B2485" s="3" t="s">
        <v>16</v>
      </c>
      <c r="C2485">
        <v>20500</v>
      </c>
      <c r="D2485" s="3" t="s">
        <v>7809</v>
      </c>
      <c r="E2485" s="3" t="s">
        <v>7810</v>
      </c>
      <c r="F2485" s="3" t="s">
        <v>7834</v>
      </c>
      <c r="G2485" s="3" t="s">
        <v>7809</v>
      </c>
      <c r="H2485" s="3" t="s">
        <v>7812</v>
      </c>
    </row>
    <row r="2486" spans="1:8">
      <c r="A2486" s="3">
        <v>20539</v>
      </c>
      <c r="B2486" s="3" t="s">
        <v>16</v>
      </c>
      <c r="C2486">
        <v>20500</v>
      </c>
      <c r="D2486" s="3" t="s">
        <v>7809</v>
      </c>
      <c r="E2486" s="3" t="s">
        <v>7810</v>
      </c>
      <c r="F2486" s="3" t="s">
        <v>7837</v>
      </c>
      <c r="G2486" s="3" t="s">
        <v>7809</v>
      </c>
      <c r="H2486" s="3" t="s">
        <v>7812</v>
      </c>
    </row>
    <row r="2487" spans="1:8">
      <c r="A2487" s="3">
        <v>20539</v>
      </c>
      <c r="B2487" s="3" t="s">
        <v>16</v>
      </c>
      <c r="C2487">
        <v>20500</v>
      </c>
      <c r="D2487" s="3" t="s">
        <v>7809</v>
      </c>
      <c r="E2487" s="3" t="s">
        <v>7810</v>
      </c>
      <c r="F2487" s="3" t="s">
        <v>7840</v>
      </c>
      <c r="G2487" s="3" t="s">
        <v>7809</v>
      </c>
      <c r="H2487" s="3" t="s">
        <v>7812</v>
      </c>
    </row>
    <row r="2488" spans="1:8">
      <c r="A2488" s="3">
        <v>20539</v>
      </c>
      <c r="B2488" s="3" t="s">
        <v>16</v>
      </c>
      <c r="C2488">
        <v>20500</v>
      </c>
      <c r="D2488" s="3" t="s">
        <v>7809</v>
      </c>
      <c r="E2488" s="3" t="s">
        <v>7810</v>
      </c>
      <c r="F2488" s="3" t="s">
        <v>5339</v>
      </c>
      <c r="G2488" s="3" t="s">
        <v>7809</v>
      </c>
      <c r="H2488" s="3" t="s">
        <v>7812</v>
      </c>
    </row>
    <row r="2489" spans="1:8">
      <c r="A2489" s="3">
        <v>20539</v>
      </c>
      <c r="B2489" s="3" t="s">
        <v>16</v>
      </c>
      <c r="C2489">
        <v>20500</v>
      </c>
      <c r="D2489" s="3" t="s">
        <v>7809</v>
      </c>
      <c r="E2489" s="3" t="s">
        <v>6490</v>
      </c>
      <c r="F2489" s="3" t="s">
        <v>7845</v>
      </c>
      <c r="G2489" s="3" t="s">
        <v>7809</v>
      </c>
      <c r="H2489" s="3" t="s">
        <v>7812</v>
      </c>
    </row>
    <row r="2490" spans="1:8">
      <c r="A2490" s="3">
        <v>20539</v>
      </c>
      <c r="B2490" s="3" t="s">
        <v>16</v>
      </c>
      <c r="C2490">
        <v>20500</v>
      </c>
      <c r="D2490" s="3" t="s">
        <v>7809</v>
      </c>
      <c r="E2490" s="3" t="s">
        <v>6490</v>
      </c>
      <c r="F2490" s="3" t="s">
        <v>5964</v>
      </c>
      <c r="G2490" s="3" t="s">
        <v>7809</v>
      </c>
      <c r="H2490" s="3" t="s">
        <v>7812</v>
      </c>
    </row>
    <row r="2491" spans="1:8">
      <c r="A2491" s="3">
        <v>20539</v>
      </c>
      <c r="B2491" s="3" t="s">
        <v>16</v>
      </c>
      <c r="C2491">
        <v>20500</v>
      </c>
      <c r="D2491" s="3" t="s">
        <v>7809</v>
      </c>
      <c r="E2491" s="3" t="s">
        <v>6490</v>
      </c>
      <c r="F2491" s="3" t="s">
        <v>7851</v>
      </c>
      <c r="G2491" s="3" t="s">
        <v>7809</v>
      </c>
      <c r="H2491" s="3" t="s">
        <v>7812</v>
      </c>
    </row>
    <row r="2492" spans="1:8">
      <c r="A2492" s="3">
        <v>20539</v>
      </c>
      <c r="B2492" s="3" t="s">
        <v>16</v>
      </c>
      <c r="C2492">
        <v>20500</v>
      </c>
      <c r="D2492" s="3" t="s">
        <v>7809</v>
      </c>
      <c r="E2492" s="3" t="s">
        <v>6490</v>
      </c>
      <c r="F2492" s="3" t="s">
        <v>7854</v>
      </c>
      <c r="G2492" s="3" t="s">
        <v>7809</v>
      </c>
      <c r="H2492" s="3" t="s">
        <v>7812</v>
      </c>
    </row>
    <row r="2493" spans="1:8">
      <c r="A2493" s="3">
        <v>20539</v>
      </c>
      <c r="B2493" s="3" t="s">
        <v>16</v>
      </c>
      <c r="C2493">
        <v>20500</v>
      </c>
      <c r="D2493" s="3" t="s">
        <v>7809</v>
      </c>
      <c r="E2493" s="3" t="s">
        <v>6490</v>
      </c>
      <c r="F2493" s="3" t="s">
        <v>6490</v>
      </c>
      <c r="G2493" s="3" t="s">
        <v>7809</v>
      </c>
      <c r="H2493" s="3" t="s">
        <v>7812</v>
      </c>
    </row>
    <row r="2494" spans="1:8">
      <c r="A2494" s="3">
        <v>20539</v>
      </c>
      <c r="B2494" s="3" t="s">
        <v>16</v>
      </c>
      <c r="C2494">
        <v>20500</v>
      </c>
      <c r="D2494" s="3" t="s">
        <v>7809</v>
      </c>
      <c r="E2494" s="3" t="s">
        <v>7859</v>
      </c>
      <c r="F2494" s="3" t="s">
        <v>5816</v>
      </c>
      <c r="G2494" s="3" t="s">
        <v>7809</v>
      </c>
      <c r="H2494" s="3" t="s">
        <v>7812</v>
      </c>
    </row>
    <row r="2495" spans="1:8">
      <c r="A2495" s="3">
        <v>20539</v>
      </c>
      <c r="B2495" s="3" t="s">
        <v>16</v>
      </c>
      <c r="C2495">
        <v>20500</v>
      </c>
      <c r="D2495" s="3" t="s">
        <v>7809</v>
      </c>
      <c r="E2495" s="3" t="s">
        <v>7859</v>
      </c>
      <c r="F2495" s="3" t="s">
        <v>7863</v>
      </c>
      <c r="G2495" s="3" t="s">
        <v>7809</v>
      </c>
      <c r="H2495" s="3" t="s">
        <v>7812</v>
      </c>
    </row>
    <row r="2496" spans="1:8">
      <c r="A2496" s="3">
        <v>20539</v>
      </c>
      <c r="B2496" s="3" t="s">
        <v>16</v>
      </c>
      <c r="C2496">
        <v>20500</v>
      </c>
      <c r="D2496" s="3" t="s">
        <v>7809</v>
      </c>
      <c r="E2496" s="3" t="s">
        <v>7859</v>
      </c>
      <c r="F2496" s="3" t="s">
        <v>7859</v>
      </c>
      <c r="G2496" s="3" t="s">
        <v>7809</v>
      </c>
      <c r="H2496" s="3" t="s">
        <v>7812</v>
      </c>
    </row>
    <row r="2497" spans="1:8">
      <c r="A2497" s="3">
        <v>20539</v>
      </c>
      <c r="B2497" s="3" t="s">
        <v>16</v>
      </c>
      <c r="C2497">
        <v>20500</v>
      </c>
      <c r="D2497" s="3" t="s">
        <v>7809</v>
      </c>
      <c r="E2497" s="3" t="s">
        <v>7859</v>
      </c>
      <c r="F2497" s="3" t="s">
        <v>3279</v>
      </c>
      <c r="G2497" s="3" t="s">
        <v>7809</v>
      </c>
      <c r="H2497" s="3" t="s">
        <v>7812</v>
      </c>
    </row>
    <row r="2498" spans="1:8">
      <c r="A2498" s="3">
        <v>20539</v>
      </c>
      <c r="B2498" s="3" t="s">
        <v>16</v>
      </c>
      <c r="C2498">
        <v>20500</v>
      </c>
      <c r="D2498" s="3" t="s">
        <v>7809</v>
      </c>
      <c r="E2498" s="3" t="s">
        <v>7869</v>
      </c>
      <c r="F2498" s="3" t="s">
        <v>7870</v>
      </c>
      <c r="G2498" s="3" t="s">
        <v>7809</v>
      </c>
      <c r="H2498" s="3" t="s">
        <v>7812</v>
      </c>
    </row>
    <row r="2499" spans="1:8">
      <c r="A2499" s="3">
        <v>20539</v>
      </c>
      <c r="B2499" s="3" t="s">
        <v>16</v>
      </c>
      <c r="C2499">
        <v>20500</v>
      </c>
      <c r="D2499" s="3" t="s">
        <v>7809</v>
      </c>
      <c r="E2499" s="3" t="s">
        <v>7869</v>
      </c>
      <c r="F2499" s="3" t="s">
        <v>4621</v>
      </c>
      <c r="G2499" s="3" t="s">
        <v>7809</v>
      </c>
      <c r="H2499" s="3" t="s">
        <v>7812</v>
      </c>
    </row>
    <row r="2500" spans="1:8">
      <c r="A2500" s="3">
        <v>20539</v>
      </c>
      <c r="B2500" s="3" t="s">
        <v>16</v>
      </c>
      <c r="C2500">
        <v>20500</v>
      </c>
      <c r="D2500" s="3" t="s">
        <v>7809</v>
      </c>
      <c r="E2500" s="3" t="s">
        <v>7869</v>
      </c>
      <c r="F2500" s="3" t="s">
        <v>7876</v>
      </c>
      <c r="G2500" s="3" t="s">
        <v>7809</v>
      </c>
      <c r="H2500" s="3" t="s">
        <v>7812</v>
      </c>
    </row>
    <row r="2501" spans="1:8">
      <c r="A2501" s="3">
        <v>20539</v>
      </c>
      <c r="B2501" s="3" t="s">
        <v>16</v>
      </c>
      <c r="C2501">
        <v>20500</v>
      </c>
      <c r="D2501" s="3" t="s">
        <v>7809</v>
      </c>
      <c r="E2501" s="3" t="s">
        <v>7869</v>
      </c>
      <c r="F2501" s="3" t="s">
        <v>7879</v>
      </c>
      <c r="G2501" s="3" t="s">
        <v>7809</v>
      </c>
      <c r="H2501" s="3" t="s">
        <v>7812</v>
      </c>
    </row>
    <row r="2502" spans="1:8">
      <c r="A2502" s="3">
        <v>20539</v>
      </c>
      <c r="B2502" s="3" t="s">
        <v>16</v>
      </c>
      <c r="C2502">
        <v>20500</v>
      </c>
      <c r="D2502" s="3" t="s">
        <v>7809</v>
      </c>
      <c r="E2502" s="3" t="s">
        <v>7869</v>
      </c>
      <c r="F2502" s="3" t="s">
        <v>6154</v>
      </c>
      <c r="G2502" s="3" t="s">
        <v>7809</v>
      </c>
      <c r="H2502" s="3" t="s">
        <v>7812</v>
      </c>
    </row>
    <row r="2503" spans="1:8">
      <c r="A2503" s="3">
        <v>20539</v>
      </c>
      <c r="B2503" s="3" t="s">
        <v>16</v>
      </c>
      <c r="C2503">
        <v>20500</v>
      </c>
      <c r="D2503" s="3" t="s">
        <v>7809</v>
      </c>
      <c r="E2503" s="3" t="s">
        <v>7869</v>
      </c>
      <c r="F2503" s="3" t="s">
        <v>7869</v>
      </c>
      <c r="G2503" s="3" t="s">
        <v>7809</v>
      </c>
      <c r="H2503" s="3" t="s">
        <v>7812</v>
      </c>
    </row>
    <row r="2504" spans="1:8">
      <c r="A2504" s="3">
        <v>20539</v>
      </c>
      <c r="B2504" s="3" t="s">
        <v>16</v>
      </c>
      <c r="C2504">
        <v>20500</v>
      </c>
      <c r="D2504" s="3" t="s">
        <v>7809</v>
      </c>
      <c r="E2504" s="3" t="s">
        <v>7869</v>
      </c>
      <c r="F2504" s="3" t="s">
        <v>3778</v>
      </c>
      <c r="G2504" s="3" t="s">
        <v>7809</v>
      </c>
      <c r="H2504" s="3" t="s">
        <v>7812</v>
      </c>
    </row>
    <row r="2505" spans="1:8">
      <c r="A2505" s="3">
        <v>20539</v>
      </c>
      <c r="B2505" s="3" t="s">
        <v>16</v>
      </c>
      <c r="C2505">
        <v>20500</v>
      </c>
      <c r="D2505" s="3" t="s">
        <v>7809</v>
      </c>
      <c r="E2505" s="3" t="s">
        <v>7869</v>
      </c>
      <c r="F2505" s="3" t="s">
        <v>931</v>
      </c>
      <c r="G2505" s="3" t="s">
        <v>7809</v>
      </c>
      <c r="H2505" s="3" t="s">
        <v>7812</v>
      </c>
    </row>
    <row r="2506" spans="1:8">
      <c r="A2506" s="3">
        <v>20539</v>
      </c>
      <c r="B2506" s="3" t="s">
        <v>16</v>
      </c>
      <c r="C2506">
        <v>20500</v>
      </c>
      <c r="D2506" s="3" t="s">
        <v>7809</v>
      </c>
      <c r="E2506" s="3" t="s">
        <v>3635</v>
      </c>
      <c r="F2506" s="3" t="s">
        <v>7890</v>
      </c>
      <c r="G2506" s="3" t="s">
        <v>7809</v>
      </c>
      <c r="H2506" s="3" t="s">
        <v>7812</v>
      </c>
    </row>
    <row r="2507" spans="1:8">
      <c r="A2507" s="3">
        <v>20539</v>
      </c>
      <c r="B2507" s="3" t="s">
        <v>16</v>
      </c>
      <c r="C2507">
        <v>20500</v>
      </c>
      <c r="D2507" s="3" t="s">
        <v>7809</v>
      </c>
      <c r="E2507" s="3" t="s">
        <v>3635</v>
      </c>
      <c r="F2507" s="3" t="s">
        <v>4110</v>
      </c>
      <c r="G2507" s="3" t="s">
        <v>7809</v>
      </c>
      <c r="H2507" s="3" t="s">
        <v>7812</v>
      </c>
    </row>
    <row r="2508" spans="1:8">
      <c r="A2508" s="3">
        <v>20539</v>
      </c>
      <c r="B2508" s="3" t="s">
        <v>16</v>
      </c>
      <c r="C2508">
        <v>20500</v>
      </c>
      <c r="D2508" s="3" t="s">
        <v>7809</v>
      </c>
      <c r="E2508" s="3" t="s">
        <v>3635</v>
      </c>
      <c r="F2508" s="3" t="s">
        <v>5465</v>
      </c>
      <c r="G2508" s="3" t="s">
        <v>7809</v>
      </c>
      <c r="H2508" s="3" t="s">
        <v>7812</v>
      </c>
    </row>
    <row r="2509" spans="1:8">
      <c r="A2509" s="3">
        <v>20539</v>
      </c>
      <c r="B2509" s="3" t="s">
        <v>16</v>
      </c>
      <c r="C2509">
        <v>20500</v>
      </c>
      <c r="D2509" s="3" t="s">
        <v>7809</v>
      </c>
      <c r="E2509" s="3" t="s">
        <v>3635</v>
      </c>
      <c r="F2509" s="3" t="s">
        <v>7898</v>
      </c>
      <c r="G2509" s="3" t="s">
        <v>7809</v>
      </c>
      <c r="H2509" s="3" t="s">
        <v>7812</v>
      </c>
    </row>
    <row r="2510" spans="1:8">
      <c r="A2510" s="3">
        <v>20539</v>
      </c>
      <c r="B2510" s="3" t="s">
        <v>16</v>
      </c>
      <c r="C2510">
        <v>20500</v>
      </c>
      <c r="D2510" s="3" t="s">
        <v>7809</v>
      </c>
      <c r="E2510" s="3" t="s">
        <v>3635</v>
      </c>
      <c r="F2510" s="3" t="s">
        <v>1454</v>
      </c>
      <c r="G2510" s="3" t="s">
        <v>7809</v>
      </c>
      <c r="H2510" s="3" t="s">
        <v>7812</v>
      </c>
    </row>
    <row r="2511" spans="1:8">
      <c r="A2511" s="3">
        <v>20539</v>
      </c>
      <c r="B2511" s="3" t="s">
        <v>16</v>
      </c>
      <c r="C2511">
        <v>20500</v>
      </c>
      <c r="D2511" s="3" t="s">
        <v>7809</v>
      </c>
      <c r="E2511" s="3" t="s">
        <v>3635</v>
      </c>
      <c r="F2511" s="3" t="s">
        <v>7903</v>
      </c>
      <c r="G2511" s="3" t="s">
        <v>7809</v>
      </c>
      <c r="H2511" s="3" t="s">
        <v>7812</v>
      </c>
    </row>
    <row r="2512" spans="1:8">
      <c r="A2512" s="3">
        <v>20539</v>
      </c>
      <c r="B2512" s="3" t="s">
        <v>16</v>
      </c>
      <c r="C2512">
        <v>20500</v>
      </c>
      <c r="D2512" s="3" t="s">
        <v>7809</v>
      </c>
      <c r="E2512" s="3" t="s">
        <v>3635</v>
      </c>
      <c r="F2512" s="3" t="s">
        <v>7906</v>
      </c>
      <c r="G2512" s="3" t="s">
        <v>7809</v>
      </c>
      <c r="H2512" s="3" t="s">
        <v>7812</v>
      </c>
    </row>
    <row r="2513" spans="1:8">
      <c r="A2513" s="3">
        <v>20539</v>
      </c>
      <c r="B2513" s="3" t="s">
        <v>16</v>
      </c>
      <c r="C2513">
        <v>20500</v>
      </c>
      <c r="D2513" s="3" t="s">
        <v>7809</v>
      </c>
      <c r="E2513" s="3" t="s">
        <v>3635</v>
      </c>
      <c r="F2513" s="3" t="s">
        <v>7909</v>
      </c>
      <c r="G2513" s="3" t="s">
        <v>7809</v>
      </c>
      <c r="H2513" s="3" t="s">
        <v>7812</v>
      </c>
    </row>
    <row r="2514" spans="1:8">
      <c r="A2514" s="3">
        <v>20539</v>
      </c>
      <c r="B2514" s="3" t="s">
        <v>16</v>
      </c>
      <c r="C2514">
        <v>20500</v>
      </c>
      <c r="D2514" s="3" t="s">
        <v>7809</v>
      </c>
      <c r="E2514" s="3" t="s">
        <v>3635</v>
      </c>
      <c r="F2514" s="3" t="s">
        <v>3635</v>
      </c>
      <c r="G2514" s="3" t="s">
        <v>7809</v>
      </c>
      <c r="H2514" s="3" t="s">
        <v>7812</v>
      </c>
    </row>
    <row r="2515" spans="1:8">
      <c r="A2515" s="3">
        <v>20539</v>
      </c>
      <c r="B2515" s="3" t="s">
        <v>16</v>
      </c>
      <c r="C2515">
        <v>20500</v>
      </c>
      <c r="D2515" s="3" t="s">
        <v>7809</v>
      </c>
      <c r="E2515" s="3" t="s">
        <v>3635</v>
      </c>
      <c r="F2515" s="3" t="s">
        <v>7914</v>
      </c>
      <c r="G2515" s="3" t="s">
        <v>7809</v>
      </c>
      <c r="H2515" s="3" t="s">
        <v>7812</v>
      </c>
    </row>
    <row r="2516" spans="1:8">
      <c r="A2516" s="3">
        <v>20539</v>
      </c>
      <c r="B2516" s="3" t="s">
        <v>16</v>
      </c>
      <c r="C2516">
        <v>20500</v>
      </c>
      <c r="D2516" s="3" t="s">
        <v>7809</v>
      </c>
      <c r="E2516" s="3" t="s">
        <v>7917</v>
      </c>
      <c r="F2516" s="3" t="s">
        <v>5421</v>
      </c>
      <c r="G2516" s="3" t="s">
        <v>7809</v>
      </c>
      <c r="H2516" s="3" t="s">
        <v>7812</v>
      </c>
    </row>
    <row r="2517" spans="1:8">
      <c r="A2517" s="3">
        <v>20539</v>
      </c>
      <c r="B2517" s="3" t="s">
        <v>16</v>
      </c>
      <c r="C2517">
        <v>20500</v>
      </c>
      <c r="D2517" s="3" t="s">
        <v>7809</v>
      </c>
      <c r="E2517" s="3" t="s">
        <v>7917</v>
      </c>
      <c r="F2517" s="3" t="s">
        <v>7921</v>
      </c>
      <c r="G2517" s="3" t="s">
        <v>7809</v>
      </c>
      <c r="H2517" s="3" t="s">
        <v>7812</v>
      </c>
    </row>
    <row r="2518" spans="1:8">
      <c r="A2518" s="3">
        <v>20539</v>
      </c>
      <c r="B2518" s="3" t="s">
        <v>16</v>
      </c>
      <c r="C2518">
        <v>20500</v>
      </c>
      <c r="D2518" s="3" t="s">
        <v>7809</v>
      </c>
      <c r="E2518" s="3" t="s">
        <v>7917</v>
      </c>
      <c r="F2518" s="3" t="s">
        <v>7924</v>
      </c>
      <c r="G2518" s="3" t="s">
        <v>7809</v>
      </c>
      <c r="H2518" s="3" t="s">
        <v>7812</v>
      </c>
    </row>
    <row r="2519" spans="1:8">
      <c r="A2519" s="3">
        <v>20539</v>
      </c>
      <c r="B2519" s="3" t="s">
        <v>16</v>
      </c>
      <c r="C2519">
        <v>20500</v>
      </c>
      <c r="D2519" s="3" t="s">
        <v>7809</v>
      </c>
      <c r="E2519" s="3" t="s">
        <v>7917</v>
      </c>
      <c r="F2519" s="3" t="s">
        <v>7927</v>
      </c>
      <c r="G2519" s="3" t="s">
        <v>7809</v>
      </c>
      <c r="H2519" s="3" t="s">
        <v>7812</v>
      </c>
    </row>
    <row r="2520" spans="1:8">
      <c r="A2520" s="3">
        <v>20539</v>
      </c>
      <c r="B2520" s="3" t="s">
        <v>16</v>
      </c>
      <c r="C2520">
        <v>20500</v>
      </c>
      <c r="D2520" s="3" t="s">
        <v>7809</v>
      </c>
      <c r="E2520" s="3" t="s">
        <v>7917</v>
      </c>
      <c r="F2520" s="3" t="s">
        <v>7930</v>
      </c>
      <c r="G2520" s="3" t="s">
        <v>7809</v>
      </c>
      <c r="H2520" s="3" t="s">
        <v>7812</v>
      </c>
    </row>
    <row r="2521" spans="1:8">
      <c r="A2521" s="3">
        <v>20539</v>
      </c>
      <c r="B2521" s="3" t="s">
        <v>16</v>
      </c>
      <c r="C2521">
        <v>20500</v>
      </c>
      <c r="D2521" s="3" t="s">
        <v>7809</v>
      </c>
      <c r="E2521" s="3" t="s">
        <v>7917</v>
      </c>
      <c r="F2521" s="3" t="s">
        <v>7917</v>
      </c>
      <c r="G2521" s="3" t="s">
        <v>7809</v>
      </c>
      <c r="H2521" s="3" t="s">
        <v>7812</v>
      </c>
    </row>
    <row r="2522" spans="1:8">
      <c r="A2522" s="3">
        <v>20540</v>
      </c>
      <c r="B2522" s="3" t="s">
        <v>16</v>
      </c>
      <c r="C2522">
        <v>20500</v>
      </c>
      <c r="D2522" s="3" t="s">
        <v>6441</v>
      </c>
      <c r="E2522" s="3" t="s">
        <v>7935</v>
      </c>
      <c r="F2522" s="3" t="s">
        <v>7935</v>
      </c>
      <c r="G2522" s="3" t="s">
        <v>6441</v>
      </c>
      <c r="H2522" s="3" t="s">
        <v>7936</v>
      </c>
    </row>
    <row r="2523" spans="1:8">
      <c r="A2523" s="3">
        <v>20540</v>
      </c>
      <c r="B2523" s="3" t="s">
        <v>16</v>
      </c>
      <c r="C2523">
        <v>20500</v>
      </c>
      <c r="D2523" s="3" t="s">
        <v>6441</v>
      </c>
      <c r="E2523" s="3" t="s">
        <v>7939</v>
      </c>
      <c r="F2523" s="3" t="s">
        <v>7940</v>
      </c>
      <c r="G2523" s="3" t="s">
        <v>6441</v>
      </c>
      <c r="H2523" s="3" t="s">
        <v>7936</v>
      </c>
    </row>
    <row r="2524" spans="1:8">
      <c r="A2524" s="3">
        <v>20540</v>
      </c>
      <c r="B2524" s="3" t="s">
        <v>16</v>
      </c>
      <c r="C2524">
        <v>20500</v>
      </c>
      <c r="D2524" s="3" t="s">
        <v>6441</v>
      </c>
      <c r="E2524" s="3" t="s">
        <v>7939</v>
      </c>
      <c r="F2524" s="3" t="s">
        <v>7943</v>
      </c>
      <c r="G2524" s="3" t="s">
        <v>6441</v>
      </c>
      <c r="H2524" s="3" t="s">
        <v>7936</v>
      </c>
    </row>
    <row r="2525" spans="1:8">
      <c r="A2525" s="3">
        <v>20540</v>
      </c>
      <c r="B2525" s="3" t="s">
        <v>16</v>
      </c>
      <c r="C2525">
        <v>20500</v>
      </c>
      <c r="D2525" s="3" t="s">
        <v>6441</v>
      </c>
      <c r="E2525" s="3" t="s">
        <v>7939</v>
      </c>
      <c r="F2525" s="3" t="s">
        <v>7946</v>
      </c>
      <c r="G2525" s="3" t="s">
        <v>6441</v>
      </c>
      <c r="H2525" s="3" t="s">
        <v>7936</v>
      </c>
    </row>
    <row r="2526" spans="1:8">
      <c r="A2526" s="3">
        <v>20540</v>
      </c>
      <c r="B2526" s="3" t="s">
        <v>16</v>
      </c>
      <c r="C2526">
        <v>20500</v>
      </c>
      <c r="D2526" s="3" t="s">
        <v>6441</v>
      </c>
      <c r="E2526" s="3" t="s">
        <v>7939</v>
      </c>
      <c r="F2526" s="3" t="s">
        <v>7949</v>
      </c>
      <c r="G2526" s="3" t="s">
        <v>6441</v>
      </c>
      <c r="H2526" s="3" t="s">
        <v>7936</v>
      </c>
    </row>
    <row r="2527" spans="1:8">
      <c r="A2527" s="3">
        <v>20540</v>
      </c>
      <c r="B2527" s="3" t="s">
        <v>16</v>
      </c>
      <c r="C2527">
        <v>20500</v>
      </c>
      <c r="D2527" s="3" t="s">
        <v>6441</v>
      </c>
      <c r="E2527" s="3" t="s">
        <v>7939</v>
      </c>
      <c r="F2527" s="3" t="s">
        <v>7952</v>
      </c>
      <c r="G2527" s="3" t="s">
        <v>6441</v>
      </c>
      <c r="H2527" s="3" t="s">
        <v>7936</v>
      </c>
    </row>
    <row r="2528" spans="1:8">
      <c r="A2528" s="3">
        <v>20540</v>
      </c>
      <c r="B2528" s="3" t="s">
        <v>16</v>
      </c>
      <c r="C2528">
        <v>20500</v>
      </c>
      <c r="D2528" s="3" t="s">
        <v>6441</v>
      </c>
      <c r="E2528" s="3" t="s">
        <v>7939</v>
      </c>
      <c r="F2528" s="3" t="s">
        <v>7955</v>
      </c>
      <c r="G2528" s="3" t="s">
        <v>6441</v>
      </c>
      <c r="H2528" s="3" t="s">
        <v>7936</v>
      </c>
    </row>
    <row r="2529" spans="1:8">
      <c r="A2529" s="3">
        <v>20540</v>
      </c>
      <c r="B2529" s="3" t="s">
        <v>16</v>
      </c>
      <c r="C2529">
        <v>20500</v>
      </c>
      <c r="D2529" s="3" t="s">
        <v>6441</v>
      </c>
      <c r="E2529" s="3" t="s">
        <v>7939</v>
      </c>
      <c r="F2529" s="3" t="s">
        <v>7958</v>
      </c>
      <c r="G2529" s="3" t="s">
        <v>6441</v>
      </c>
      <c r="H2529" s="3" t="s">
        <v>7936</v>
      </c>
    </row>
    <row r="2530" spans="1:8">
      <c r="A2530" s="3">
        <v>20540</v>
      </c>
      <c r="B2530" s="3" t="s">
        <v>16</v>
      </c>
      <c r="C2530">
        <v>20500</v>
      </c>
      <c r="D2530" s="3" t="s">
        <v>6441</v>
      </c>
      <c r="E2530" s="3" t="s">
        <v>7939</v>
      </c>
      <c r="F2530" s="3" t="s">
        <v>7961</v>
      </c>
      <c r="G2530" s="3" t="s">
        <v>6441</v>
      </c>
      <c r="H2530" s="3" t="s">
        <v>7936</v>
      </c>
    </row>
    <row r="2531" spans="1:8">
      <c r="A2531" s="3">
        <v>20540</v>
      </c>
      <c r="B2531" s="3" t="s">
        <v>16</v>
      </c>
      <c r="C2531">
        <v>20500</v>
      </c>
      <c r="D2531" s="3" t="s">
        <v>6441</v>
      </c>
      <c r="E2531" s="3" t="s">
        <v>7939</v>
      </c>
      <c r="F2531" s="3" t="s">
        <v>7964</v>
      </c>
      <c r="G2531" s="3" t="s">
        <v>6441</v>
      </c>
      <c r="H2531" s="3" t="s">
        <v>7936</v>
      </c>
    </row>
    <row r="2532" spans="1:8">
      <c r="A2532" s="3">
        <v>20540</v>
      </c>
      <c r="B2532" s="3" t="s">
        <v>16</v>
      </c>
      <c r="C2532">
        <v>20500</v>
      </c>
      <c r="D2532" s="3" t="s">
        <v>6441</v>
      </c>
      <c r="E2532" s="3" t="s">
        <v>7939</v>
      </c>
      <c r="F2532" s="3" t="s">
        <v>7967</v>
      </c>
      <c r="G2532" s="3" t="s">
        <v>6441</v>
      </c>
      <c r="H2532" s="3" t="s">
        <v>7936</v>
      </c>
    </row>
    <row r="2533" spans="1:8">
      <c r="A2533" s="3">
        <v>20540</v>
      </c>
      <c r="B2533" s="3" t="s">
        <v>16</v>
      </c>
      <c r="C2533">
        <v>20500</v>
      </c>
      <c r="D2533" s="3" t="s">
        <v>6441</v>
      </c>
      <c r="E2533" s="3" t="s">
        <v>7939</v>
      </c>
      <c r="F2533" s="3" t="s">
        <v>7970</v>
      </c>
      <c r="G2533" s="3" t="s">
        <v>6441</v>
      </c>
      <c r="H2533" s="3" t="s">
        <v>7936</v>
      </c>
    </row>
    <row r="2534" spans="1:8">
      <c r="A2534" s="3">
        <v>20540</v>
      </c>
      <c r="B2534" s="3" t="s">
        <v>16</v>
      </c>
      <c r="C2534">
        <v>20500</v>
      </c>
      <c r="D2534" s="3" t="s">
        <v>6441</v>
      </c>
      <c r="E2534" s="3" t="s">
        <v>7939</v>
      </c>
      <c r="F2534" s="3" t="s">
        <v>7973</v>
      </c>
      <c r="G2534" s="3" t="s">
        <v>6441</v>
      </c>
      <c r="H2534" s="3" t="s">
        <v>7936</v>
      </c>
    </row>
    <row r="2535" spans="1:8">
      <c r="A2535" s="3">
        <v>20540</v>
      </c>
      <c r="B2535" s="3" t="s">
        <v>16</v>
      </c>
      <c r="C2535">
        <v>20500</v>
      </c>
      <c r="D2535" s="3" t="s">
        <v>6441</v>
      </c>
      <c r="E2535" s="3" t="s">
        <v>7976</v>
      </c>
      <c r="F2535" s="3" t="s">
        <v>7976</v>
      </c>
      <c r="G2535" s="3" t="s">
        <v>6441</v>
      </c>
      <c r="H2535" s="3" t="s">
        <v>7936</v>
      </c>
    </row>
    <row r="2536" spans="1:8">
      <c r="A2536" s="3">
        <v>20540</v>
      </c>
      <c r="B2536" s="3" t="s">
        <v>16</v>
      </c>
      <c r="C2536">
        <v>20500</v>
      </c>
      <c r="D2536" s="3" t="s">
        <v>6441</v>
      </c>
      <c r="E2536" s="3" t="s">
        <v>7979</v>
      </c>
      <c r="F2536" s="3" t="s">
        <v>2655</v>
      </c>
      <c r="G2536" s="3" t="s">
        <v>6441</v>
      </c>
      <c r="H2536" s="3" t="s">
        <v>7936</v>
      </c>
    </row>
    <row r="2537" spans="1:8">
      <c r="A2537" s="3">
        <v>20540</v>
      </c>
      <c r="B2537" s="3" t="s">
        <v>16</v>
      </c>
      <c r="C2537">
        <v>20500</v>
      </c>
      <c r="D2537" s="3" t="s">
        <v>6441</v>
      </c>
      <c r="E2537" s="3" t="s">
        <v>7979</v>
      </c>
      <c r="F2537" s="3" t="s">
        <v>7983</v>
      </c>
      <c r="G2537" s="3" t="s">
        <v>6441</v>
      </c>
      <c r="H2537" s="3" t="s">
        <v>7936</v>
      </c>
    </row>
    <row r="2538" spans="1:8">
      <c r="A2538" s="3">
        <v>20540</v>
      </c>
      <c r="B2538" s="3" t="s">
        <v>16</v>
      </c>
      <c r="C2538">
        <v>20500</v>
      </c>
      <c r="D2538" s="3" t="s">
        <v>6441</v>
      </c>
      <c r="E2538" s="3" t="s">
        <v>7979</v>
      </c>
      <c r="F2538" s="3" t="s">
        <v>7986</v>
      </c>
      <c r="G2538" s="3" t="s">
        <v>6441</v>
      </c>
      <c r="H2538" s="3" t="s">
        <v>7936</v>
      </c>
    </row>
    <row r="2539" spans="1:8">
      <c r="A2539" s="3">
        <v>20540</v>
      </c>
      <c r="B2539" s="3" t="s">
        <v>16</v>
      </c>
      <c r="C2539">
        <v>20500</v>
      </c>
      <c r="D2539" s="3" t="s">
        <v>6441</v>
      </c>
      <c r="E2539" s="3" t="s">
        <v>7979</v>
      </c>
      <c r="F2539" s="3" t="s">
        <v>7989</v>
      </c>
      <c r="G2539" s="3" t="s">
        <v>6441</v>
      </c>
      <c r="H2539" s="3" t="s">
        <v>7936</v>
      </c>
    </row>
    <row r="2540" spans="1:8">
      <c r="A2540" s="3">
        <v>20540</v>
      </c>
      <c r="B2540" s="3" t="s">
        <v>16</v>
      </c>
      <c r="C2540">
        <v>20500</v>
      </c>
      <c r="D2540" s="3" t="s">
        <v>6441</v>
      </c>
      <c r="E2540" s="3" t="s">
        <v>7979</v>
      </c>
      <c r="F2540" s="3" t="s">
        <v>7992</v>
      </c>
      <c r="G2540" s="3" t="s">
        <v>6441</v>
      </c>
      <c r="H2540" s="3" t="s">
        <v>7936</v>
      </c>
    </row>
    <row r="2541" spans="1:8">
      <c r="A2541" s="3">
        <v>20540</v>
      </c>
      <c r="B2541" s="3" t="s">
        <v>16</v>
      </c>
      <c r="C2541">
        <v>20500</v>
      </c>
      <c r="D2541" s="3" t="s">
        <v>6441</v>
      </c>
      <c r="E2541" s="3" t="s">
        <v>7979</v>
      </c>
      <c r="F2541" s="3" t="s">
        <v>7995</v>
      </c>
      <c r="G2541" s="3" t="s">
        <v>6441</v>
      </c>
      <c r="H2541" s="3" t="s">
        <v>7936</v>
      </c>
    </row>
    <row r="2542" spans="1:8">
      <c r="A2542" s="3">
        <v>20540</v>
      </c>
      <c r="B2542" s="3" t="s">
        <v>16</v>
      </c>
      <c r="C2542">
        <v>20500</v>
      </c>
      <c r="D2542" s="3" t="s">
        <v>6441</v>
      </c>
      <c r="E2542" s="3" t="s">
        <v>7979</v>
      </c>
      <c r="F2542" s="3" t="s">
        <v>2628</v>
      </c>
      <c r="G2542" s="3" t="s">
        <v>6441</v>
      </c>
      <c r="H2542" s="3" t="s">
        <v>7936</v>
      </c>
    </row>
    <row r="2543" spans="1:8">
      <c r="A2543" s="3">
        <v>20540</v>
      </c>
      <c r="B2543" s="3" t="s">
        <v>16</v>
      </c>
      <c r="C2543">
        <v>20500</v>
      </c>
      <c r="D2543" s="3" t="s">
        <v>6441</v>
      </c>
      <c r="E2543" s="3" t="s">
        <v>8000</v>
      </c>
      <c r="F2543" s="3" t="s">
        <v>8000</v>
      </c>
      <c r="G2543" s="3" t="s">
        <v>6441</v>
      </c>
      <c r="H2543" s="3" t="s">
        <v>7936</v>
      </c>
    </row>
    <row r="2544" spans="1:8">
      <c r="A2544" s="3">
        <v>20540</v>
      </c>
      <c r="B2544" s="3" t="s">
        <v>16</v>
      </c>
      <c r="C2544">
        <v>20500</v>
      </c>
      <c r="D2544" s="3" t="s">
        <v>6441</v>
      </c>
      <c r="E2544" s="3" t="s">
        <v>8003</v>
      </c>
      <c r="F2544" s="3" t="s">
        <v>8004</v>
      </c>
      <c r="G2544" s="3" t="s">
        <v>6441</v>
      </c>
      <c r="H2544" s="3" t="s">
        <v>7936</v>
      </c>
    </row>
    <row r="2545" spans="1:8">
      <c r="A2545" s="3">
        <v>20540</v>
      </c>
      <c r="B2545" s="3" t="s">
        <v>16</v>
      </c>
      <c r="C2545">
        <v>20500</v>
      </c>
      <c r="D2545" s="3" t="s">
        <v>6441</v>
      </c>
      <c r="E2545" s="3" t="s">
        <v>8003</v>
      </c>
      <c r="F2545" s="3" t="s">
        <v>8008</v>
      </c>
      <c r="G2545" s="3" t="s">
        <v>6441</v>
      </c>
      <c r="H2545" s="3" t="s">
        <v>7936</v>
      </c>
    </row>
    <row r="2546" spans="1:8">
      <c r="A2546" s="3">
        <v>20540</v>
      </c>
      <c r="B2546" s="3" t="s">
        <v>16</v>
      </c>
      <c r="C2546">
        <v>20500</v>
      </c>
      <c r="D2546" s="3" t="s">
        <v>6441</v>
      </c>
      <c r="E2546" s="3" t="s">
        <v>8011</v>
      </c>
      <c r="F2546" s="3" t="s">
        <v>8011</v>
      </c>
      <c r="G2546" s="3" t="s">
        <v>6441</v>
      </c>
      <c r="H2546" s="3" t="s">
        <v>7936</v>
      </c>
    </row>
    <row r="2547" spans="1:8">
      <c r="A2547" s="3">
        <v>20540</v>
      </c>
      <c r="B2547" s="3" t="s">
        <v>16</v>
      </c>
      <c r="C2547">
        <v>20500</v>
      </c>
      <c r="D2547" s="3" t="s">
        <v>6441</v>
      </c>
      <c r="E2547" s="3" t="s">
        <v>8014</v>
      </c>
      <c r="F2547" s="3" t="s">
        <v>8015</v>
      </c>
      <c r="G2547" s="3" t="s">
        <v>6441</v>
      </c>
      <c r="H2547" s="3" t="s">
        <v>7936</v>
      </c>
    </row>
    <row r="2548" spans="1:8">
      <c r="A2548" s="3">
        <v>20540</v>
      </c>
      <c r="B2548" s="3" t="s">
        <v>16</v>
      </c>
      <c r="C2548">
        <v>20500</v>
      </c>
      <c r="D2548" s="3" t="s">
        <v>6441</v>
      </c>
      <c r="E2548" s="3" t="s">
        <v>8014</v>
      </c>
      <c r="F2548" s="3" t="s">
        <v>8019</v>
      </c>
      <c r="G2548" s="3" t="s">
        <v>6441</v>
      </c>
      <c r="H2548" s="3" t="s">
        <v>7936</v>
      </c>
    </row>
    <row r="2549" spans="1:8">
      <c r="A2549" s="3">
        <v>20540</v>
      </c>
      <c r="B2549" s="3" t="s">
        <v>16</v>
      </c>
      <c r="C2549">
        <v>20500</v>
      </c>
      <c r="D2549" s="3" t="s">
        <v>6441</v>
      </c>
      <c r="E2549" s="3" t="s">
        <v>8014</v>
      </c>
      <c r="F2549" s="3" t="s">
        <v>7375</v>
      </c>
      <c r="G2549" s="3" t="s">
        <v>6441</v>
      </c>
      <c r="H2549" s="3" t="s">
        <v>7936</v>
      </c>
    </row>
    <row r="2550" spans="1:8">
      <c r="A2550" s="3">
        <v>20540</v>
      </c>
      <c r="B2550" s="3" t="s">
        <v>16</v>
      </c>
      <c r="C2550">
        <v>20500</v>
      </c>
      <c r="D2550" s="3" t="s">
        <v>6441</v>
      </c>
      <c r="E2550" s="3" t="s">
        <v>8024</v>
      </c>
      <c r="F2550" s="3" t="s">
        <v>8025</v>
      </c>
      <c r="G2550" s="3" t="s">
        <v>6441</v>
      </c>
      <c r="H2550" s="3" t="s">
        <v>7936</v>
      </c>
    </row>
    <row r="2551" spans="1:8">
      <c r="A2551" s="3">
        <v>20540</v>
      </c>
      <c r="B2551" s="3" t="s">
        <v>16</v>
      </c>
      <c r="C2551">
        <v>20500</v>
      </c>
      <c r="D2551" s="3" t="s">
        <v>6441</v>
      </c>
      <c r="E2551" s="3" t="s">
        <v>8024</v>
      </c>
      <c r="F2551" s="3" t="s">
        <v>8029</v>
      </c>
      <c r="G2551" s="3" t="s">
        <v>6441</v>
      </c>
      <c r="H2551" s="3" t="s">
        <v>7936</v>
      </c>
    </row>
    <row r="2552" spans="1:8">
      <c r="A2552" s="3">
        <v>20540</v>
      </c>
      <c r="B2552" s="3" t="s">
        <v>16</v>
      </c>
      <c r="C2552">
        <v>20500</v>
      </c>
      <c r="D2552" s="3" t="s">
        <v>6441</v>
      </c>
      <c r="E2552" s="3" t="s">
        <v>8024</v>
      </c>
      <c r="F2552" s="3" t="s">
        <v>8031</v>
      </c>
      <c r="G2552" s="3" t="s">
        <v>6441</v>
      </c>
      <c r="H2552" s="3" t="s">
        <v>7936</v>
      </c>
    </row>
    <row r="2553" spans="1:8">
      <c r="A2553" s="3">
        <v>20540</v>
      </c>
      <c r="B2553" s="3" t="s">
        <v>16</v>
      </c>
      <c r="C2553">
        <v>20500</v>
      </c>
      <c r="D2553" s="3" t="s">
        <v>6441</v>
      </c>
      <c r="E2553" s="3" t="s">
        <v>8024</v>
      </c>
      <c r="F2553" s="3" t="s">
        <v>8034</v>
      </c>
      <c r="G2553" s="3" t="s">
        <v>6441</v>
      </c>
      <c r="H2553" s="3" t="s">
        <v>7936</v>
      </c>
    </row>
    <row r="2554" spans="1:8">
      <c r="A2554" s="3">
        <v>20540</v>
      </c>
      <c r="B2554" s="3" t="s">
        <v>16</v>
      </c>
      <c r="C2554">
        <v>20500</v>
      </c>
      <c r="D2554" s="3" t="s">
        <v>6441</v>
      </c>
      <c r="E2554" s="3" t="s">
        <v>8024</v>
      </c>
      <c r="F2554" s="3" t="s">
        <v>8036</v>
      </c>
      <c r="G2554" s="3" t="s">
        <v>6441</v>
      </c>
      <c r="H2554" s="3" t="s">
        <v>7936</v>
      </c>
    </row>
    <row r="2555" spans="1:8">
      <c r="A2555" s="3">
        <v>20540</v>
      </c>
      <c r="B2555" s="3" t="s">
        <v>16</v>
      </c>
      <c r="C2555">
        <v>20500</v>
      </c>
      <c r="D2555" s="3" t="s">
        <v>6441</v>
      </c>
      <c r="E2555" s="3" t="s">
        <v>8024</v>
      </c>
      <c r="F2555" s="3" t="s">
        <v>8024</v>
      </c>
      <c r="G2555" s="3" t="s">
        <v>6441</v>
      </c>
      <c r="H2555" s="3" t="s">
        <v>7936</v>
      </c>
    </row>
    <row r="2556" spans="1:8">
      <c r="A2556" s="3">
        <v>20541</v>
      </c>
      <c r="B2556" s="3" t="s">
        <v>16</v>
      </c>
      <c r="C2556">
        <v>20500</v>
      </c>
      <c r="D2556" s="3" t="s">
        <v>8041</v>
      </c>
      <c r="E2556" s="3" t="s">
        <v>8042</v>
      </c>
      <c r="F2556" s="3" t="s">
        <v>8043</v>
      </c>
      <c r="G2556" s="3" t="s">
        <v>8041</v>
      </c>
      <c r="H2556" s="3" t="s">
        <v>8044</v>
      </c>
    </row>
    <row r="2557" spans="1:8">
      <c r="A2557" s="3">
        <v>20541</v>
      </c>
      <c r="B2557" s="3" t="s">
        <v>16</v>
      </c>
      <c r="C2557">
        <v>20500</v>
      </c>
      <c r="D2557" s="3" t="s">
        <v>8041</v>
      </c>
      <c r="E2557" s="3" t="s">
        <v>8042</v>
      </c>
      <c r="F2557" s="3" t="s">
        <v>8048</v>
      </c>
      <c r="G2557" s="3" t="s">
        <v>8041</v>
      </c>
      <c r="H2557" s="3" t="s">
        <v>8044</v>
      </c>
    </row>
    <row r="2558" spans="1:8">
      <c r="A2558" s="3">
        <v>20541</v>
      </c>
      <c r="B2558" s="3" t="s">
        <v>16</v>
      </c>
      <c r="C2558">
        <v>20500</v>
      </c>
      <c r="D2558" s="3" t="s">
        <v>8041</v>
      </c>
      <c r="E2558" s="3" t="s">
        <v>8042</v>
      </c>
      <c r="F2558" s="3" t="s">
        <v>8051</v>
      </c>
      <c r="G2558" s="3" t="s">
        <v>8041</v>
      </c>
      <c r="H2558" s="3" t="s">
        <v>8044</v>
      </c>
    </row>
    <row r="2559" spans="1:8">
      <c r="A2559" s="3">
        <v>20541</v>
      </c>
      <c r="B2559" s="3" t="s">
        <v>16</v>
      </c>
      <c r="C2559">
        <v>20500</v>
      </c>
      <c r="D2559" s="3" t="s">
        <v>8041</v>
      </c>
      <c r="E2559" s="3" t="s">
        <v>8042</v>
      </c>
      <c r="F2559" s="3" t="s">
        <v>8054</v>
      </c>
      <c r="G2559" s="3" t="s">
        <v>8041</v>
      </c>
      <c r="H2559" s="3" t="s">
        <v>8044</v>
      </c>
    </row>
    <row r="2560" spans="1:8">
      <c r="A2560" s="3">
        <v>20541</v>
      </c>
      <c r="B2560" s="3" t="s">
        <v>16</v>
      </c>
      <c r="C2560">
        <v>20500</v>
      </c>
      <c r="D2560" s="3" t="s">
        <v>8041</v>
      </c>
      <c r="E2560" s="3" t="s">
        <v>8057</v>
      </c>
      <c r="F2560" s="3" t="s">
        <v>8058</v>
      </c>
      <c r="G2560" s="3" t="s">
        <v>8041</v>
      </c>
      <c r="H2560" s="3" t="s">
        <v>8044</v>
      </c>
    </row>
    <row r="2561" spans="1:8">
      <c r="A2561" s="3">
        <v>20541</v>
      </c>
      <c r="B2561" s="3" t="s">
        <v>16</v>
      </c>
      <c r="C2561">
        <v>20500</v>
      </c>
      <c r="D2561" s="3" t="s">
        <v>8041</v>
      </c>
      <c r="E2561" s="3" t="s">
        <v>8057</v>
      </c>
      <c r="F2561" s="3" t="s">
        <v>8062</v>
      </c>
      <c r="G2561" s="3" t="s">
        <v>8041</v>
      </c>
      <c r="H2561" s="3" t="s">
        <v>8044</v>
      </c>
    </row>
    <row r="2562" spans="1:8">
      <c r="A2562" s="3">
        <v>20541</v>
      </c>
      <c r="B2562" s="3" t="s">
        <v>16</v>
      </c>
      <c r="C2562">
        <v>20500</v>
      </c>
      <c r="D2562" s="3" t="s">
        <v>8041</v>
      </c>
      <c r="E2562" s="3" t="s">
        <v>8057</v>
      </c>
      <c r="F2562" s="3" t="s">
        <v>8065</v>
      </c>
      <c r="G2562" s="3" t="s">
        <v>8041</v>
      </c>
      <c r="H2562" s="3" t="s">
        <v>8044</v>
      </c>
    </row>
    <row r="2563" spans="1:8">
      <c r="A2563" s="3">
        <v>20541</v>
      </c>
      <c r="B2563" s="3" t="s">
        <v>16</v>
      </c>
      <c r="C2563">
        <v>20500</v>
      </c>
      <c r="D2563" s="3" t="s">
        <v>8041</v>
      </c>
      <c r="E2563" s="3" t="s">
        <v>8057</v>
      </c>
      <c r="F2563" s="3" t="s">
        <v>8057</v>
      </c>
      <c r="G2563" s="3" t="s">
        <v>8041</v>
      </c>
      <c r="H2563" s="3" t="s">
        <v>8044</v>
      </c>
    </row>
    <row r="2564" spans="1:8">
      <c r="A2564" s="3">
        <v>20541</v>
      </c>
      <c r="B2564" s="3" t="s">
        <v>16</v>
      </c>
      <c r="C2564">
        <v>20500</v>
      </c>
      <c r="D2564" s="3" t="s">
        <v>8041</v>
      </c>
      <c r="E2564" s="3" t="s">
        <v>8057</v>
      </c>
      <c r="F2564" s="3" t="s">
        <v>8069</v>
      </c>
      <c r="G2564" s="3" t="s">
        <v>8041</v>
      </c>
      <c r="H2564" s="3" t="s">
        <v>8044</v>
      </c>
    </row>
    <row r="2565" spans="1:8">
      <c r="A2565" s="3">
        <v>20541</v>
      </c>
      <c r="B2565" s="3" t="s">
        <v>16</v>
      </c>
      <c r="C2565">
        <v>20500</v>
      </c>
      <c r="D2565" s="3" t="s">
        <v>8041</v>
      </c>
      <c r="E2565" s="3" t="s">
        <v>8057</v>
      </c>
      <c r="F2565" s="3" t="s">
        <v>5731</v>
      </c>
      <c r="G2565" s="3" t="s">
        <v>8041</v>
      </c>
      <c r="H2565" s="3" t="s">
        <v>8044</v>
      </c>
    </row>
    <row r="2566" spans="1:8">
      <c r="A2566" s="3">
        <v>20541</v>
      </c>
      <c r="B2566" s="3" t="s">
        <v>16</v>
      </c>
      <c r="C2566">
        <v>20500</v>
      </c>
      <c r="D2566" s="3" t="s">
        <v>8041</v>
      </c>
      <c r="E2566" s="3" t="s">
        <v>8057</v>
      </c>
      <c r="F2566" s="3" t="s">
        <v>8074</v>
      </c>
      <c r="G2566" s="3" t="s">
        <v>8041</v>
      </c>
      <c r="H2566" s="3" t="s">
        <v>8044</v>
      </c>
    </row>
    <row r="2567" spans="1:8">
      <c r="A2567" s="3">
        <v>20541</v>
      </c>
      <c r="B2567" s="3" t="s">
        <v>16</v>
      </c>
      <c r="C2567">
        <v>20500</v>
      </c>
      <c r="D2567" s="3" t="s">
        <v>8041</v>
      </c>
      <c r="E2567" s="3" t="s">
        <v>8057</v>
      </c>
      <c r="F2567" s="3" t="s">
        <v>8077</v>
      </c>
      <c r="G2567" s="3" t="s">
        <v>8041</v>
      </c>
      <c r="H2567" s="3" t="s">
        <v>8044</v>
      </c>
    </row>
    <row r="2568" spans="1:8">
      <c r="A2568" s="3">
        <v>20541</v>
      </c>
      <c r="B2568" s="3" t="s">
        <v>16</v>
      </c>
      <c r="C2568">
        <v>20500</v>
      </c>
      <c r="D2568" s="3" t="s">
        <v>8041</v>
      </c>
      <c r="E2568" s="3" t="s">
        <v>8080</v>
      </c>
      <c r="F2568" s="3" t="s">
        <v>5518</v>
      </c>
      <c r="G2568" s="3" t="s">
        <v>8041</v>
      </c>
      <c r="H2568" s="3" t="s">
        <v>8044</v>
      </c>
    </row>
    <row r="2569" spans="1:8">
      <c r="A2569" s="3">
        <v>20541</v>
      </c>
      <c r="B2569" s="3" t="s">
        <v>16</v>
      </c>
      <c r="C2569">
        <v>20500</v>
      </c>
      <c r="D2569" s="3" t="s">
        <v>8041</v>
      </c>
      <c r="E2569" s="3" t="s">
        <v>8080</v>
      </c>
      <c r="F2569" s="3" t="s">
        <v>8084</v>
      </c>
      <c r="G2569" s="3" t="s">
        <v>8041</v>
      </c>
      <c r="H2569" s="3" t="s">
        <v>8044</v>
      </c>
    </row>
    <row r="2570" spans="1:8">
      <c r="A2570" s="3">
        <v>20541</v>
      </c>
      <c r="B2570" s="3" t="s">
        <v>16</v>
      </c>
      <c r="C2570">
        <v>20500</v>
      </c>
      <c r="D2570" s="3" t="s">
        <v>8041</v>
      </c>
      <c r="E2570" s="3" t="s">
        <v>8080</v>
      </c>
      <c r="F2570" s="3" t="s">
        <v>8080</v>
      </c>
      <c r="G2570" s="3" t="s">
        <v>8041</v>
      </c>
      <c r="H2570" s="3" t="s">
        <v>8044</v>
      </c>
    </row>
    <row r="2571" spans="1:8">
      <c r="A2571" s="3">
        <v>20541</v>
      </c>
      <c r="B2571" s="3" t="s">
        <v>16</v>
      </c>
      <c r="C2571">
        <v>20500</v>
      </c>
      <c r="D2571" s="3" t="s">
        <v>8041</v>
      </c>
      <c r="E2571" s="3" t="s">
        <v>8080</v>
      </c>
      <c r="F2571" s="3" t="s">
        <v>8089</v>
      </c>
      <c r="G2571" s="3" t="s">
        <v>8041</v>
      </c>
      <c r="H2571" s="3" t="s">
        <v>8044</v>
      </c>
    </row>
    <row r="2572" spans="1:8">
      <c r="A2572" s="3">
        <v>20541</v>
      </c>
      <c r="B2572" s="3" t="s">
        <v>16</v>
      </c>
      <c r="C2572">
        <v>20500</v>
      </c>
      <c r="D2572" s="3" t="s">
        <v>8041</v>
      </c>
      <c r="E2572" s="3" t="s">
        <v>8092</v>
      </c>
      <c r="F2572" s="3" t="s">
        <v>8093</v>
      </c>
      <c r="G2572" s="3" t="s">
        <v>8041</v>
      </c>
      <c r="H2572" s="3" t="s">
        <v>8044</v>
      </c>
    </row>
    <row r="2573" spans="1:8">
      <c r="A2573" s="3">
        <v>20541</v>
      </c>
      <c r="B2573" s="3" t="s">
        <v>16</v>
      </c>
      <c r="C2573">
        <v>20500</v>
      </c>
      <c r="D2573" s="3" t="s">
        <v>8041</v>
      </c>
      <c r="E2573" s="3" t="s">
        <v>8092</v>
      </c>
      <c r="F2573" s="3" t="s">
        <v>8097</v>
      </c>
      <c r="G2573" s="3" t="s">
        <v>8041</v>
      </c>
      <c r="H2573" s="3" t="s">
        <v>8044</v>
      </c>
    </row>
    <row r="2574" spans="1:8">
      <c r="A2574" s="3">
        <v>20541</v>
      </c>
      <c r="B2574" s="3" t="s">
        <v>16</v>
      </c>
      <c r="C2574">
        <v>20500</v>
      </c>
      <c r="D2574" s="3" t="s">
        <v>8041</v>
      </c>
      <c r="E2574" s="3" t="s">
        <v>8092</v>
      </c>
      <c r="F2574" s="3" t="s">
        <v>8100</v>
      </c>
      <c r="G2574" s="3" t="s">
        <v>8041</v>
      </c>
      <c r="H2574" s="3" t="s">
        <v>8044</v>
      </c>
    </row>
    <row r="2575" spans="1:8">
      <c r="A2575" s="3">
        <v>20541</v>
      </c>
      <c r="B2575" s="3" t="s">
        <v>16</v>
      </c>
      <c r="C2575">
        <v>20500</v>
      </c>
      <c r="D2575" s="3" t="s">
        <v>8041</v>
      </c>
      <c r="E2575" s="3" t="s">
        <v>8092</v>
      </c>
      <c r="F2575" s="3" t="s">
        <v>8103</v>
      </c>
      <c r="G2575" s="3" t="s">
        <v>8041</v>
      </c>
      <c r="H2575" s="3" t="s">
        <v>8044</v>
      </c>
    </row>
    <row r="2576" spans="1:8">
      <c r="A2576" s="3">
        <v>20541</v>
      </c>
      <c r="B2576" s="3" t="s">
        <v>16</v>
      </c>
      <c r="C2576">
        <v>20500</v>
      </c>
      <c r="D2576" s="3" t="s">
        <v>8041</v>
      </c>
      <c r="E2576" s="3" t="s">
        <v>8105</v>
      </c>
      <c r="F2576" s="3" t="s">
        <v>8106</v>
      </c>
      <c r="G2576" s="3" t="s">
        <v>8041</v>
      </c>
      <c r="H2576" s="3" t="s">
        <v>8044</v>
      </c>
    </row>
    <row r="2577" spans="1:8">
      <c r="A2577" s="3">
        <v>20541</v>
      </c>
      <c r="B2577" s="3" t="s">
        <v>16</v>
      </c>
      <c r="C2577">
        <v>20500</v>
      </c>
      <c r="D2577" s="3" t="s">
        <v>8041</v>
      </c>
      <c r="E2577" s="3" t="s">
        <v>8105</v>
      </c>
      <c r="F2577" s="3" t="s">
        <v>8110</v>
      </c>
      <c r="G2577" s="3" t="s">
        <v>8041</v>
      </c>
      <c r="H2577" s="3" t="s">
        <v>8044</v>
      </c>
    </row>
    <row r="2578" spans="1:8">
      <c r="A2578" s="3">
        <v>20541</v>
      </c>
      <c r="B2578" s="3" t="s">
        <v>16</v>
      </c>
      <c r="C2578">
        <v>20500</v>
      </c>
      <c r="D2578" s="3" t="s">
        <v>8041</v>
      </c>
      <c r="E2578" s="3" t="s">
        <v>8105</v>
      </c>
      <c r="F2578" s="3" t="s">
        <v>8113</v>
      </c>
      <c r="G2578" s="3" t="s">
        <v>8041</v>
      </c>
      <c r="H2578" s="3" t="s">
        <v>8044</v>
      </c>
    </row>
    <row r="2579" spans="1:8">
      <c r="A2579" s="3">
        <v>20541</v>
      </c>
      <c r="B2579" s="3" t="s">
        <v>16</v>
      </c>
      <c r="C2579">
        <v>20500</v>
      </c>
      <c r="D2579" s="3" t="s">
        <v>8041</v>
      </c>
      <c r="E2579" s="3" t="s">
        <v>8105</v>
      </c>
      <c r="F2579" s="3" t="s">
        <v>8116</v>
      </c>
      <c r="G2579" s="3" t="s">
        <v>8041</v>
      </c>
      <c r="H2579" s="3" t="s">
        <v>8044</v>
      </c>
    </row>
    <row r="2580" spans="1:8">
      <c r="A2580" s="3">
        <v>20541</v>
      </c>
      <c r="B2580" s="3" t="s">
        <v>16</v>
      </c>
      <c r="C2580">
        <v>20500</v>
      </c>
      <c r="D2580" s="3" t="s">
        <v>8041</v>
      </c>
      <c r="E2580" s="3" t="s">
        <v>8105</v>
      </c>
      <c r="F2580" s="3" t="s">
        <v>8119</v>
      </c>
      <c r="G2580" s="3" t="s">
        <v>8041</v>
      </c>
      <c r="H2580" s="3" t="s">
        <v>8044</v>
      </c>
    </row>
    <row r="2581" spans="1:8">
      <c r="A2581" s="3">
        <v>20541</v>
      </c>
      <c r="B2581" s="3" t="s">
        <v>16</v>
      </c>
      <c r="C2581">
        <v>20500</v>
      </c>
      <c r="D2581" s="3" t="s">
        <v>8041</v>
      </c>
      <c r="E2581" s="3" t="s">
        <v>8105</v>
      </c>
      <c r="F2581" s="3" t="s">
        <v>8105</v>
      </c>
      <c r="G2581" s="3" t="s">
        <v>8041</v>
      </c>
      <c r="H2581" s="3" t="s">
        <v>8044</v>
      </c>
    </row>
    <row r="2582" spans="1:8">
      <c r="A2582" s="3">
        <v>20541</v>
      </c>
      <c r="B2582" s="3" t="s">
        <v>16</v>
      </c>
      <c r="C2582">
        <v>20500</v>
      </c>
      <c r="D2582" s="3" t="s">
        <v>8041</v>
      </c>
      <c r="E2582" s="3" t="s">
        <v>8123</v>
      </c>
      <c r="F2582" s="3" t="s">
        <v>8124</v>
      </c>
      <c r="G2582" s="3" t="s">
        <v>8041</v>
      </c>
      <c r="H2582" s="3" t="s">
        <v>8044</v>
      </c>
    </row>
    <row r="2583" spans="1:8">
      <c r="A2583" s="3">
        <v>20541</v>
      </c>
      <c r="B2583" s="3" t="s">
        <v>16</v>
      </c>
      <c r="C2583">
        <v>20500</v>
      </c>
      <c r="D2583" s="3" t="s">
        <v>8041</v>
      </c>
      <c r="E2583" s="3" t="s">
        <v>8123</v>
      </c>
      <c r="F2583" s="3" t="s">
        <v>8128</v>
      </c>
      <c r="G2583" s="3" t="s">
        <v>8041</v>
      </c>
      <c r="H2583" s="3" t="s">
        <v>8044</v>
      </c>
    </row>
    <row r="2584" spans="1:8">
      <c r="A2584" s="3">
        <v>20541</v>
      </c>
      <c r="B2584" s="3" t="s">
        <v>16</v>
      </c>
      <c r="C2584">
        <v>20500</v>
      </c>
      <c r="D2584" s="3" t="s">
        <v>8041</v>
      </c>
      <c r="E2584" s="3" t="s">
        <v>8123</v>
      </c>
      <c r="F2584" s="3" t="s">
        <v>8131</v>
      </c>
      <c r="G2584" s="3" t="s">
        <v>8041</v>
      </c>
      <c r="H2584" s="3" t="s">
        <v>8044</v>
      </c>
    </row>
    <row r="2585" spans="1:8">
      <c r="A2585" s="3">
        <v>20541</v>
      </c>
      <c r="B2585" s="3" t="s">
        <v>16</v>
      </c>
      <c r="C2585">
        <v>20500</v>
      </c>
      <c r="D2585" s="3" t="s">
        <v>8041</v>
      </c>
      <c r="E2585" s="3" t="s">
        <v>8123</v>
      </c>
      <c r="F2585" s="3" t="s">
        <v>8134</v>
      </c>
      <c r="G2585" s="3" t="s">
        <v>8041</v>
      </c>
      <c r="H2585" s="3" t="s">
        <v>8044</v>
      </c>
    </row>
    <row r="2586" spans="1:8">
      <c r="A2586" s="3">
        <v>20541</v>
      </c>
      <c r="B2586" s="3" t="s">
        <v>16</v>
      </c>
      <c r="C2586">
        <v>20500</v>
      </c>
      <c r="D2586" s="3" t="s">
        <v>8041</v>
      </c>
      <c r="E2586" s="3" t="s">
        <v>8123</v>
      </c>
      <c r="F2586" s="3" t="s">
        <v>8123</v>
      </c>
      <c r="G2586" s="3" t="s">
        <v>8041</v>
      </c>
      <c r="H2586" s="3" t="s">
        <v>8044</v>
      </c>
    </row>
    <row r="2587" spans="1:8">
      <c r="A2587" s="3">
        <v>20541</v>
      </c>
      <c r="B2587" s="3" t="s">
        <v>16</v>
      </c>
      <c r="C2587">
        <v>20500</v>
      </c>
      <c r="D2587" s="3" t="s">
        <v>8041</v>
      </c>
      <c r="E2587" s="3" t="s">
        <v>8123</v>
      </c>
      <c r="F2587" s="3" t="s">
        <v>8139</v>
      </c>
      <c r="G2587" s="3" t="s">
        <v>8041</v>
      </c>
      <c r="H2587" s="3" t="s">
        <v>8044</v>
      </c>
    </row>
    <row r="2588" spans="1:8">
      <c r="A2588" s="3">
        <v>20542</v>
      </c>
      <c r="B2588" s="3" t="s">
        <v>16</v>
      </c>
      <c r="C2588">
        <v>20500</v>
      </c>
      <c r="D2588" s="3" t="s">
        <v>8142</v>
      </c>
      <c r="E2588" s="3" t="s">
        <v>8143</v>
      </c>
      <c r="F2588" s="3" t="s">
        <v>8144</v>
      </c>
      <c r="G2588" s="3" t="s">
        <v>8142</v>
      </c>
      <c r="H2588" s="3" t="s">
        <v>8145</v>
      </c>
    </row>
    <row r="2589" spans="1:8">
      <c r="A2589" s="3">
        <v>20542</v>
      </c>
      <c r="B2589" s="3" t="s">
        <v>16</v>
      </c>
      <c r="C2589">
        <v>20500</v>
      </c>
      <c r="D2589" s="3" t="s">
        <v>8142</v>
      </c>
      <c r="E2589" s="3" t="s">
        <v>8143</v>
      </c>
      <c r="F2589" s="3" t="s">
        <v>8149</v>
      </c>
      <c r="G2589" s="3" t="s">
        <v>8142</v>
      </c>
      <c r="H2589" s="3" t="s">
        <v>8145</v>
      </c>
    </row>
    <row r="2590" spans="1:8">
      <c r="A2590" s="3">
        <v>20542</v>
      </c>
      <c r="B2590" s="3" t="s">
        <v>16</v>
      </c>
      <c r="C2590">
        <v>20500</v>
      </c>
      <c r="D2590" s="3" t="s">
        <v>8142</v>
      </c>
      <c r="E2590" s="3" t="s">
        <v>8143</v>
      </c>
      <c r="F2590" s="3" t="s">
        <v>8152</v>
      </c>
      <c r="G2590" s="3" t="s">
        <v>8142</v>
      </c>
      <c r="H2590" s="3" t="s">
        <v>8145</v>
      </c>
    </row>
    <row r="2591" spans="1:8">
      <c r="A2591" s="3">
        <v>20542</v>
      </c>
      <c r="B2591" s="3" t="s">
        <v>16</v>
      </c>
      <c r="C2591">
        <v>20500</v>
      </c>
      <c r="D2591" s="3" t="s">
        <v>8142</v>
      </c>
      <c r="E2591" s="3" t="s">
        <v>8143</v>
      </c>
      <c r="F2591" s="3" t="s">
        <v>8155</v>
      </c>
      <c r="G2591" s="3" t="s">
        <v>8142</v>
      </c>
      <c r="H2591" s="3" t="s">
        <v>8145</v>
      </c>
    </row>
    <row r="2592" spans="1:8">
      <c r="A2592" s="3">
        <v>20542</v>
      </c>
      <c r="B2592" s="3" t="s">
        <v>16</v>
      </c>
      <c r="C2592">
        <v>20500</v>
      </c>
      <c r="D2592" s="3" t="s">
        <v>8142</v>
      </c>
      <c r="E2592" s="3" t="s">
        <v>8143</v>
      </c>
      <c r="F2592" s="3" t="s">
        <v>8158</v>
      </c>
      <c r="G2592" s="3" t="s">
        <v>8142</v>
      </c>
      <c r="H2592" s="3" t="s">
        <v>8145</v>
      </c>
    </row>
    <row r="2593" spans="1:8">
      <c r="A2593" s="3">
        <v>20542</v>
      </c>
      <c r="B2593" s="3" t="s">
        <v>16</v>
      </c>
      <c r="C2593">
        <v>20500</v>
      </c>
      <c r="D2593" s="3" t="s">
        <v>8142</v>
      </c>
      <c r="E2593" s="3" t="s">
        <v>8161</v>
      </c>
      <c r="F2593" s="3" t="s">
        <v>8162</v>
      </c>
      <c r="G2593" s="3" t="s">
        <v>8142</v>
      </c>
      <c r="H2593" s="3" t="s">
        <v>8145</v>
      </c>
    </row>
    <row r="2594" spans="1:8">
      <c r="A2594" s="3">
        <v>20542</v>
      </c>
      <c r="B2594" s="3" t="s">
        <v>16</v>
      </c>
      <c r="C2594">
        <v>20500</v>
      </c>
      <c r="D2594" s="3" t="s">
        <v>8142</v>
      </c>
      <c r="E2594" s="3" t="s">
        <v>8161</v>
      </c>
      <c r="F2594" s="3" t="s">
        <v>8166</v>
      </c>
      <c r="G2594" s="3" t="s">
        <v>8142</v>
      </c>
      <c r="H2594" s="3" t="s">
        <v>8145</v>
      </c>
    </row>
    <row r="2595" spans="1:8">
      <c r="A2595" s="3">
        <v>20542</v>
      </c>
      <c r="B2595" s="3" t="s">
        <v>16</v>
      </c>
      <c r="C2595">
        <v>20500</v>
      </c>
      <c r="D2595" s="3" t="s">
        <v>8142</v>
      </c>
      <c r="E2595" s="3" t="s">
        <v>8161</v>
      </c>
      <c r="F2595" s="3" t="s">
        <v>8169</v>
      </c>
      <c r="G2595" s="3" t="s">
        <v>8142</v>
      </c>
      <c r="H2595" s="3" t="s">
        <v>8145</v>
      </c>
    </row>
    <row r="2596" spans="1:8">
      <c r="A2596" s="3">
        <v>20542</v>
      </c>
      <c r="B2596" s="3" t="s">
        <v>16</v>
      </c>
      <c r="C2596">
        <v>20500</v>
      </c>
      <c r="D2596" s="3" t="s">
        <v>8142</v>
      </c>
      <c r="E2596" s="3" t="s">
        <v>8161</v>
      </c>
      <c r="F2596" s="3" t="s">
        <v>8172</v>
      </c>
      <c r="G2596" s="3" t="s">
        <v>8142</v>
      </c>
      <c r="H2596" s="3" t="s">
        <v>8145</v>
      </c>
    </row>
    <row r="2597" spans="1:8">
      <c r="A2597" s="3">
        <v>20542</v>
      </c>
      <c r="B2597" s="3" t="s">
        <v>16</v>
      </c>
      <c r="C2597">
        <v>20500</v>
      </c>
      <c r="D2597" s="3" t="s">
        <v>8142</v>
      </c>
      <c r="E2597" s="3" t="s">
        <v>8161</v>
      </c>
      <c r="F2597" s="3" t="s">
        <v>8175</v>
      </c>
      <c r="G2597" s="3" t="s">
        <v>8142</v>
      </c>
      <c r="H2597" s="3" t="s">
        <v>8145</v>
      </c>
    </row>
    <row r="2598" spans="1:8">
      <c r="A2598" s="3">
        <v>20542</v>
      </c>
      <c r="B2598" s="3" t="s">
        <v>16</v>
      </c>
      <c r="C2598">
        <v>20500</v>
      </c>
      <c r="D2598" s="3" t="s">
        <v>8142</v>
      </c>
      <c r="E2598" s="3" t="s">
        <v>8161</v>
      </c>
      <c r="F2598" s="3" t="s">
        <v>8178</v>
      </c>
      <c r="G2598" s="3" t="s">
        <v>8142</v>
      </c>
      <c r="H2598" s="3" t="s">
        <v>8145</v>
      </c>
    </row>
    <row r="2599" spans="1:8">
      <c r="A2599" s="3">
        <v>20542</v>
      </c>
      <c r="B2599" s="3" t="s">
        <v>16</v>
      </c>
      <c r="C2599">
        <v>20500</v>
      </c>
      <c r="D2599" s="3" t="s">
        <v>8142</v>
      </c>
      <c r="E2599" s="3" t="s">
        <v>8181</v>
      </c>
      <c r="F2599" s="3" t="s">
        <v>8182</v>
      </c>
      <c r="G2599" s="3" t="s">
        <v>8142</v>
      </c>
      <c r="H2599" s="3" t="s">
        <v>8145</v>
      </c>
    </row>
    <row r="2600" spans="1:8">
      <c r="A2600" s="3">
        <v>20542</v>
      </c>
      <c r="B2600" s="3" t="s">
        <v>16</v>
      </c>
      <c r="C2600">
        <v>20500</v>
      </c>
      <c r="D2600" s="3" t="s">
        <v>8142</v>
      </c>
      <c r="E2600" s="3" t="s">
        <v>8181</v>
      </c>
      <c r="F2600" s="3" t="s">
        <v>8186</v>
      </c>
      <c r="G2600" s="3" t="s">
        <v>8142</v>
      </c>
      <c r="H2600" s="3" t="s">
        <v>8145</v>
      </c>
    </row>
    <row r="2601" spans="1:8">
      <c r="A2601" s="3">
        <v>20542</v>
      </c>
      <c r="B2601" s="3" t="s">
        <v>16</v>
      </c>
      <c r="C2601">
        <v>20500</v>
      </c>
      <c r="D2601" s="3" t="s">
        <v>8142</v>
      </c>
      <c r="E2601" s="3" t="s">
        <v>8181</v>
      </c>
      <c r="F2601" s="3" t="s">
        <v>8189</v>
      </c>
      <c r="G2601" s="3" t="s">
        <v>8142</v>
      </c>
      <c r="H2601" s="3" t="s">
        <v>8145</v>
      </c>
    </row>
    <row r="2602" spans="1:8">
      <c r="A2602" s="3">
        <v>20542</v>
      </c>
      <c r="B2602" s="3" t="s">
        <v>16</v>
      </c>
      <c r="C2602">
        <v>20500</v>
      </c>
      <c r="D2602" s="3" t="s">
        <v>8142</v>
      </c>
      <c r="E2602" s="3" t="s">
        <v>8181</v>
      </c>
      <c r="F2602" s="3" t="s">
        <v>8113</v>
      </c>
      <c r="G2602" s="3" t="s">
        <v>8142</v>
      </c>
      <c r="H2602" s="3" t="s">
        <v>8145</v>
      </c>
    </row>
    <row r="2603" spans="1:8">
      <c r="A2603" s="3">
        <v>20542</v>
      </c>
      <c r="B2603" s="3" t="s">
        <v>16</v>
      </c>
      <c r="C2603">
        <v>20500</v>
      </c>
      <c r="D2603" s="3" t="s">
        <v>8142</v>
      </c>
      <c r="E2603" s="3" t="s">
        <v>8181</v>
      </c>
      <c r="F2603" s="3" t="s">
        <v>8181</v>
      </c>
      <c r="G2603" s="3" t="s">
        <v>8142</v>
      </c>
      <c r="H2603" s="3" t="s">
        <v>8145</v>
      </c>
    </row>
    <row r="2604" spans="1:8">
      <c r="A2604" s="3">
        <v>20542</v>
      </c>
      <c r="B2604" s="3" t="s">
        <v>16</v>
      </c>
      <c r="C2604">
        <v>20500</v>
      </c>
      <c r="D2604" s="3" t="s">
        <v>8142</v>
      </c>
      <c r="E2604" s="3" t="s">
        <v>8181</v>
      </c>
      <c r="F2604" s="3" t="s">
        <v>8196</v>
      </c>
      <c r="G2604" s="3" t="s">
        <v>8142</v>
      </c>
      <c r="H2604" s="3" t="s">
        <v>8145</v>
      </c>
    </row>
    <row r="2605" spans="1:8">
      <c r="A2605" s="3">
        <v>20542</v>
      </c>
      <c r="B2605" s="3" t="s">
        <v>16</v>
      </c>
      <c r="C2605">
        <v>20500</v>
      </c>
      <c r="D2605" s="3" t="s">
        <v>8142</v>
      </c>
      <c r="E2605" s="3" t="s">
        <v>8199</v>
      </c>
      <c r="F2605" s="3" t="s">
        <v>8200</v>
      </c>
      <c r="G2605" s="3" t="s">
        <v>8142</v>
      </c>
      <c r="H2605" s="3" t="s">
        <v>8145</v>
      </c>
    </row>
    <row r="2606" spans="1:8">
      <c r="A2606" s="3">
        <v>20542</v>
      </c>
      <c r="B2606" s="3" t="s">
        <v>16</v>
      </c>
      <c r="C2606">
        <v>20500</v>
      </c>
      <c r="D2606" s="3" t="s">
        <v>8142</v>
      </c>
      <c r="E2606" s="3" t="s">
        <v>8199</v>
      </c>
      <c r="F2606" s="3" t="s">
        <v>8204</v>
      </c>
      <c r="G2606" s="3" t="s">
        <v>8142</v>
      </c>
      <c r="H2606" s="3" t="s">
        <v>8145</v>
      </c>
    </row>
    <row r="2607" spans="1:8">
      <c r="A2607" s="3">
        <v>20542</v>
      </c>
      <c r="B2607" s="3" t="s">
        <v>16</v>
      </c>
      <c r="C2607">
        <v>20500</v>
      </c>
      <c r="D2607" s="3" t="s">
        <v>8142</v>
      </c>
      <c r="E2607" s="3" t="s">
        <v>8199</v>
      </c>
      <c r="F2607" s="3" t="s">
        <v>8207</v>
      </c>
      <c r="G2607" s="3" t="s">
        <v>8142</v>
      </c>
      <c r="H2607" s="3" t="s">
        <v>8145</v>
      </c>
    </row>
    <row r="2608" spans="1:8">
      <c r="A2608" s="3">
        <v>20542</v>
      </c>
      <c r="B2608" s="3" t="s">
        <v>16</v>
      </c>
      <c r="C2608">
        <v>20500</v>
      </c>
      <c r="D2608" s="3" t="s">
        <v>8142</v>
      </c>
      <c r="E2608" s="3" t="s">
        <v>8199</v>
      </c>
      <c r="F2608" s="3" t="s">
        <v>8210</v>
      </c>
      <c r="G2608" s="3" t="s">
        <v>8142</v>
      </c>
      <c r="H2608" s="3" t="s">
        <v>8145</v>
      </c>
    </row>
    <row r="2609" spans="1:8">
      <c r="A2609" s="3">
        <v>20542</v>
      </c>
      <c r="B2609" s="3" t="s">
        <v>16</v>
      </c>
      <c r="C2609">
        <v>20500</v>
      </c>
      <c r="D2609" s="3" t="s">
        <v>8142</v>
      </c>
      <c r="E2609" s="3" t="s">
        <v>8199</v>
      </c>
      <c r="F2609" s="3" t="s">
        <v>8213</v>
      </c>
      <c r="G2609" s="3" t="s">
        <v>8142</v>
      </c>
      <c r="H2609" s="3" t="s">
        <v>8145</v>
      </c>
    </row>
    <row r="2610" spans="1:8">
      <c r="A2610" s="3">
        <v>20542</v>
      </c>
      <c r="B2610" s="3" t="s">
        <v>16</v>
      </c>
      <c r="C2610">
        <v>20500</v>
      </c>
      <c r="D2610" s="3" t="s">
        <v>8142</v>
      </c>
      <c r="E2610" s="3" t="s">
        <v>8199</v>
      </c>
      <c r="F2610" s="3" t="s">
        <v>8216</v>
      </c>
      <c r="G2610" s="3" t="s">
        <v>8142</v>
      </c>
      <c r="H2610" s="3" t="s">
        <v>8145</v>
      </c>
    </row>
    <row r="2611" spans="1:8">
      <c r="A2611" s="3">
        <v>20542</v>
      </c>
      <c r="B2611" s="3" t="s">
        <v>16</v>
      </c>
      <c r="C2611">
        <v>20500</v>
      </c>
      <c r="D2611" s="3" t="s">
        <v>8142</v>
      </c>
      <c r="E2611" s="3" t="s">
        <v>8199</v>
      </c>
      <c r="F2611" s="3" t="s">
        <v>8219</v>
      </c>
      <c r="G2611" s="3" t="s">
        <v>8142</v>
      </c>
      <c r="H2611" s="3" t="s">
        <v>8145</v>
      </c>
    </row>
    <row r="2612" spans="1:8">
      <c r="A2612" s="3">
        <v>20542</v>
      </c>
      <c r="B2612" s="3" t="s">
        <v>16</v>
      </c>
      <c r="C2612">
        <v>20500</v>
      </c>
      <c r="D2612" s="3" t="s">
        <v>8142</v>
      </c>
      <c r="E2612" s="3" t="s">
        <v>8199</v>
      </c>
      <c r="F2612" s="3" t="s">
        <v>8222</v>
      </c>
      <c r="G2612" s="3" t="s">
        <v>8142</v>
      </c>
      <c r="H2612" s="3" t="s">
        <v>8145</v>
      </c>
    </row>
    <row r="2613" spans="1:8">
      <c r="A2613" s="3">
        <v>20542</v>
      </c>
      <c r="B2613" s="3" t="s">
        <v>16</v>
      </c>
      <c r="C2613">
        <v>20500</v>
      </c>
      <c r="D2613" s="3" t="s">
        <v>8142</v>
      </c>
      <c r="E2613" s="3" t="s">
        <v>8199</v>
      </c>
      <c r="F2613" s="3" t="s">
        <v>8225</v>
      </c>
      <c r="G2613" s="3" t="s">
        <v>8142</v>
      </c>
      <c r="H2613" s="3" t="s">
        <v>8145</v>
      </c>
    </row>
    <row r="2614" spans="1:8">
      <c r="A2614" s="3">
        <v>20542</v>
      </c>
      <c r="B2614" s="3" t="s">
        <v>16</v>
      </c>
      <c r="C2614">
        <v>20500</v>
      </c>
      <c r="D2614" s="3" t="s">
        <v>8142</v>
      </c>
      <c r="E2614" s="3" t="s">
        <v>8228</v>
      </c>
      <c r="F2614" s="3" t="s">
        <v>8229</v>
      </c>
      <c r="G2614" s="3" t="s">
        <v>8142</v>
      </c>
      <c r="H2614" s="3" t="s">
        <v>8145</v>
      </c>
    </row>
    <row r="2615" spans="1:8">
      <c r="A2615" s="3">
        <v>20542</v>
      </c>
      <c r="B2615" s="3" t="s">
        <v>16</v>
      </c>
      <c r="C2615">
        <v>20500</v>
      </c>
      <c r="D2615" s="3" t="s">
        <v>8142</v>
      </c>
      <c r="E2615" s="3" t="s">
        <v>8228</v>
      </c>
      <c r="F2615" s="3" t="s">
        <v>8233</v>
      </c>
      <c r="G2615" s="3" t="s">
        <v>8142</v>
      </c>
      <c r="H2615" s="3" t="s">
        <v>8145</v>
      </c>
    </row>
    <row r="2616" spans="1:8">
      <c r="A2616" s="3">
        <v>20542</v>
      </c>
      <c r="B2616" s="3" t="s">
        <v>16</v>
      </c>
      <c r="C2616">
        <v>20500</v>
      </c>
      <c r="D2616" s="3" t="s">
        <v>8142</v>
      </c>
      <c r="E2616" s="3" t="s">
        <v>8228</v>
      </c>
      <c r="F2616" s="3" t="s">
        <v>8236</v>
      </c>
      <c r="G2616" s="3" t="s">
        <v>8142</v>
      </c>
      <c r="H2616" s="3" t="s">
        <v>8145</v>
      </c>
    </row>
    <row r="2617" spans="1:8">
      <c r="A2617" s="3">
        <v>20542</v>
      </c>
      <c r="B2617" s="3" t="s">
        <v>16</v>
      </c>
      <c r="C2617">
        <v>20500</v>
      </c>
      <c r="D2617" s="3" t="s">
        <v>8142</v>
      </c>
      <c r="E2617" s="3" t="s">
        <v>8228</v>
      </c>
      <c r="F2617" s="3" t="s">
        <v>8239</v>
      </c>
      <c r="G2617" s="3" t="s">
        <v>8142</v>
      </c>
      <c r="H2617" s="3" t="s">
        <v>8145</v>
      </c>
    </row>
    <row r="2618" spans="1:8">
      <c r="A2618" s="3">
        <v>20542</v>
      </c>
      <c r="B2618" s="3" t="s">
        <v>16</v>
      </c>
      <c r="C2618">
        <v>20500</v>
      </c>
      <c r="D2618" s="3" t="s">
        <v>8142</v>
      </c>
      <c r="E2618" s="3" t="s">
        <v>8228</v>
      </c>
      <c r="F2618" s="3" t="s">
        <v>8242</v>
      </c>
      <c r="G2618" s="3" t="s">
        <v>8142</v>
      </c>
      <c r="H2618" s="3" t="s">
        <v>8145</v>
      </c>
    </row>
    <row r="2619" spans="1:8">
      <c r="A2619" s="3">
        <v>20542</v>
      </c>
      <c r="B2619" s="3" t="s">
        <v>16</v>
      </c>
      <c r="C2619">
        <v>20500</v>
      </c>
      <c r="D2619" s="3" t="s">
        <v>8142</v>
      </c>
      <c r="E2619" s="3" t="s">
        <v>8228</v>
      </c>
      <c r="F2619" s="3" t="s">
        <v>8245</v>
      </c>
      <c r="G2619" s="3" t="s">
        <v>8142</v>
      </c>
      <c r="H2619" s="3" t="s">
        <v>8145</v>
      </c>
    </row>
    <row r="2620" spans="1:8">
      <c r="A2620" s="3">
        <v>20542</v>
      </c>
      <c r="B2620" s="3" t="s">
        <v>16</v>
      </c>
      <c r="C2620">
        <v>20500</v>
      </c>
      <c r="D2620" s="3" t="s">
        <v>8142</v>
      </c>
      <c r="E2620" s="3" t="s">
        <v>8228</v>
      </c>
      <c r="F2620" s="3" t="s">
        <v>8248</v>
      </c>
      <c r="G2620" s="3" t="s">
        <v>8142</v>
      </c>
      <c r="H2620" s="3" t="s">
        <v>8145</v>
      </c>
    </row>
    <row r="2621" spans="1:8">
      <c r="A2621" s="3">
        <v>20542</v>
      </c>
      <c r="B2621" s="3" t="s">
        <v>16</v>
      </c>
      <c r="C2621">
        <v>20500</v>
      </c>
      <c r="D2621" s="3" t="s">
        <v>8142</v>
      </c>
      <c r="E2621" s="3" t="s">
        <v>8251</v>
      </c>
      <c r="F2621" s="3" t="s">
        <v>8252</v>
      </c>
      <c r="G2621" s="3" t="s">
        <v>8142</v>
      </c>
      <c r="H2621" s="3" t="s">
        <v>8145</v>
      </c>
    </row>
    <row r="2622" spans="1:8">
      <c r="A2622" s="3">
        <v>20542</v>
      </c>
      <c r="B2622" s="3" t="s">
        <v>16</v>
      </c>
      <c r="C2622">
        <v>20500</v>
      </c>
      <c r="D2622" s="3" t="s">
        <v>8142</v>
      </c>
      <c r="E2622" s="3" t="s">
        <v>8251</v>
      </c>
      <c r="F2622" s="3" t="s">
        <v>8256</v>
      </c>
      <c r="G2622" s="3" t="s">
        <v>8142</v>
      </c>
      <c r="H2622" s="3" t="s">
        <v>8145</v>
      </c>
    </row>
    <row r="2623" spans="1:8">
      <c r="A2623" s="3">
        <v>20542</v>
      </c>
      <c r="B2623" s="3" t="s">
        <v>16</v>
      </c>
      <c r="C2623">
        <v>20500</v>
      </c>
      <c r="D2623" s="3" t="s">
        <v>8142</v>
      </c>
      <c r="E2623" s="3" t="s">
        <v>8251</v>
      </c>
      <c r="F2623" s="3" t="s">
        <v>8259</v>
      </c>
      <c r="G2623" s="3" t="s">
        <v>8142</v>
      </c>
      <c r="H2623" s="3" t="s">
        <v>8145</v>
      </c>
    </row>
    <row r="2624" spans="1:8">
      <c r="A2624" s="3">
        <v>20542</v>
      </c>
      <c r="B2624" s="3" t="s">
        <v>16</v>
      </c>
      <c r="C2624">
        <v>20500</v>
      </c>
      <c r="D2624" s="3" t="s">
        <v>8142</v>
      </c>
      <c r="E2624" s="3" t="s">
        <v>8251</v>
      </c>
      <c r="F2624" s="3" t="s">
        <v>8262</v>
      </c>
      <c r="G2624" s="3" t="s">
        <v>8142</v>
      </c>
      <c r="H2624" s="3" t="s">
        <v>8145</v>
      </c>
    </row>
    <row r="2625" spans="1:8">
      <c r="A2625" s="3">
        <v>20542</v>
      </c>
      <c r="B2625" s="3" t="s">
        <v>16</v>
      </c>
      <c r="C2625">
        <v>20500</v>
      </c>
      <c r="D2625" s="3" t="s">
        <v>8142</v>
      </c>
      <c r="E2625" s="3" t="s">
        <v>8251</v>
      </c>
      <c r="F2625" s="3" t="s">
        <v>5745</v>
      </c>
      <c r="G2625" s="3" t="s">
        <v>8142</v>
      </c>
      <c r="H2625" s="3" t="s">
        <v>8145</v>
      </c>
    </row>
    <row r="2626" spans="1:8">
      <c r="A2626" s="3">
        <v>20542</v>
      </c>
      <c r="B2626" s="3" t="s">
        <v>16</v>
      </c>
      <c r="C2626">
        <v>20500</v>
      </c>
      <c r="D2626" s="3" t="s">
        <v>8142</v>
      </c>
      <c r="E2626" s="3" t="s">
        <v>8251</v>
      </c>
      <c r="F2626" s="3" t="s">
        <v>8267</v>
      </c>
      <c r="G2626" s="3" t="s">
        <v>8142</v>
      </c>
      <c r="H2626" s="3" t="s">
        <v>8145</v>
      </c>
    </row>
    <row r="2627" spans="1:8">
      <c r="A2627" s="3">
        <v>20542</v>
      </c>
      <c r="B2627" s="3" t="s">
        <v>16</v>
      </c>
      <c r="C2627">
        <v>20500</v>
      </c>
      <c r="D2627" s="3" t="s">
        <v>8142</v>
      </c>
      <c r="E2627" s="3" t="s">
        <v>8251</v>
      </c>
      <c r="F2627" s="3" t="s">
        <v>8270</v>
      </c>
      <c r="G2627" s="3" t="s">
        <v>8142</v>
      </c>
      <c r="H2627" s="3" t="s">
        <v>8145</v>
      </c>
    </row>
    <row r="2628" spans="1:8">
      <c r="A2628" s="3">
        <v>20542</v>
      </c>
      <c r="B2628" s="3" t="s">
        <v>16</v>
      </c>
      <c r="C2628">
        <v>20500</v>
      </c>
      <c r="D2628" s="3" t="s">
        <v>8142</v>
      </c>
      <c r="E2628" s="3" t="s">
        <v>8251</v>
      </c>
      <c r="F2628" s="3" t="s">
        <v>8273</v>
      </c>
      <c r="G2628" s="3" t="s">
        <v>8142</v>
      </c>
      <c r="H2628" s="3" t="s">
        <v>8145</v>
      </c>
    </row>
    <row r="2629" spans="1:8">
      <c r="A2629" s="3">
        <v>20542</v>
      </c>
      <c r="B2629" s="3" t="s">
        <v>16</v>
      </c>
      <c r="C2629">
        <v>20500</v>
      </c>
      <c r="D2629" s="3" t="s">
        <v>8142</v>
      </c>
      <c r="E2629" s="3" t="s">
        <v>8251</v>
      </c>
      <c r="F2629" s="3" t="s">
        <v>8276</v>
      </c>
      <c r="G2629" s="3" t="s">
        <v>8142</v>
      </c>
      <c r="H2629" s="3" t="s">
        <v>8145</v>
      </c>
    </row>
    <row r="2630" spans="1:8">
      <c r="A2630" s="3">
        <v>20542</v>
      </c>
      <c r="B2630" s="3" t="s">
        <v>16</v>
      </c>
      <c r="C2630">
        <v>20500</v>
      </c>
      <c r="D2630" s="3" t="s">
        <v>8142</v>
      </c>
      <c r="E2630" s="3" t="s">
        <v>8251</v>
      </c>
      <c r="F2630" s="3" t="s">
        <v>8251</v>
      </c>
      <c r="G2630" s="3" t="s">
        <v>8142</v>
      </c>
      <c r="H2630" s="3" t="s">
        <v>8145</v>
      </c>
    </row>
    <row r="2631" spans="1:8">
      <c r="A2631" s="3">
        <v>20542</v>
      </c>
      <c r="B2631" s="3" t="s">
        <v>16</v>
      </c>
      <c r="C2631">
        <v>20500</v>
      </c>
      <c r="D2631" s="3" t="s">
        <v>8142</v>
      </c>
      <c r="E2631" s="3" t="s">
        <v>8251</v>
      </c>
      <c r="F2631" s="3" t="s">
        <v>8281</v>
      </c>
      <c r="G2631" s="3" t="s">
        <v>8142</v>
      </c>
      <c r="H2631" s="3" t="s">
        <v>8145</v>
      </c>
    </row>
    <row r="2632" spans="1:8">
      <c r="A2632" s="3">
        <v>20542</v>
      </c>
      <c r="B2632" s="3" t="s">
        <v>16</v>
      </c>
      <c r="C2632">
        <v>20500</v>
      </c>
      <c r="D2632" s="3" t="s">
        <v>8142</v>
      </c>
      <c r="E2632" s="3" t="s">
        <v>8284</v>
      </c>
      <c r="F2632" s="3" t="s">
        <v>8285</v>
      </c>
      <c r="G2632" s="3" t="s">
        <v>8142</v>
      </c>
      <c r="H2632" s="3" t="s">
        <v>8145</v>
      </c>
    </row>
    <row r="2633" spans="1:8">
      <c r="A2633" s="3">
        <v>20542</v>
      </c>
      <c r="B2633" s="3" t="s">
        <v>16</v>
      </c>
      <c r="C2633">
        <v>20500</v>
      </c>
      <c r="D2633" s="3" t="s">
        <v>8142</v>
      </c>
      <c r="E2633" s="3" t="s">
        <v>8284</v>
      </c>
      <c r="F2633" s="3" t="s">
        <v>8284</v>
      </c>
      <c r="G2633" s="3" t="s">
        <v>8142</v>
      </c>
      <c r="H2633" s="3" t="s">
        <v>8145</v>
      </c>
    </row>
    <row r="2634" spans="1:8">
      <c r="A2634" s="3">
        <v>20543</v>
      </c>
      <c r="B2634" s="3" t="s">
        <v>16</v>
      </c>
      <c r="C2634">
        <v>20500</v>
      </c>
      <c r="D2634" s="3" t="s">
        <v>8290</v>
      </c>
      <c r="E2634" s="3" t="s">
        <v>8291</v>
      </c>
      <c r="F2634" s="3" t="s">
        <v>8292</v>
      </c>
      <c r="G2634" s="3" t="s">
        <v>8290</v>
      </c>
      <c r="H2634" s="3" t="s">
        <v>8293</v>
      </c>
    </row>
    <row r="2635" spans="1:8">
      <c r="A2635" s="3">
        <v>20543</v>
      </c>
      <c r="B2635" s="3" t="s">
        <v>16</v>
      </c>
      <c r="C2635">
        <v>20500</v>
      </c>
      <c r="D2635" s="3" t="s">
        <v>8290</v>
      </c>
      <c r="E2635" s="3" t="s">
        <v>8291</v>
      </c>
      <c r="F2635" s="3" t="s">
        <v>8297</v>
      </c>
      <c r="G2635" s="3" t="s">
        <v>8290</v>
      </c>
      <c r="H2635" s="3" t="s">
        <v>8293</v>
      </c>
    </row>
    <row r="2636" spans="1:8">
      <c r="A2636" s="3">
        <v>20543</v>
      </c>
      <c r="B2636" s="3" t="s">
        <v>16</v>
      </c>
      <c r="C2636">
        <v>20500</v>
      </c>
      <c r="D2636" s="3" t="s">
        <v>8290</v>
      </c>
      <c r="E2636" s="3" t="s">
        <v>8291</v>
      </c>
      <c r="F2636" s="3" t="s">
        <v>8300</v>
      </c>
      <c r="G2636" s="3" t="s">
        <v>8290</v>
      </c>
      <c r="H2636" s="3" t="s">
        <v>8293</v>
      </c>
    </row>
    <row r="2637" spans="1:8">
      <c r="A2637" s="3">
        <v>20543</v>
      </c>
      <c r="B2637" s="3" t="s">
        <v>16</v>
      </c>
      <c r="C2637">
        <v>20500</v>
      </c>
      <c r="D2637" s="3" t="s">
        <v>8290</v>
      </c>
      <c r="E2637" s="3" t="s">
        <v>8303</v>
      </c>
      <c r="F2637" s="3" t="s">
        <v>8304</v>
      </c>
      <c r="G2637" s="3" t="s">
        <v>8290</v>
      </c>
      <c r="H2637" s="3" t="s">
        <v>8293</v>
      </c>
    </row>
    <row r="2638" spans="1:8">
      <c r="A2638" s="3">
        <v>20543</v>
      </c>
      <c r="B2638" s="3" t="s">
        <v>16</v>
      </c>
      <c r="C2638">
        <v>20500</v>
      </c>
      <c r="D2638" s="3" t="s">
        <v>8290</v>
      </c>
      <c r="E2638" s="3" t="s">
        <v>8303</v>
      </c>
      <c r="F2638" s="3" t="s">
        <v>8303</v>
      </c>
      <c r="G2638" s="3" t="s">
        <v>8290</v>
      </c>
      <c r="H2638" s="3" t="s">
        <v>8293</v>
      </c>
    </row>
    <row r="2639" spans="1:8">
      <c r="A2639" s="3">
        <v>20543</v>
      </c>
      <c r="B2639" s="3" t="s">
        <v>16</v>
      </c>
      <c r="C2639">
        <v>20500</v>
      </c>
      <c r="D2639" s="3" t="s">
        <v>8290</v>
      </c>
      <c r="E2639" s="3" t="s">
        <v>8303</v>
      </c>
      <c r="F2639" s="3" t="s">
        <v>8310</v>
      </c>
      <c r="G2639" s="3" t="s">
        <v>8290</v>
      </c>
      <c r="H2639" s="3" t="s">
        <v>8293</v>
      </c>
    </row>
    <row r="2640" spans="1:8">
      <c r="A2640" s="3">
        <v>20543</v>
      </c>
      <c r="B2640" s="3" t="s">
        <v>16</v>
      </c>
      <c r="C2640">
        <v>20500</v>
      </c>
      <c r="D2640" s="3" t="s">
        <v>8290</v>
      </c>
      <c r="E2640" s="3" t="s">
        <v>8303</v>
      </c>
      <c r="F2640" s="3" t="s">
        <v>8313</v>
      </c>
      <c r="G2640" s="3" t="s">
        <v>8290</v>
      </c>
      <c r="H2640" s="3" t="s">
        <v>8293</v>
      </c>
    </row>
    <row r="2641" spans="1:8">
      <c r="A2641" s="3">
        <v>20543</v>
      </c>
      <c r="B2641" s="3" t="s">
        <v>16</v>
      </c>
      <c r="C2641">
        <v>20500</v>
      </c>
      <c r="D2641" s="3" t="s">
        <v>8290</v>
      </c>
      <c r="E2641" s="3" t="s">
        <v>8303</v>
      </c>
      <c r="F2641" s="3" t="s">
        <v>8316</v>
      </c>
      <c r="G2641" s="3" t="s">
        <v>8290</v>
      </c>
      <c r="H2641" s="3" t="s">
        <v>8293</v>
      </c>
    </row>
    <row r="2642" spans="1:8">
      <c r="A2642" s="3">
        <v>20543</v>
      </c>
      <c r="B2642" s="3" t="s">
        <v>16</v>
      </c>
      <c r="C2642">
        <v>20500</v>
      </c>
      <c r="D2642" s="3" t="s">
        <v>8290</v>
      </c>
      <c r="E2642" s="3" t="s">
        <v>8303</v>
      </c>
      <c r="F2642" s="3" t="s">
        <v>2572</v>
      </c>
      <c r="G2642" s="3" t="s">
        <v>8290</v>
      </c>
      <c r="H2642" s="3" t="s">
        <v>8293</v>
      </c>
    </row>
    <row r="2643" spans="1:8">
      <c r="A2643" s="3">
        <v>20543</v>
      </c>
      <c r="B2643" s="3" t="s">
        <v>16</v>
      </c>
      <c r="C2643">
        <v>20500</v>
      </c>
      <c r="D2643" s="3" t="s">
        <v>8290</v>
      </c>
      <c r="E2643" s="3" t="s">
        <v>8303</v>
      </c>
      <c r="F2643" s="3" t="s">
        <v>8321</v>
      </c>
      <c r="G2643" s="3" t="s">
        <v>8290</v>
      </c>
      <c r="H2643" s="3" t="s">
        <v>8293</v>
      </c>
    </row>
    <row r="2644" spans="1:8">
      <c r="A2644" s="3">
        <v>20543</v>
      </c>
      <c r="B2644" s="3" t="s">
        <v>16</v>
      </c>
      <c r="C2644">
        <v>20500</v>
      </c>
      <c r="D2644" s="3" t="s">
        <v>8290</v>
      </c>
      <c r="E2644" s="3" t="s">
        <v>8303</v>
      </c>
      <c r="F2644" s="3" t="s">
        <v>8324</v>
      </c>
      <c r="G2644" s="3" t="s">
        <v>8290</v>
      </c>
      <c r="H2644" s="3" t="s">
        <v>8293</v>
      </c>
    </row>
    <row r="2645" spans="1:8">
      <c r="A2645" s="3">
        <v>20543</v>
      </c>
      <c r="B2645" s="3" t="s">
        <v>16</v>
      </c>
      <c r="C2645">
        <v>20500</v>
      </c>
      <c r="D2645" s="3" t="s">
        <v>8290</v>
      </c>
      <c r="E2645" s="3" t="s">
        <v>8303</v>
      </c>
      <c r="F2645" s="3" t="s">
        <v>4003</v>
      </c>
      <c r="G2645" s="3" t="s">
        <v>8290</v>
      </c>
      <c r="H2645" s="3" t="s">
        <v>8293</v>
      </c>
    </row>
    <row r="2646" spans="1:8">
      <c r="A2646" s="3">
        <v>20543</v>
      </c>
      <c r="B2646" s="3" t="s">
        <v>16</v>
      </c>
      <c r="C2646">
        <v>20500</v>
      </c>
      <c r="D2646" s="3" t="s">
        <v>8290</v>
      </c>
      <c r="E2646" s="3" t="s">
        <v>8303</v>
      </c>
      <c r="F2646" s="3" t="s">
        <v>3515</v>
      </c>
      <c r="G2646" s="3" t="s">
        <v>8290</v>
      </c>
      <c r="H2646" s="3" t="s">
        <v>8293</v>
      </c>
    </row>
    <row r="2647" spans="1:8">
      <c r="A2647" s="3">
        <v>20543</v>
      </c>
      <c r="B2647" s="3" t="s">
        <v>16</v>
      </c>
      <c r="C2647">
        <v>20500</v>
      </c>
      <c r="D2647" s="3" t="s">
        <v>8290</v>
      </c>
      <c r="E2647" s="3" t="s">
        <v>8303</v>
      </c>
      <c r="F2647" s="3" t="s">
        <v>8331</v>
      </c>
      <c r="G2647" s="3" t="s">
        <v>8290</v>
      </c>
      <c r="H2647" s="3" t="s">
        <v>8293</v>
      </c>
    </row>
    <row r="2648" spans="1:8">
      <c r="A2648" s="3">
        <v>20543</v>
      </c>
      <c r="B2648" s="3" t="s">
        <v>16</v>
      </c>
      <c r="C2648">
        <v>20500</v>
      </c>
      <c r="D2648" s="3" t="s">
        <v>8290</v>
      </c>
      <c r="E2648" s="3" t="s">
        <v>4342</v>
      </c>
      <c r="F2648" s="3" t="s">
        <v>4342</v>
      </c>
      <c r="G2648" s="3" t="s">
        <v>8290</v>
      </c>
      <c r="H2648" s="3" t="s">
        <v>8293</v>
      </c>
    </row>
    <row r="2649" spans="1:8">
      <c r="A2649" s="3">
        <v>20543</v>
      </c>
      <c r="B2649" s="3" t="s">
        <v>16</v>
      </c>
      <c r="C2649">
        <v>20500</v>
      </c>
      <c r="D2649" s="3" t="s">
        <v>8290</v>
      </c>
      <c r="E2649" s="3" t="s">
        <v>4342</v>
      </c>
      <c r="F2649" s="3" t="s">
        <v>279</v>
      </c>
      <c r="G2649" s="3" t="s">
        <v>8290</v>
      </c>
      <c r="H2649" s="3" t="s">
        <v>8293</v>
      </c>
    </row>
    <row r="2650" spans="1:8">
      <c r="A2650" s="3">
        <v>20543</v>
      </c>
      <c r="B2650" s="3" t="s">
        <v>16</v>
      </c>
      <c r="C2650">
        <v>20500</v>
      </c>
      <c r="D2650" s="3" t="s">
        <v>8290</v>
      </c>
      <c r="E2650" s="3" t="s">
        <v>4342</v>
      </c>
      <c r="F2650" s="3" t="s">
        <v>5375</v>
      </c>
      <c r="G2650" s="3" t="s">
        <v>8290</v>
      </c>
      <c r="H2650" s="3" t="s">
        <v>8293</v>
      </c>
    </row>
    <row r="2651" spans="1:8">
      <c r="A2651" s="3">
        <v>20543</v>
      </c>
      <c r="B2651" s="3" t="s">
        <v>16</v>
      </c>
      <c r="C2651">
        <v>20500</v>
      </c>
      <c r="D2651" s="3" t="s">
        <v>8290</v>
      </c>
      <c r="E2651" s="3" t="s">
        <v>8341</v>
      </c>
      <c r="F2651" s="3" t="s">
        <v>8341</v>
      </c>
      <c r="G2651" s="3" t="s">
        <v>8290</v>
      </c>
      <c r="H2651" s="3" t="s">
        <v>8293</v>
      </c>
    </row>
    <row r="2652" spans="1:8">
      <c r="A2652" s="3">
        <v>20543</v>
      </c>
      <c r="B2652" s="3" t="s">
        <v>16</v>
      </c>
      <c r="C2652">
        <v>20500</v>
      </c>
      <c r="D2652" s="3" t="s">
        <v>8290</v>
      </c>
      <c r="E2652" s="3" t="s">
        <v>8341</v>
      </c>
      <c r="F2652" s="3" t="s">
        <v>8345</v>
      </c>
      <c r="G2652" s="3" t="s">
        <v>8290</v>
      </c>
      <c r="H2652" s="3" t="s">
        <v>8293</v>
      </c>
    </row>
    <row r="2653" spans="1:8">
      <c r="A2653" s="3">
        <v>20543</v>
      </c>
      <c r="B2653" s="3" t="s">
        <v>16</v>
      </c>
      <c r="C2653">
        <v>20500</v>
      </c>
      <c r="D2653" s="3" t="s">
        <v>8290</v>
      </c>
      <c r="E2653" s="3" t="s">
        <v>8348</v>
      </c>
      <c r="F2653" s="3" t="s">
        <v>2501</v>
      </c>
      <c r="G2653" s="3" t="s">
        <v>8290</v>
      </c>
      <c r="H2653" s="3" t="s">
        <v>8293</v>
      </c>
    </row>
    <row r="2654" spans="1:8">
      <c r="A2654" s="3">
        <v>20543</v>
      </c>
      <c r="B2654" s="3" t="s">
        <v>16</v>
      </c>
      <c r="C2654">
        <v>20500</v>
      </c>
      <c r="D2654" s="3" t="s">
        <v>8290</v>
      </c>
      <c r="E2654" s="3" t="s">
        <v>8348</v>
      </c>
      <c r="F2654" s="3" t="s">
        <v>8352</v>
      </c>
      <c r="G2654" s="3" t="s">
        <v>8290</v>
      </c>
      <c r="H2654" s="3" t="s">
        <v>8293</v>
      </c>
    </row>
    <row r="2655" spans="1:8">
      <c r="A2655" s="3">
        <v>20543</v>
      </c>
      <c r="B2655" s="3" t="s">
        <v>16</v>
      </c>
      <c r="C2655">
        <v>20500</v>
      </c>
      <c r="D2655" s="3" t="s">
        <v>8290</v>
      </c>
      <c r="E2655" s="3" t="s">
        <v>8348</v>
      </c>
      <c r="F2655" s="3" t="s">
        <v>8355</v>
      </c>
      <c r="G2655" s="3" t="s">
        <v>8290</v>
      </c>
      <c r="H2655" s="3" t="s">
        <v>8293</v>
      </c>
    </row>
    <row r="2656" spans="1:8">
      <c r="A2656" s="3">
        <v>20543</v>
      </c>
      <c r="B2656" s="3" t="s">
        <v>16</v>
      </c>
      <c r="C2656">
        <v>20500</v>
      </c>
      <c r="D2656" s="3" t="s">
        <v>8290</v>
      </c>
      <c r="E2656" s="3" t="s">
        <v>8348</v>
      </c>
      <c r="F2656" s="3" t="s">
        <v>8358</v>
      </c>
      <c r="G2656" s="3" t="s">
        <v>8290</v>
      </c>
      <c r="H2656" s="3" t="s">
        <v>8293</v>
      </c>
    </row>
    <row r="2657" spans="1:8">
      <c r="A2657" s="3">
        <v>20543</v>
      </c>
      <c r="B2657" s="3" t="s">
        <v>16</v>
      </c>
      <c r="C2657">
        <v>20500</v>
      </c>
      <c r="D2657" s="3" t="s">
        <v>8290</v>
      </c>
      <c r="E2657" s="3" t="s">
        <v>8348</v>
      </c>
      <c r="F2657" s="3" t="s">
        <v>8348</v>
      </c>
      <c r="G2657" s="3" t="s">
        <v>8290</v>
      </c>
      <c r="H2657" s="3" t="s">
        <v>8293</v>
      </c>
    </row>
    <row r="2658" spans="1:8">
      <c r="A2658" s="3">
        <v>20543</v>
      </c>
      <c r="B2658" s="3" t="s">
        <v>16</v>
      </c>
      <c r="C2658">
        <v>20500</v>
      </c>
      <c r="D2658" s="3" t="s">
        <v>8290</v>
      </c>
      <c r="E2658" s="3" t="s">
        <v>8348</v>
      </c>
      <c r="F2658" s="3" t="s">
        <v>8363</v>
      </c>
      <c r="G2658" s="3" t="s">
        <v>8290</v>
      </c>
      <c r="H2658" s="3" t="s">
        <v>8293</v>
      </c>
    </row>
    <row r="2659" spans="1:8">
      <c r="A2659" s="3">
        <v>20543</v>
      </c>
      <c r="B2659" s="3" t="s">
        <v>16</v>
      </c>
      <c r="C2659">
        <v>20500</v>
      </c>
      <c r="D2659" s="3" t="s">
        <v>8290</v>
      </c>
      <c r="E2659" s="3" t="s">
        <v>8348</v>
      </c>
      <c r="F2659" s="3" t="s">
        <v>8366</v>
      </c>
      <c r="G2659" s="3" t="s">
        <v>8290</v>
      </c>
      <c r="H2659" s="3" t="s">
        <v>8293</v>
      </c>
    </row>
    <row r="2660" spans="1:8">
      <c r="A2660" s="3">
        <v>20543</v>
      </c>
      <c r="B2660" s="3" t="s">
        <v>16</v>
      </c>
      <c r="C2660">
        <v>20500</v>
      </c>
      <c r="D2660" s="3" t="s">
        <v>8290</v>
      </c>
      <c r="E2660" s="3" t="s">
        <v>8348</v>
      </c>
      <c r="F2660" s="3" t="s">
        <v>8369</v>
      </c>
      <c r="G2660" s="3" t="s">
        <v>8290</v>
      </c>
      <c r="H2660" s="3" t="s">
        <v>8293</v>
      </c>
    </row>
    <row r="2661" spans="1:8">
      <c r="A2661" s="3">
        <v>20543</v>
      </c>
      <c r="B2661" s="3" t="s">
        <v>16</v>
      </c>
      <c r="C2661">
        <v>20500</v>
      </c>
      <c r="D2661" s="3" t="s">
        <v>8290</v>
      </c>
      <c r="E2661" s="3" t="s">
        <v>8348</v>
      </c>
      <c r="F2661" s="3" t="s">
        <v>8372</v>
      </c>
      <c r="G2661" s="3" t="s">
        <v>8290</v>
      </c>
      <c r="H2661" s="3" t="s">
        <v>8293</v>
      </c>
    </row>
    <row r="2662" spans="1:8">
      <c r="A2662" s="3">
        <v>20543</v>
      </c>
      <c r="B2662" s="3" t="s">
        <v>16</v>
      </c>
      <c r="C2662">
        <v>20500</v>
      </c>
      <c r="D2662" s="3" t="s">
        <v>8290</v>
      </c>
      <c r="E2662" s="3" t="s">
        <v>8348</v>
      </c>
      <c r="F2662" s="3" t="s">
        <v>8375</v>
      </c>
      <c r="G2662" s="3" t="s">
        <v>8290</v>
      </c>
      <c r="H2662" s="3" t="s">
        <v>8293</v>
      </c>
    </row>
    <row r="2663" spans="1:8">
      <c r="A2663" s="3">
        <v>20543</v>
      </c>
      <c r="B2663" s="3" t="s">
        <v>16</v>
      </c>
      <c r="C2663">
        <v>20500</v>
      </c>
      <c r="D2663" s="3" t="s">
        <v>8290</v>
      </c>
      <c r="E2663" s="3" t="s">
        <v>8348</v>
      </c>
      <c r="F2663" s="3" t="s">
        <v>8378</v>
      </c>
      <c r="G2663" s="3" t="s">
        <v>8290</v>
      </c>
      <c r="H2663" s="3" t="s">
        <v>8293</v>
      </c>
    </row>
    <row r="2664" spans="1:8">
      <c r="A2664" s="3">
        <v>20543</v>
      </c>
      <c r="B2664" s="3" t="s">
        <v>16</v>
      </c>
      <c r="C2664">
        <v>20500</v>
      </c>
      <c r="D2664" s="3" t="s">
        <v>8290</v>
      </c>
      <c r="E2664" s="3" t="s">
        <v>8381</v>
      </c>
      <c r="F2664" s="3" t="s">
        <v>8382</v>
      </c>
      <c r="G2664" s="3" t="s">
        <v>8290</v>
      </c>
      <c r="H2664" s="3" t="s">
        <v>8293</v>
      </c>
    </row>
    <row r="2665" spans="1:8">
      <c r="A2665" s="3">
        <v>20543</v>
      </c>
      <c r="B2665" s="3" t="s">
        <v>16</v>
      </c>
      <c r="C2665">
        <v>20500</v>
      </c>
      <c r="D2665" s="3" t="s">
        <v>8290</v>
      </c>
      <c r="E2665" s="3" t="s">
        <v>8381</v>
      </c>
      <c r="F2665" s="3" t="s">
        <v>8386</v>
      </c>
      <c r="G2665" s="3" t="s">
        <v>8290</v>
      </c>
      <c r="H2665" s="3" t="s">
        <v>8293</v>
      </c>
    </row>
    <row r="2666" spans="1:8">
      <c r="A2666" s="3">
        <v>20543</v>
      </c>
      <c r="B2666" s="3" t="s">
        <v>16</v>
      </c>
      <c r="C2666">
        <v>20500</v>
      </c>
      <c r="D2666" s="3" t="s">
        <v>8290</v>
      </c>
      <c r="E2666" s="3" t="s">
        <v>8381</v>
      </c>
      <c r="F2666" s="3" t="s">
        <v>8389</v>
      </c>
      <c r="G2666" s="3" t="s">
        <v>8290</v>
      </c>
      <c r="H2666" s="3" t="s">
        <v>8293</v>
      </c>
    </row>
    <row r="2667" spans="1:8">
      <c r="A2667" s="3">
        <v>20543</v>
      </c>
      <c r="B2667" s="3" t="s">
        <v>16</v>
      </c>
      <c r="C2667">
        <v>20500</v>
      </c>
      <c r="D2667" s="3" t="s">
        <v>8290</v>
      </c>
      <c r="E2667" s="3" t="s">
        <v>8381</v>
      </c>
      <c r="F2667" s="3" t="s">
        <v>8392</v>
      </c>
      <c r="G2667" s="3" t="s">
        <v>8290</v>
      </c>
      <c r="H2667" s="3" t="s">
        <v>8293</v>
      </c>
    </row>
    <row r="2668" spans="1:8">
      <c r="A2668" s="3">
        <v>20543</v>
      </c>
      <c r="B2668" s="3" t="s">
        <v>16</v>
      </c>
      <c r="C2668">
        <v>20500</v>
      </c>
      <c r="D2668" s="3" t="s">
        <v>8290</v>
      </c>
      <c r="E2668" s="3" t="s">
        <v>8381</v>
      </c>
      <c r="F2668" s="3" t="s">
        <v>8395</v>
      </c>
      <c r="G2668" s="3" t="s">
        <v>8290</v>
      </c>
      <c r="H2668" s="3" t="s">
        <v>8293</v>
      </c>
    </row>
    <row r="2669" spans="1:8">
      <c r="A2669" s="3">
        <v>20543</v>
      </c>
      <c r="B2669" s="3" t="s">
        <v>16</v>
      </c>
      <c r="C2669">
        <v>20500</v>
      </c>
      <c r="D2669" s="3" t="s">
        <v>8290</v>
      </c>
      <c r="E2669" s="3" t="s">
        <v>8381</v>
      </c>
      <c r="F2669" s="3" t="s">
        <v>8398</v>
      </c>
      <c r="G2669" s="3" t="s">
        <v>8290</v>
      </c>
      <c r="H2669" s="3" t="s">
        <v>8293</v>
      </c>
    </row>
    <row r="2670" spans="1:8">
      <c r="A2670" s="3">
        <v>20543</v>
      </c>
      <c r="B2670" s="3" t="s">
        <v>16</v>
      </c>
      <c r="C2670">
        <v>20500</v>
      </c>
      <c r="D2670" s="3" t="s">
        <v>8290</v>
      </c>
      <c r="E2670" s="3" t="s">
        <v>8381</v>
      </c>
      <c r="F2670" s="3" t="s">
        <v>8401</v>
      </c>
      <c r="G2670" s="3" t="s">
        <v>8290</v>
      </c>
      <c r="H2670" s="3" t="s">
        <v>8293</v>
      </c>
    </row>
    <row r="2671" spans="1:8">
      <c r="A2671" s="3">
        <v>20543</v>
      </c>
      <c r="B2671" s="3" t="s">
        <v>16</v>
      </c>
      <c r="C2671">
        <v>20500</v>
      </c>
      <c r="D2671" s="3" t="s">
        <v>8290</v>
      </c>
      <c r="E2671" s="3" t="s">
        <v>8381</v>
      </c>
      <c r="F2671" s="3" t="s">
        <v>8404</v>
      </c>
      <c r="G2671" s="3" t="s">
        <v>8290</v>
      </c>
      <c r="H2671" s="3" t="s">
        <v>8293</v>
      </c>
    </row>
    <row r="2672" spans="1:8">
      <c r="A2672" s="3">
        <v>20543</v>
      </c>
      <c r="B2672" s="3" t="s">
        <v>16</v>
      </c>
      <c r="C2672">
        <v>20500</v>
      </c>
      <c r="D2672" s="3" t="s">
        <v>8290</v>
      </c>
      <c r="E2672" s="3" t="s">
        <v>8381</v>
      </c>
      <c r="F2672" s="3" t="s">
        <v>8407</v>
      </c>
      <c r="G2672" s="3" t="s">
        <v>8290</v>
      </c>
      <c r="H2672" s="3" t="s">
        <v>8293</v>
      </c>
    </row>
    <row r="2673" spans="1:8">
      <c r="A2673" s="3">
        <v>20543</v>
      </c>
      <c r="B2673" s="3" t="s">
        <v>16</v>
      </c>
      <c r="C2673">
        <v>20500</v>
      </c>
      <c r="D2673" s="3" t="s">
        <v>8290</v>
      </c>
      <c r="E2673" s="3" t="s">
        <v>8381</v>
      </c>
      <c r="F2673" s="3" t="s">
        <v>8410</v>
      </c>
      <c r="G2673" s="3" t="s">
        <v>8290</v>
      </c>
      <c r="H2673" s="3" t="s">
        <v>8293</v>
      </c>
    </row>
    <row r="2674" spans="1:8">
      <c r="A2674" s="3">
        <v>20543</v>
      </c>
      <c r="B2674" s="3" t="s">
        <v>16</v>
      </c>
      <c r="C2674">
        <v>20500</v>
      </c>
      <c r="D2674" s="3" t="s">
        <v>8290</v>
      </c>
      <c r="E2674" s="3" t="s">
        <v>5123</v>
      </c>
      <c r="F2674" s="3" t="s">
        <v>8413</v>
      </c>
      <c r="G2674" s="3" t="s">
        <v>8290</v>
      </c>
      <c r="H2674" s="3" t="s">
        <v>8293</v>
      </c>
    </row>
    <row r="2675" spans="1:8">
      <c r="A2675" s="3">
        <v>20543</v>
      </c>
      <c r="B2675" s="3" t="s">
        <v>16</v>
      </c>
      <c r="C2675">
        <v>20500</v>
      </c>
      <c r="D2675" s="3" t="s">
        <v>8290</v>
      </c>
      <c r="E2675" s="3" t="s">
        <v>5123</v>
      </c>
      <c r="F2675" s="3" t="s">
        <v>8417</v>
      </c>
      <c r="G2675" s="3" t="s">
        <v>8290</v>
      </c>
      <c r="H2675" s="3" t="s">
        <v>8293</v>
      </c>
    </row>
    <row r="2676" spans="1:8">
      <c r="A2676" s="3">
        <v>20543</v>
      </c>
      <c r="B2676" s="3" t="s">
        <v>16</v>
      </c>
      <c r="C2676">
        <v>20500</v>
      </c>
      <c r="D2676" s="3" t="s">
        <v>8290</v>
      </c>
      <c r="E2676" s="3" t="s">
        <v>5123</v>
      </c>
      <c r="F2676" s="3" t="s">
        <v>2488</v>
      </c>
      <c r="G2676" s="3" t="s">
        <v>8290</v>
      </c>
      <c r="H2676" s="3" t="s">
        <v>8293</v>
      </c>
    </row>
    <row r="2677" spans="1:8">
      <c r="A2677" s="3">
        <v>20543</v>
      </c>
      <c r="B2677" s="3" t="s">
        <v>16</v>
      </c>
      <c r="C2677">
        <v>20500</v>
      </c>
      <c r="D2677" s="3" t="s">
        <v>8290</v>
      </c>
      <c r="E2677" s="3" t="s">
        <v>5123</v>
      </c>
      <c r="F2677" s="3" t="s">
        <v>8422</v>
      </c>
      <c r="G2677" s="3" t="s">
        <v>8290</v>
      </c>
      <c r="H2677" s="3" t="s">
        <v>8293</v>
      </c>
    </row>
    <row r="2678" spans="1:8">
      <c r="A2678" s="3">
        <v>20543</v>
      </c>
      <c r="B2678" s="3" t="s">
        <v>16</v>
      </c>
      <c r="C2678">
        <v>20500</v>
      </c>
      <c r="D2678" s="3" t="s">
        <v>8290</v>
      </c>
      <c r="E2678" s="3" t="s">
        <v>5123</v>
      </c>
      <c r="F2678" s="3" t="s">
        <v>8425</v>
      </c>
      <c r="G2678" s="3" t="s">
        <v>8290</v>
      </c>
      <c r="H2678" s="3" t="s">
        <v>8293</v>
      </c>
    </row>
    <row r="2679" spans="1:8">
      <c r="A2679" s="3">
        <v>20543</v>
      </c>
      <c r="B2679" s="3" t="s">
        <v>16</v>
      </c>
      <c r="C2679">
        <v>20500</v>
      </c>
      <c r="D2679" s="3" t="s">
        <v>8290</v>
      </c>
      <c r="E2679" s="3" t="s">
        <v>5123</v>
      </c>
      <c r="F2679" s="3" t="s">
        <v>8428</v>
      </c>
      <c r="G2679" s="3" t="s">
        <v>8290</v>
      </c>
      <c r="H2679" s="3" t="s">
        <v>8293</v>
      </c>
    </row>
    <row r="2680" spans="1:8">
      <c r="A2680" s="3">
        <v>20543</v>
      </c>
      <c r="B2680" s="3" t="s">
        <v>16</v>
      </c>
      <c r="C2680">
        <v>20500</v>
      </c>
      <c r="D2680" s="3" t="s">
        <v>8290</v>
      </c>
      <c r="E2680" s="3" t="s">
        <v>5123</v>
      </c>
      <c r="F2680" s="3" t="s">
        <v>8431</v>
      </c>
      <c r="G2680" s="3" t="s">
        <v>8290</v>
      </c>
      <c r="H2680" s="3" t="s">
        <v>8293</v>
      </c>
    </row>
    <row r="2681" spans="1:8">
      <c r="A2681" s="3">
        <v>20543</v>
      </c>
      <c r="B2681" s="3" t="s">
        <v>16</v>
      </c>
      <c r="C2681">
        <v>20500</v>
      </c>
      <c r="D2681" s="3" t="s">
        <v>8290</v>
      </c>
      <c r="E2681" s="3" t="s">
        <v>5123</v>
      </c>
      <c r="F2681" s="3" t="s">
        <v>8434</v>
      </c>
      <c r="G2681" s="3" t="s">
        <v>8290</v>
      </c>
      <c r="H2681" s="3" t="s">
        <v>8293</v>
      </c>
    </row>
    <row r="2682" spans="1:8">
      <c r="A2682" s="3">
        <v>20543</v>
      </c>
      <c r="B2682" s="3" t="s">
        <v>16</v>
      </c>
      <c r="C2682">
        <v>20500</v>
      </c>
      <c r="D2682" s="3" t="s">
        <v>8290</v>
      </c>
      <c r="E2682" s="3" t="s">
        <v>5123</v>
      </c>
      <c r="F2682" s="3" t="s">
        <v>8437</v>
      </c>
      <c r="G2682" s="3" t="s">
        <v>8290</v>
      </c>
      <c r="H2682" s="3" t="s">
        <v>8293</v>
      </c>
    </row>
    <row r="2683" spans="1:8">
      <c r="A2683" s="3">
        <v>20543</v>
      </c>
      <c r="B2683" s="3" t="s">
        <v>16</v>
      </c>
      <c r="C2683">
        <v>20500</v>
      </c>
      <c r="D2683" s="3" t="s">
        <v>8290</v>
      </c>
      <c r="E2683" s="3" t="s">
        <v>5123</v>
      </c>
      <c r="F2683" s="3" t="s">
        <v>8440</v>
      </c>
      <c r="G2683" s="3" t="s">
        <v>8290</v>
      </c>
      <c r="H2683" s="3" t="s">
        <v>8293</v>
      </c>
    </row>
    <row r="2684" spans="1:8">
      <c r="A2684" s="3">
        <v>20543</v>
      </c>
      <c r="B2684" s="3" t="s">
        <v>16</v>
      </c>
      <c r="C2684">
        <v>20500</v>
      </c>
      <c r="D2684" s="3" t="s">
        <v>8290</v>
      </c>
      <c r="E2684" s="3" t="s">
        <v>5123</v>
      </c>
      <c r="F2684" s="3" t="s">
        <v>8443</v>
      </c>
      <c r="G2684" s="3" t="s">
        <v>8290</v>
      </c>
      <c r="H2684" s="3" t="s">
        <v>8293</v>
      </c>
    </row>
    <row r="2685" spans="1:8">
      <c r="A2685" s="3">
        <v>20543</v>
      </c>
      <c r="B2685" s="3" t="s">
        <v>16</v>
      </c>
      <c r="C2685">
        <v>20500</v>
      </c>
      <c r="D2685" s="3" t="s">
        <v>8290</v>
      </c>
      <c r="E2685" s="3" t="s">
        <v>5123</v>
      </c>
      <c r="F2685" s="3" t="s">
        <v>8446</v>
      </c>
      <c r="G2685" s="3" t="s">
        <v>8290</v>
      </c>
      <c r="H2685" s="3" t="s">
        <v>8293</v>
      </c>
    </row>
    <row r="2686" spans="1:8">
      <c r="A2686" s="3">
        <v>20543</v>
      </c>
      <c r="B2686" s="3" t="s">
        <v>16</v>
      </c>
      <c r="C2686">
        <v>20500</v>
      </c>
      <c r="D2686" s="3" t="s">
        <v>8290</v>
      </c>
      <c r="E2686" s="3" t="s">
        <v>8449</v>
      </c>
      <c r="F2686" s="3" t="s">
        <v>2095</v>
      </c>
      <c r="G2686" s="3" t="s">
        <v>8290</v>
      </c>
      <c r="H2686" s="3" t="s">
        <v>8293</v>
      </c>
    </row>
    <row r="2687" spans="1:8">
      <c r="A2687" s="3">
        <v>20543</v>
      </c>
      <c r="B2687" s="3" t="s">
        <v>16</v>
      </c>
      <c r="C2687">
        <v>20500</v>
      </c>
      <c r="D2687" s="3" t="s">
        <v>8290</v>
      </c>
      <c r="E2687" s="3" t="s">
        <v>8449</v>
      </c>
      <c r="F2687" s="3" t="s">
        <v>8453</v>
      </c>
      <c r="G2687" s="3" t="s">
        <v>8290</v>
      </c>
      <c r="H2687" s="3" t="s">
        <v>8293</v>
      </c>
    </row>
    <row r="2688" spans="1:8">
      <c r="A2688" s="3">
        <v>20543</v>
      </c>
      <c r="B2688" s="3" t="s">
        <v>16</v>
      </c>
      <c r="C2688">
        <v>20500</v>
      </c>
      <c r="D2688" s="3" t="s">
        <v>8290</v>
      </c>
      <c r="E2688" s="3" t="s">
        <v>8449</v>
      </c>
      <c r="F2688" s="3" t="s">
        <v>8456</v>
      </c>
      <c r="G2688" s="3" t="s">
        <v>8290</v>
      </c>
      <c r="H2688" s="3" t="s">
        <v>8293</v>
      </c>
    </row>
    <row r="2689" spans="1:8">
      <c r="A2689" s="3">
        <v>20543</v>
      </c>
      <c r="B2689" s="3" t="s">
        <v>16</v>
      </c>
      <c r="C2689">
        <v>20500</v>
      </c>
      <c r="D2689" s="3" t="s">
        <v>8290</v>
      </c>
      <c r="E2689" s="3" t="s">
        <v>8449</v>
      </c>
      <c r="F2689" s="3" t="s">
        <v>8459</v>
      </c>
      <c r="G2689" s="3" t="s">
        <v>8290</v>
      </c>
      <c r="H2689" s="3" t="s">
        <v>8293</v>
      </c>
    </row>
    <row r="2690" spans="1:8">
      <c r="A2690" s="3">
        <v>20543</v>
      </c>
      <c r="B2690" s="3" t="s">
        <v>16</v>
      </c>
      <c r="C2690">
        <v>20500</v>
      </c>
      <c r="D2690" s="3" t="s">
        <v>8290</v>
      </c>
      <c r="E2690" s="3" t="s">
        <v>8449</v>
      </c>
      <c r="F2690" s="3" t="s">
        <v>8449</v>
      </c>
      <c r="G2690" s="3" t="s">
        <v>8290</v>
      </c>
      <c r="H2690" s="3" t="s">
        <v>8293</v>
      </c>
    </row>
    <row r="2691" spans="1:8">
      <c r="A2691" s="3">
        <v>20543</v>
      </c>
      <c r="B2691" s="3" t="s">
        <v>16</v>
      </c>
      <c r="C2691">
        <v>20500</v>
      </c>
      <c r="D2691" s="3" t="s">
        <v>8290</v>
      </c>
      <c r="E2691" s="3" t="s">
        <v>8449</v>
      </c>
      <c r="F2691" s="3" t="s">
        <v>8464</v>
      </c>
      <c r="G2691" s="3" t="s">
        <v>8290</v>
      </c>
      <c r="H2691" s="3" t="s">
        <v>8293</v>
      </c>
    </row>
    <row r="2692" spans="1:8">
      <c r="A2692" s="3">
        <v>20543</v>
      </c>
      <c r="B2692" s="3" t="s">
        <v>16</v>
      </c>
      <c r="C2692">
        <v>20500</v>
      </c>
      <c r="D2692" s="3" t="s">
        <v>8290</v>
      </c>
      <c r="E2692" s="3" t="s">
        <v>8449</v>
      </c>
      <c r="F2692" s="3" t="s">
        <v>2826</v>
      </c>
      <c r="G2692" s="3" t="s">
        <v>8290</v>
      </c>
      <c r="H2692" s="3" t="s">
        <v>8293</v>
      </c>
    </row>
    <row r="2693" spans="1:8">
      <c r="A2693" s="3">
        <v>20543</v>
      </c>
      <c r="B2693" s="3" t="s">
        <v>16</v>
      </c>
      <c r="C2693">
        <v>20500</v>
      </c>
      <c r="D2693" s="3" t="s">
        <v>8290</v>
      </c>
      <c r="E2693" s="3" t="s">
        <v>8449</v>
      </c>
      <c r="F2693" s="3" t="s">
        <v>8469</v>
      </c>
      <c r="G2693" s="3" t="s">
        <v>8290</v>
      </c>
      <c r="H2693" s="3" t="s">
        <v>8293</v>
      </c>
    </row>
    <row r="2694" spans="1:8">
      <c r="A2694" s="3">
        <v>20543</v>
      </c>
      <c r="B2694" s="3" t="s">
        <v>16</v>
      </c>
      <c r="C2694">
        <v>20500</v>
      </c>
      <c r="D2694" s="3" t="s">
        <v>8290</v>
      </c>
      <c r="E2694" s="3" t="s">
        <v>8472</v>
      </c>
      <c r="F2694" s="3" t="s">
        <v>8473</v>
      </c>
      <c r="G2694" s="3" t="s">
        <v>8290</v>
      </c>
      <c r="H2694" s="3" t="s">
        <v>8293</v>
      </c>
    </row>
    <row r="2695" spans="1:8">
      <c r="A2695" s="3">
        <v>20543</v>
      </c>
      <c r="B2695" s="3" t="s">
        <v>16</v>
      </c>
      <c r="C2695">
        <v>20500</v>
      </c>
      <c r="D2695" s="3" t="s">
        <v>8290</v>
      </c>
      <c r="E2695" s="3" t="s">
        <v>8472</v>
      </c>
      <c r="F2695" s="3" t="s">
        <v>8477</v>
      </c>
      <c r="G2695" s="3" t="s">
        <v>8290</v>
      </c>
      <c r="H2695" s="3" t="s">
        <v>8293</v>
      </c>
    </row>
    <row r="2696" spans="1:8">
      <c r="A2696" s="3">
        <v>20543</v>
      </c>
      <c r="B2696" s="3" t="s">
        <v>16</v>
      </c>
      <c r="C2696">
        <v>20500</v>
      </c>
      <c r="D2696" s="3" t="s">
        <v>8290</v>
      </c>
      <c r="E2696" s="3" t="s">
        <v>8472</v>
      </c>
      <c r="F2696" s="3" t="s">
        <v>1383</v>
      </c>
      <c r="G2696" s="3" t="s">
        <v>8290</v>
      </c>
      <c r="H2696" s="3" t="s">
        <v>8293</v>
      </c>
    </row>
    <row r="2697" spans="1:8">
      <c r="A2697" s="3">
        <v>20543</v>
      </c>
      <c r="B2697" s="3" t="s">
        <v>16</v>
      </c>
      <c r="C2697">
        <v>20500</v>
      </c>
      <c r="D2697" s="3" t="s">
        <v>8290</v>
      </c>
      <c r="E2697" s="3" t="s">
        <v>8472</v>
      </c>
      <c r="F2697" s="3" t="s">
        <v>8482</v>
      </c>
      <c r="G2697" s="3" t="s">
        <v>8290</v>
      </c>
      <c r="H2697" s="3" t="s">
        <v>8293</v>
      </c>
    </row>
    <row r="2698" spans="1:8">
      <c r="A2698" s="3">
        <v>20543</v>
      </c>
      <c r="B2698" s="3" t="s">
        <v>16</v>
      </c>
      <c r="C2698">
        <v>20500</v>
      </c>
      <c r="D2698" s="3" t="s">
        <v>8290</v>
      </c>
      <c r="E2698" s="3" t="s">
        <v>8472</v>
      </c>
      <c r="F2698" s="3" t="s">
        <v>8485</v>
      </c>
      <c r="G2698" s="3" t="s">
        <v>8290</v>
      </c>
      <c r="H2698" s="3" t="s">
        <v>8293</v>
      </c>
    </row>
    <row r="2699" spans="1:8">
      <c r="A2699" s="3">
        <v>20543</v>
      </c>
      <c r="B2699" s="3" t="s">
        <v>16</v>
      </c>
      <c r="C2699">
        <v>20500</v>
      </c>
      <c r="D2699" s="3" t="s">
        <v>8290</v>
      </c>
      <c r="E2699" s="3" t="s">
        <v>8472</v>
      </c>
      <c r="F2699" s="3" t="s">
        <v>8488</v>
      </c>
      <c r="G2699" s="3" t="s">
        <v>8290</v>
      </c>
      <c r="H2699" s="3" t="s">
        <v>8293</v>
      </c>
    </row>
    <row r="2700" spans="1:8">
      <c r="A2700" s="3">
        <v>20543</v>
      </c>
      <c r="B2700" s="3" t="s">
        <v>16</v>
      </c>
      <c r="C2700">
        <v>20500</v>
      </c>
      <c r="D2700" s="3" t="s">
        <v>8290</v>
      </c>
      <c r="E2700" s="3" t="s">
        <v>8472</v>
      </c>
      <c r="F2700" s="3" t="s">
        <v>8491</v>
      </c>
      <c r="G2700" s="3" t="s">
        <v>8290</v>
      </c>
      <c r="H2700" s="3" t="s">
        <v>8293</v>
      </c>
    </row>
    <row r="2701" spans="1:8">
      <c r="A2701" s="3">
        <v>20543</v>
      </c>
      <c r="B2701" s="3" t="s">
        <v>16</v>
      </c>
      <c r="C2701">
        <v>20500</v>
      </c>
      <c r="D2701" s="3" t="s">
        <v>8290</v>
      </c>
      <c r="E2701" s="3" t="s">
        <v>8472</v>
      </c>
      <c r="F2701" s="3" t="s">
        <v>8494</v>
      </c>
      <c r="G2701" s="3" t="s">
        <v>8290</v>
      </c>
      <c r="H2701" s="3" t="s">
        <v>8293</v>
      </c>
    </row>
    <row r="2702" spans="1:8">
      <c r="A2702" s="3">
        <v>20543</v>
      </c>
      <c r="B2702" s="3" t="s">
        <v>16</v>
      </c>
      <c r="C2702">
        <v>20500</v>
      </c>
      <c r="D2702" s="3" t="s">
        <v>8290</v>
      </c>
      <c r="E2702" s="3" t="s">
        <v>8472</v>
      </c>
      <c r="F2702" s="3" t="s">
        <v>8497</v>
      </c>
      <c r="G2702" s="3" t="s">
        <v>8290</v>
      </c>
      <c r="H2702" s="3" t="s">
        <v>8293</v>
      </c>
    </row>
    <row r="2703" spans="1:8">
      <c r="A2703" s="3">
        <v>20543</v>
      </c>
      <c r="B2703" s="3" t="s">
        <v>16</v>
      </c>
      <c r="C2703">
        <v>20500</v>
      </c>
      <c r="D2703" s="3" t="s">
        <v>8290</v>
      </c>
      <c r="E2703" s="3" t="s">
        <v>8472</v>
      </c>
      <c r="F2703" s="3" t="s">
        <v>8500</v>
      </c>
      <c r="G2703" s="3" t="s">
        <v>8290</v>
      </c>
      <c r="H2703" s="3" t="s">
        <v>8293</v>
      </c>
    </row>
    <row r="2704" spans="1:8">
      <c r="A2704" s="3">
        <v>20543</v>
      </c>
      <c r="B2704" s="3" t="s">
        <v>16</v>
      </c>
      <c r="C2704">
        <v>20500</v>
      </c>
      <c r="D2704" s="3" t="s">
        <v>8290</v>
      </c>
      <c r="E2704" s="3" t="s">
        <v>8503</v>
      </c>
      <c r="F2704" s="3" t="s">
        <v>8504</v>
      </c>
      <c r="G2704" s="3" t="s">
        <v>8290</v>
      </c>
      <c r="H2704" s="3" t="s">
        <v>8293</v>
      </c>
    </row>
    <row r="2705" spans="1:8">
      <c r="A2705" s="3">
        <v>20543</v>
      </c>
      <c r="B2705" s="3" t="s">
        <v>16</v>
      </c>
      <c r="C2705">
        <v>20500</v>
      </c>
      <c r="D2705" s="3" t="s">
        <v>8290</v>
      </c>
      <c r="E2705" s="3" t="s">
        <v>8503</v>
      </c>
      <c r="F2705" s="3" t="s">
        <v>8508</v>
      </c>
      <c r="G2705" s="3" t="s">
        <v>8290</v>
      </c>
      <c r="H2705" s="3" t="s">
        <v>8293</v>
      </c>
    </row>
    <row r="2706" spans="1:8">
      <c r="A2706" s="3">
        <v>20543</v>
      </c>
      <c r="B2706" s="3" t="s">
        <v>16</v>
      </c>
      <c r="C2706">
        <v>20500</v>
      </c>
      <c r="D2706" s="3" t="s">
        <v>8290</v>
      </c>
      <c r="E2706" s="3" t="s">
        <v>8503</v>
      </c>
      <c r="F2706" s="3" t="s">
        <v>8511</v>
      </c>
      <c r="G2706" s="3" t="s">
        <v>8290</v>
      </c>
      <c r="H2706" s="3" t="s">
        <v>8293</v>
      </c>
    </row>
    <row r="2707" spans="1:8">
      <c r="A2707" s="3">
        <v>20543</v>
      </c>
      <c r="B2707" s="3" t="s">
        <v>16</v>
      </c>
      <c r="C2707">
        <v>20500</v>
      </c>
      <c r="D2707" s="3" t="s">
        <v>8290</v>
      </c>
      <c r="E2707" s="3" t="s">
        <v>8503</v>
      </c>
      <c r="F2707" s="3" t="s">
        <v>8514</v>
      </c>
      <c r="G2707" s="3" t="s">
        <v>8290</v>
      </c>
      <c r="H2707" s="3" t="s">
        <v>8293</v>
      </c>
    </row>
    <row r="2708" spans="1:8">
      <c r="A2708" s="3">
        <v>20543</v>
      </c>
      <c r="B2708" s="3" t="s">
        <v>16</v>
      </c>
      <c r="C2708">
        <v>20500</v>
      </c>
      <c r="D2708" s="3" t="s">
        <v>8290</v>
      </c>
      <c r="E2708" s="3" t="s">
        <v>8517</v>
      </c>
      <c r="F2708" s="3" t="s">
        <v>8518</v>
      </c>
      <c r="G2708" s="3" t="s">
        <v>8290</v>
      </c>
      <c r="H2708" s="3" t="s">
        <v>8293</v>
      </c>
    </row>
    <row r="2709" spans="1:8">
      <c r="A2709" s="3">
        <v>20543</v>
      </c>
      <c r="B2709" s="3" t="s">
        <v>16</v>
      </c>
      <c r="C2709">
        <v>20500</v>
      </c>
      <c r="D2709" s="3" t="s">
        <v>8290</v>
      </c>
      <c r="E2709" s="3" t="s">
        <v>8517</v>
      </c>
      <c r="F2709" s="3" t="s">
        <v>5754</v>
      </c>
      <c r="G2709" s="3" t="s">
        <v>8290</v>
      </c>
      <c r="H2709" s="3" t="s">
        <v>8293</v>
      </c>
    </row>
    <row r="2710" spans="1:8">
      <c r="A2710" s="3">
        <v>20543</v>
      </c>
      <c r="B2710" s="3" t="s">
        <v>16</v>
      </c>
      <c r="C2710">
        <v>20500</v>
      </c>
      <c r="D2710" s="3" t="s">
        <v>8290</v>
      </c>
      <c r="E2710" s="3" t="s">
        <v>8517</v>
      </c>
      <c r="F2710" s="3" t="s">
        <v>8524</v>
      </c>
      <c r="G2710" s="3" t="s">
        <v>8290</v>
      </c>
      <c r="H2710" s="3" t="s">
        <v>8293</v>
      </c>
    </row>
    <row r="2711" spans="1:8">
      <c r="A2711" s="3">
        <v>20543</v>
      </c>
      <c r="B2711" s="3" t="s">
        <v>16</v>
      </c>
      <c r="C2711">
        <v>20500</v>
      </c>
      <c r="D2711" s="3" t="s">
        <v>8290</v>
      </c>
      <c r="E2711" s="3" t="s">
        <v>8517</v>
      </c>
      <c r="F2711" s="3" t="s">
        <v>8527</v>
      </c>
      <c r="G2711" s="3" t="s">
        <v>8290</v>
      </c>
      <c r="H2711" s="3" t="s">
        <v>8293</v>
      </c>
    </row>
    <row r="2712" spans="1:8">
      <c r="A2712" s="3">
        <v>20543</v>
      </c>
      <c r="B2712" s="3" t="s">
        <v>16</v>
      </c>
      <c r="C2712">
        <v>20500</v>
      </c>
      <c r="D2712" s="3" t="s">
        <v>8290</v>
      </c>
      <c r="E2712" s="3" t="s">
        <v>8517</v>
      </c>
      <c r="F2712" s="3" t="s">
        <v>8530</v>
      </c>
      <c r="G2712" s="3" t="s">
        <v>8290</v>
      </c>
      <c r="H2712" s="3" t="s">
        <v>8293</v>
      </c>
    </row>
    <row r="2713" spans="1:8">
      <c r="A2713" s="3">
        <v>20543</v>
      </c>
      <c r="B2713" s="3" t="s">
        <v>16</v>
      </c>
      <c r="C2713">
        <v>20500</v>
      </c>
      <c r="D2713" s="3" t="s">
        <v>8290</v>
      </c>
      <c r="E2713" s="3" t="s">
        <v>8517</v>
      </c>
      <c r="F2713" s="3" t="s">
        <v>8533</v>
      </c>
      <c r="G2713" s="3" t="s">
        <v>8290</v>
      </c>
      <c r="H2713" s="3" t="s">
        <v>8293</v>
      </c>
    </row>
    <row r="2714" spans="1:8">
      <c r="A2714" s="3">
        <v>20543</v>
      </c>
      <c r="B2714" s="3" t="s">
        <v>16</v>
      </c>
      <c r="C2714">
        <v>20500</v>
      </c>
      <c r="D2714" s="3" t="s">
        <v>8290</v>
      </c>
      <c r="E2714" s="3" t="s">
        <v>8517</v>
      </c>
      <c r="F2714" s="3" t="s">
        <v>8536</v>
      </c>
      <c r="G2714" s="3" t="s">
        <v>8290</v>
      </c>
      <c r="H2714" s="3" t="s">
        <v>8293</v>
      </c>
    </row>
    <row r="2715" spans="1:8">
      <c r="A2715" s="3">
        <v>20543</v>
      </c>
      <c r="B2715" s="3" t="s">
        <v>16</v>
      </c>
      <c r="C2715">
        <v>20500</v>
      </c>
      <c r="D2715" s="3" t="s">
        <v>8290</v>
      </c>
      <c r="E2715" s="3" t="s">
        <v>8517</v>
      </c>
      <c r="F2715" s="3" t="s">
        <v>8539</v>
      </c>
      <c r="G2715" s="3" t="s">
        <v>8290</v>
      </c>
      <c r="H2715" s="3" t="s">
        <v>8293</v>
      </c>
    </row>
    <row r="2716" spans="1:8">
      <c r="A2716" s="3">
        <v>20543</v>
      </c>
      <c r="B2716" s="3" t="s">
        <v>16</v>
      </c>
      <c r="C2716">
        <v>20500</v>
      </c>
      <c r="D2716" s="3" t="s">
        <v>8290</v>
      </c>
      <c r="E2716" s="3" t="s">
        <v>8517</v>
      </c>
      <c r="F2716" s="3" t="s">
        <v>8542</v>
      </c>
      <c r="G2716" s="3" t="s">
        <v>8290</v>
      </c>
      <c r="H2716" s="3" t="s">
        <v>8293</v>
      </c>
    </row>
    <row r="2717" spans="1:8">
      <c r="A2717" s="3">
        <v>20543</v>
      </c>
      <c r="B2717" s="3" t="s">
        <v>16</v>
      </c>
      <c r="C2717">
        <v>20500</v>
      </c>
      <c r="D2717" s="3" t="s">
        <v>8290</v>
      </c>
      <c r="E2717" s="3" t="s">
        <v>8517</v>
      </c>
      <c r="F2717" s="3" t="s">
        <v>8545</v>
      </c>
      <c r="G2717" s="3" t="s">
        <v>8290</v>
      </c>
      <c r="H2717" s="3" t="s">
        <v>8293</v>
      </c>
    </row>
    <row r="2718" spans="1:8">
      <c r="A2718" s="3">
        <v>20543</v>
      </c>
      <c r="B2718" s="3" t="s">
        <v>16</v>
      </c>
      <c r="C2718">
        <v>20500</v>
      </c>
      <c r="D2718" s="3" t="s">
        <v>8290</v>
      </c>
      <c r="E2718" s="3" t="s">
        <v>8517</v>
      </c>
      <c r="F2718" s="3" t="s">
        <v>8548</v>
      </c>
      <c r="G2718" s="3" t="s">
        <v>8290</v>
      </c>
      <c r="H2718" s="3" t="s">
        <v>8293</v>
      </c>
    </row>
    <row r="2719" spans="1:8">
      <c r="A2719" s="3">
        <v>20543</v>
      </c>
      <c r="B2719" s="3" t="s">
        <v>16</v>
      </c>
      <c r="C2719">
        <v>20500</v>
      </c>
      <c r="D2719" s="3" t="s">
        <v>8290</v>
      </c>
      <c r="E2719" s="3" t="s">
        <v>8517</v>
      </c>
      <c r="F2719" s="3" t="s">
        <v>8517</v>
      </c>
      <c r="G2719" s="3" t="s">
        <v>8290</v>
      </c>
      <c r="H2719" s="3" t="s">
        <v>8293</v>
      </c>
    </row>
    <row r="2720" spans="1:8">
      <c r="A2720" s="3">
        <v>20543</v>
      </c>
      <c r="B2720" s="3" t="s">
        <v>16</v>
      </c>
      <c r="C2720">
        <v>20500</v>
      </c>
      <c r="D2720" s="3" t="s">
        <v>8290</v>
      </c>
      <c r="E2720" s="3" t="s">
        <v>8553</v>
      </c>
      <c r="F2720" s="3" t="s">
        <v>8554</v>
      </c>
      <c r="G2720" s="3" t="s">
        <v>8290</v>
      </c>
      <c r="H2720" s="3" t="s">
        <v>8293</v>
      </c>
    </row>
    <row r="2721" spans="1:8">
      <c r="A2721" s="3">
        <v>20543</v>
      </c>
      <c r="B2721" s="3" t="s">
        <v>16</v>
      </c>
      <c r="C2721">
        <v>20500</v>
      </c>
      <c r="D2721" s="3" t="s">
        <v>8290</v>
      </c>
      <c r="E2721" s="3" t="s">
        <v>8553</v>
      </c>
      <c r="F2721" s="3" t="s">
        <v>8558</v>
      </c>
      <c r="G2721" s="3" t="s">
        <v>8290</v>
      </c>
      <c r="H2721" s="3" t="s">
        <v>8293</v>
      </c>
    </row>
    <row r="2722" spans="1:8">
      <c r="A2722" s="3">
        <v>20543</v>
      </c>
      <c r="B2722" s="3" t="s">
        <v>16</v>
      </c>
      <c r="C2722">
        <v>20500</v>
      </c>
      <c r="D2722" s="3" t="s">
        <v>8290</v>
      </c>
      <c r="E2722" s="3" t="s">
        <v>8553</v>
      </c>
      <c r="F2722" s="3" t="s">
        <v>8561</v>
      </c>
      <c r="G2722" s="3" t="s">
        <v>8290</v>
      </c>
      <c r="H2722" s="3" t="s">
        <v>8293</v>
      </c>
    </row>
    <row r="2723" spans="1:8">
      <c r="A2723" s="3">
        <v>20543</v>
      </c>
      <c r="B2723" s="3" t="s">
        <v>16</v>
      </c>
      <c r="C2723">
        <v>20500</v>
      </c>
      <c r="D2723" s="3" t="s">
        <v>8290</v>
      </c>
      <c r="E2723" s="3" t="s">
        <v>8553</v>
      </c>
      <c r="F2723" s="3" t="s">
        <v>8564</v>
      </c>
      <c r="G2723" s="3" t="s">
        <v>8290</v>
      </c>
      <c r="H2723" s="3" t="s">
        <v>8293</v>
      </c>
    </row>
    <row r="2724" spans="1:8">
      <c r="A2724" s="3">
        <v>20543</v>
      </c>
      <c r="B2724" s="3" t="s">
        <v>16</v>
      </c>
      <c r="C2724">
        <v>20500</v>
      </c>
      <c r="D2724" s="3" t="s">
        <v>8290</v>
      </c>
      <c r="E2724" s="3" t="s">
        <v>8553</v>
      </c>
      <c r="F2724" s="3" t="s">
        <v>8567</v>
      </c>
      <c r="G2724" s="3" t="s">
        <v>8290</v>
      </c>
      <c r="H2724" s="3" t="s">
        <v>8293</v>
      </c>
    </row>
    <row r="2725" spans="1:8">
      <c r="A2725" s="3">
        <v>20543</v>
      </c>
      <c r="B2725" s="3" t="s">
        <v>16</v>
      </c>
      <c r="C2725">
        <v>20500</v>
      </c>
      <c r="D2725" s="3" t="s">
        <v>8290</v>
      </c>
      <c r="E2725" s="3" t="s">
        <v>8553</v>
      </c>
      <c r="F2725" s="3" t="s">
        <v>8570</v>
      </c>
      <c r="G2725" s="3" t="s">
        <v>8290</v>
      </c>
      <c r="H2725" s="3" t="s">
        <v>8293</v>
      </c>
    </row>
    <row r="2726" spans="1:8">
      <c r="A2726" s="3">
        <v>20543</v>
      </c>
      <c r="B2726" s="3" t="s">
        <v>16</v>
      </c>
      <c r="C2726">
        <v>20500</v>
      </c>
      <c r="D2726" s="3" t="s">
        <v>8290</v>
      </c>
      <c r="E2726" s="3" t="s">
        <v>8553</v>
      </c>
      <c r="F2726" s="3" t="s">
        <v>8573</v>
      </c>
      <c r="G2726" s="3" t="s">
        <v>8290</v>
      </c>
      <c r="H2726" s="3" t="s">
        <v>8293</v>
      </c>
    </row>
    <row r="2727" spans="1:8">
      <c r="A2727" s="3">
        <v>20543</v>
      </c>
      <c r="B2727" s="3" t="s">
        <v>16</v>
      </c>
      <c r="C2727">
        <v>20500</v>
      </c>
      <c r="D2727" s="3" t="s">
        <v>8290</v>
      </c>
      <c r="E2727" s="3" t="s">
        <v>8553</v>
      </c>
      <c r="F2727" s="3" t="s">
        <v>8576</v>
      </c>
      <c r="G2727" s="3" t="s">
        <v>8290</v>
      </c>
      <c r="H2727" s="3" t="s">
        <v>8293</v>
      </c>
    </row>
    <row r="2728" spans="1:8">
      <c r="A2728" s="3">
        <v>20543</v>
      </c>
      <c r="B2728" s="3" t="s">
        <v>16</v>
      </c>
      <c r="C2728">
        <v>20500</v>
      </c>
      <c r="D2728" s="3" t="s">
        <v>8290</v>
      </c>
      <c r="E2728" s="3" t="s">
        <v>8553</v>
      </c>
      <c r="F2728" s="3" t="s">
        <v>8579</v>
      </c>
      <c r="G2728" s="3" t="s">
        <v>8290</v>
      </c>
      <c r="H2728" s="3" t="s">
        <v>8293</v>
      </c>
    </row>
    <row r="2729" spans="1:8">
      <c r="A2729" s="3">
        <v>20543</v>
      </c>
      <c r="B2729" s="3" t="s">
        <v>16</v>
      </c>
      <c r="C2729">
        <v>20500</v>
      </c>
      <c r="D2729" s="3" t="s">
        <v>8290</v>
      </c>
      <c r="E2729" s="3" t="s">
        <v>8553</v>
      </c>
      <c r="F2729" s="3" t="s">
        <v>8582</v>
      </c>
      <c r="G2729" s="3" t="s">
        <v>8290</v>
      </c>
      <c r="H2729" s="3" t="s">
        <v>8293</v>
      </c>
    </row>
    <row r="2730" spans="1:8">
      <c r="A2730" s="3">
        <v>20543</v>
      </c>
      <c r="B2730" s="3" t="s">
        <v>16</v>
      </c>
      <c r="C2730">
        <v>20500</v>
      </c>
      <c r="D2730" s="3" t="s">
        <v>8290</v>
      </c>
      <c r="E2730" s="3" t="s">
        <v>8553</v>
      </c>
      <c r="F2730" s="3" t="s">
        <v>8585</v>
      </c>
      <c r="G2730" s="3" t="s">
        <v>8290</v>
      </c>
      <c r="H2730" s="3" t="s">
        <v>8293</v>
      </c>
    </row>
    <row r="2731" spans="1:8">
      <c r="A2731" s="3">
        <v>20543</v>
      </c>
      <c r="B2731" s="3" t="s">
        <v>16</v>
      </c>
      <c r="C2731">
        <v>20500</v>
      </c>
      <c r="D2731" s="3" t="s">
        <v>8290</v>
      </c>
      <c r="E2731" s="3" t="s">
        <v>8553</v>
      </c>
      <c r="F2731" s="3" t="s">
        <v>8588</v>
      </c>
      <c r="G2731" s="3" t="s">
        <v>8290</v>
      </c>
      <c r="H2731" s="3" t="s">
        <v>8293</v>
      </c>
    </row>
    <row r="2732" spans="1:8">
      <c r="A2732" s="3">
        <v>20543</v>
      </c>
      <c r="B2732" s="3" t="s">
        <v>16</v>
      </c>
      <c r="C2732">
        <v>20500</v>
      </c>
      <c r="D2732" s="3" t="s">
        <v>8290</v>
      </c>
      <c r="E2732" s="3" t="s">
        <v>8553</v>
      </c>
      <c r="F2732" s="3" t="s">
        <v>8591</v>
      </c>
      <c r="G2732" s="3" t="s">
        <v>8290</v>
      </c>
      <c r="H2732" s="3" t="s">
        <v>8293</v>
      </c>
    </row>
    <row r="2733" spans="1:8">
      <c r="A2733" s="3">
        <v>20543</v>
      </c>
      <c r="B2733" s="3" t="s">
        <v>16</v>
      </c>
      <c r="C2733">
        <v>20500</v>
      </c>
      <c r="D2733" s="3" t="s">
        <v>8290</v>
      </c>
      <c r="E2733" s="3" t="s">
        <v>8553</v>
      </c>
      <c r="F2733" s="3" t="s">
        <v>8594</v>
      </c>
      <c r="G2733" s="3" t="s">
        <v>8290</v>
      </c>
      <c r="H2733" s="3" t="s">
        <v>8293</v>
      </c>
    </row>
    <row r="2734" spans="1:8">
      <c r="A2734" s="3">
        <v>20543</v>
      </c>
      <c r="B2734" s="3" t="s">
        <v>16</v>
      </c>
      <c r="C2734">
        <v>20500</v>
      </c>
      <c r="D2734" s="3" t="s">
        <v>8290</v>
      </c>
      <c r="E2734" s="3" t="s">
        <v>8553</v>
      </c>
      <c r="F2734" s="3" t="s">
        <v>8597</v>
      </c>
      <c r="G2734" s="3" t="s">
        <v>8290</v>
      </c>
      <c r="H2734" s="3" t="s">
        <v>8293</v>
      </c>
    </row>
    <row r="2735" spans="1:8">
      <c r="A2735" s="3">
        <v>20543</v>
      </c>
      <c r="B2735" s="3" t="s">
        <v>16</v>
      </c>
      <c r="C2735">
        <v>20500</v>
      </c>
      <c r="D2735" s="3" t="s">
        <v>8290</v>
      </c>
      <c r="E2735" s="3" t="s">
        <v>8553</v>
      </c>
      <c r="F2735" s="3" t="s">
        <v>8600</v>
      </c>
      <c r="G2735" s="3" t="s">
        <v>8290</v>
      </c>
      <c r="H2735" s="3" t="s">
        <v>8293</v>
      </c>
    </row>
    <row r="2736" spans="1:8">
      <c r="A2736" s="3">
        <v>20544</v>
      </c>
      <c r="B2736" s="3" t="s">
        <v>16</v>
      </c>
      <c r="C2736">
        <v>20500</v>
      </c>
      <c r="D2736" s="3" t="s">
        <v>8603</v>
      </c>
      <c r="E2736" s="3" t="s">
        <v>8604</v>
      </c>
      <c r="F2736" s="3" t="s">
        <v>8604</v>
      </c>
      <c r="G2736" s="3" t="s">
        <v>8603</v>
      </c>
      <c r="H2736" s="3" t="s">
        <v>8605</v>
      </c>
    </row>
    <row r="2737" spans="1:8">
      <c r="A2737" s="3">
        <v>20544</v>
      </c>
      <c r="B2737" s="3" t="s">
        <v>16</v>
      </c>
      <c r="C2737">
        <v>20500</v>
      </c>
      <c r="D2737" s="3" t="s">
        <v>8603</v>
      </c>
      <c r="E2737" s="3" t="s">
        <v>8604</v>
      </c>
      <c r="F2737" s="3" t="s">
        <v>8609</v>
      </c>
      <c r="G2737" s="3" t="s">
        <v>8603</v>
      </c>
      <c r="H2737" s="3" t="s">
        <v>8605</v>
      </c>
    </row>
    <row r="2738" spans="1:8">
      <c r="A2738" s="3">
        <v>20544</v>
      </c>
      <c r="B2738" s="3" t="s">
        <v>16</v>
      </c>
      <c r="C2738">
        <v>20500</v>
      </c>
      <c r="D2738" s="3" t="s">
        <v>8603</v>
      </c>
      <c r="E2738" s="3" t="s">
        <v>8604</v>
      </c>
      <c r="F2738" s="3" t="s">
        <v>8612</v>
      </c>
      <c r="G2738" s="3" t="s">
        <v>8603</v>
      </c>
      <c r="H2738" s="3" t="s">
        <v>8605</v>
      </c>
    </row>
    <row r="2739" spans="1:8">
      <c r="A2739" s="3">
        <v>20544</v>
      </c>
      <c r="B2739" s="3" t="s">
        <v>16</v>
      </c>
      <c r="C2739">
        <v>20500</v>
      </c>
      <c r="D2739" s="3" t="s">
        <v>8603</v>
      </c>
      <c r="E2739" s="3" t="s">
        <v>8604</v>
      </c>
      <c r="F2739" s="3" t="s">
        <v>8615</v>
      </c>
      <c r="G2739" s="3" t="s">
        <v>8603</v>
      </c>
      <c r="H2739" s="3" t="s">
        <v>8605</v>
      </c>
    </row>
    <row r="2740" spans="1:8">
      <c r="A2740" s="3">
        <v>20544</v>
      </c>
      <c r="B2740" s="3" t="s">
        <v>16</v>
      </c>
      <c r="C2740">
        <v>20500</v>
      </c>
      <c r="D2740" s="3" t="s">
        <v>8603</v>
      </c>
      <c r="E2740" s="3" t="s">
        <v>8604</v>
      </c>
      <c r="F2740" s="3" t="s">
        <v>8618</v>
      </c>
      <c r="G2740" s="3" t="s">
        <v>8603</v>
      </c>
      <c r="H2740" s="3" t="s">
        <v>8605</v>
      </c>
    </row>
    <row r="2741" spans="1:8">
      <c r="A2741" s="3">
        <v>20544</v>
      </c>
      <c r="B2741" s="3" t="s">
        <v>16</v>
      </c>
      <c r="C2741">
        <v>20500</v>
      </c>
      <c r="D2741" s="3" t="s">
        <v>8603</v>
      </c>
      <c r="E2741" s="3" t="s">
        <v>8621</v>
      </c>
      <c r="F2741" s="3" t="s">
        <v>8622</v>
      </c>
      <c r="G2741" s="3" t="s">
        <v>8603</v>
      </c>
      <c r="H2741" s="3" t="s">
        <v>8605</v>
      </c>
    </row>
    <row r="2742" spans="1:8">
      <c r="A2742" s="3">
        <v>20544</v>
      </c>
      <c r="B2742" s="3" t="s">
        <v>16</v>
      </c>
      <c r="C2742">
        <v>20500</v>
      </c>
      <c r="D2742" s="3" t="s">
        <v>8603</v>
      </c>
      <c r="E2742" s="3" t="s">
        <v>8621</v>
      </c>
      <c r="F2742" s="3" t="s">
        <v>8626</v>
      </c>
      <c r="G2742" s="3" t="s">
        <v>8603</v>
      </c>
      <c r="H2742" s="3" t="s">
        <v>8605</v>
      </c>
    </row>
    <row r="2743" spans="1:8">
      <c r="A2743" s="3">
        <v>20544</v>
      </c>
      <c r="B2743" s="3" t="s">
        <v>16</v>
      </c>
      <c r="C2743">
        <v>20500</v>
      </c>
      <c r="D2743" s="3" t="s">
        <v>8603</v>
      </c>
      <c r="E2743" s="3" t="s">
        <v>8621</v>
      </c>
      <c r="F2743" s="3" t="s">
        <v>8629</v>
      </c>
      <c r="G2743" s="3" t="s">
        <v>8603</v>
      </c>
      <c r="H2743" s="3" t="s">
        <v>8605</v>
      </c>
    </row>
    <row r="2744" spans="1:8">
      <c r="A2744" s="3">
        <v>20544</v>
      </c>
      <c r="B2744" s="3" t="s">
        <v>16</v>
      </c>
      <c r="C2744">
        <v>20500</v>
      </c>
      <c r="D2744" s="3" t="s">
        <v>8603</v>
      </c>
      <c r="E2744" s="3" t="s">
        <v>8621</v>
      </c>
      <c r="F2744" s="3" t="s">
        <v>8632</v>
      </c>
      <c r="G2744" s="3" t="s">
        <v>8603</v>
      </c>
      <c r="H2744" s="3" t="s">
        <v>8605</v>
      </c>
    </row>
    <row r="2745" spans="1:8">
      <c r="A2745" s="3">
        <v>20544</v>
      </c>
      <c r="B2745" s="3" t="s">
        <v>16</v>
      </c>
      <c r="C2745">
        <v>20500</v>
      </c>
      <c r="D2745" s="3" t="s">
        <v>8603</v>
      </c>
      <c r="E2745" s="3" t="s">
        <v>8635</v>
      </c>
      <c r="F2745" s="3" t="s">
        <v>8636</v>
      </c>
      <c r="G2745" s="3" t="s">
        <v>8603</v>
      </c>
      <c r="H2745" s="3" t="s">
        <v>8605</v>
      </c>
    </row>
    <row r="2746" spans="1:8">
      <c r="A2746" s="3">
        <v>20544</v>
      </c>
      <c r="B2746" s="3" t="s">
        <v>16</v>
      </c>
      <c r="C2746">
        <v>20500</v>
      </c>
      <c r="D2746" s="3" t="s">
        <v>8603</v>
      </c>
      <c r="E2746" s="3" t="s">
        <v>8635</v>
      </c>
      <c r="F2746" s="3" t="s">
        <v>8640</v>
      </c>
      <c r="G2746" s="3" t="s">
        <v>8603</v>
      </c>
      <c r="H2746" s="3" t="s">
        <v>8605</v>
      </c>
    </row>
    <row r="2747" spans="1:8">
      <c r="A2747" s="3">
        <v>20544</v>
      </c>
      <c r="B2747" s="3" t="s">
        <v>16</v>
      </c>
      <c r="C2747">
        <v>20500</v>
      </c>
      <c r="D2747" s="3" t="s">
        <v>8603</v>
      </c>
      <c r="E2747" s="3" t="s">
        <v>8635</v>
      </c>
      <c r="F2747" s="3" t="s">
        <v>8643</v>
      </c>
      <c r="G2747" s="3" t="s">
        <v>8603</v>
      </c>
      <c r="H2747" s="3" t="s">
        <v>8605</v>
      </c>
    </row>
    <row r="2748" spans="1:8">
      <c r="A2748" s="3">
        <v>20544</v>
      </c>
      <c r="B2748" s="3" t="s">
        <v>16</v>
      </c>
      <c r="C2748">
        <v>20500</v>
      </c>
      <c r="D2748" s="3" t="s">
        <v>8603</v>
      </c>
      <c r="E2748" s="3" t="s">
        <v>8646</v>
      </c>
      <c r="F2748" s="3" t="s">
        <v>5745</v>
      </c>
      <c r="G2748" s="3" t="s">
        <v>8603</v>
      </c>
      <c r="H2748" s="3" t="s">
        <v>8605</v>
      </c>
    </row>
    <row r="2749" spans="1:8">
      <c r="A2749" s="3">
        <v>20544</v>
      </c>
      <c r="B2749" s="3" t="s">
        <v>16</v>
      </c>
      <c r="C2749">
        <v>20500</v>
      </c>
      <c r="D2749" s="3" t="s">
        <v>8603</v>
      </c>
      <c r="E2749" s="3" t="s">
        <v>8646</v>
      </c>
      <c r="F2749" s="3" t="s">
        <v>8650</v>
      </c>
      <c r="G2749" s="3" t="s">
        <v>8603</v>
      </c>
      <c r="H2749" s="3" t="s">
        <v>8605</v>
      </c>
    </row>
    <row r="2750" spans="1:8">
      <c r="A2750" s="3">
        <v>20544</v>
      </c>
      <c r="B2750" s="3" t="s">
        <v>16</v>
      </c>
      <c r="C2750">
        <v>20500</v>
      </c>
      <c r="D2750" s="3" t="s">
        <v>8603</v>
      </c>
      <c r="E2750" s="3" t="s">
        <v>8646</v>
      </c>
      <c r="F2750" s="3" t="s">
        <v>8653</v>
      </c>
      <c r="G2750" s="3" t="s">
        <v>8603</v>
      </c>
      <c r="H2750" s="3" t="s">
        <v>8605</v>
      </c>
    </row>
    <row r="2751" spans="1:8">
      <c r="A2751" s="3">
        <v>20544</v>
      </c>
      <c r="B2751" s="3" t="s">
        <v>16</v>
      </c>
      <c r="C2751">
        <v>20500</v>
      </c>
      <c r="D2751" s="3" t="s">
        <v>8603</v>
      </c>
      <c r="E2751" s="3" t="s">
        <v>8646</v>
      </c>
      <c r="F2751" s="3" t="s">
        <v>8656</v>
      </c>
      <c r="G2751" s="3" t="s">
        <v>8603</v>
      </c>
      <c r="H2751" s="3" t="s">
        <v>8605</v>
      </c>
    </row>
    <row r="2752" spans="1:8">
      <c r="A2752" s="3">
        <v>20544</v>
      </c>
      <c r="B2752" s="3" t="s">
        <v>16</v>
      </c>
      <c r="C2752">
        <v>20500</v>
      </c>
      <c r="D2752" s="3" t="s">
        <v>8603</v>
      </c>
      <c r="E2752" s="3" t="s">
        <v>8646</v>
      </c>
      <c r="F2752" s="3" t="s">
        <v>8659</v>
      </c>
      <c r="G2752" s="3" t="s">
        <v>8603</v>
      </c>
      <c r="H2752" s="3" t="s">
        <v>8605</v>
      </c>
    </row>
    <row r="2753" spans="1:8">
      <c r="A2753" s="3">
        <v>20544</v>
      </c>
      <c r="B2753" s="3" t="s">
        <v>16</v>
      </c>
      <c r="C2753">
        <v>20500</v>
      </c>
      <c r="D2753" s="3" t="s">
        <v>8603</v>
      </c>
      <c r="E2753" s="3" t="s">
        <v>8646</v>
      </c>
      <c r="F2753" s="3" t="s">
        <v>2721</v>
      </c>
      <c r="G2753" s="3" t="s">
        <v>8603</v>
      </c>
      <c r="H2753" s="3" t="s">
        <v>8605</v>
      </c>
    </row>
    <row r="2754" spans="1:8">
      <c r="A2754" s="3">
        <v>20544</v>
      </c>
      <c r="B2754" s="3" t="s">
        <v>16</v>
      </c>
      <c r="C2754">
        <v>20500</v>
      </c>
      <c r="D2754" s="3" t="s">
        <v>8603</v>
      </c>
      <c r="E2754" s="3" t="s">
        <v>8646</v>
      </c>
      <c r="F2754" s="3" t="s">
        <v>8664</v>
      </c>
      <c r="G2754" s="3" t="s">
        <v>8603</v>
      </c>
      <c r="H2754" s="3" t="s">
        <v>8605</v>
      </c>
    </row>
    <row r="2755" spans="1:8">
      <c r="A2755" s="3">
        <v>20544</v>
      </c>
      <c r="B2755" s="3" t="s">
        <v>16</v>
      </c>
      <c r="C2755">
        <v>20500</v>
      </c>
      <c r="D2755" s="3" t="s">
        <v>8603</v>
      </c>
      <c r="E2755" s="3" t="s">
        <v>8646</v>
      </c>
      <c r="F2755" s="3" t="s">
        <v>8667</v>
      </c>
      <c r="G2755" s="3" t="s">
        <v>8603</v>
      </c>
      <c r="H2755" s="3" t="s">
        <v>8605</v>
      </c>
    </row>
    <row r="2756" spans="1:8">
      <c r="A2756" s="3">
        <v>20544</v>
      </c>
      <c r="B2756" s="3" t="s">
        <v>16</v>
      </c>
      <c r="C2756">
        <v>20500</v>
      </c>
      <c r="D2756" s="3" t="s">
        <v>8603</v>
      </c>
      <c r="E2756" s="3" t="s">
        <v>8646</v>
      </c>
      <c r="F2756" s="3" t="s">
        <v>8670</v>
      </c>
      <c r="G2756" s="3" t="s">
        <v>8603</v>
      </c>
      <c r="H2756" s="3" t="s">
        <v>8605</v>
      </c>
    </row>
    <row r="2757" spans="1:8">
      <c r="A2757" s="3">
        <v>20544</v>
      </c>
      <c r="B2757" s="3" t="s">
        <v>16</v>
      </c>
      <c r="C2757">
        <v>20500</v>
      </c>
      <c r="D2757" s="3" t="s">
        <v>8603</v>
      </c>
      <c r="E2757" s="3" t="s">
        <v>8673</v>
      </c>
      <c r="F2757" s="3" t="s">
        <v>8674</v>
      </c>
      <c r="G2757" s="3" t="s">
        <v>8603</v>
      </c>
      <c r="H2757" s="3" t="s">
        <v>8605</v>
      </c>
    </row>
    <row r="2758" spans="1:8">
      <c r="A2758" s="3">
        <v>20544</v>
      </c>
      <c r="B2758" s="3" t="s">
        <v>16</v>
      </c>
      <c r="C2758">
        <v>20500</v>
      </c>
      <c r="D2758" s="3" t="s">
        <v>8603</v>
      </c>
      <c r="E2758" s="3" t="s">
        <v>8673</v>
      </c>
      <c r="F2758" s="3" t="s">
        <v>8678</v>
      </c>
      <c r="G2758" s="3" t="s">
        <v>8603</v>
      </c>
      <c r="H2758" s="3" t="s">
        <v>8605</v>
      </c>
    </row>
    <row r="2759" spans="1:8">
      <c r="A2759" s="3">
        <v>20544</v>
      </c>
      <c r="B2759" s="3" t="s">
        <v>16</v>
      </c>
      <c r="C2759">
        <v>20500</v>
      </c>
      <c r="D2759" s="3" t="s">
        <v>8603</v>
      </c>
      <c r="E2759" s="3" t="s">
        <v>8673</v>
      </c>
      <c r="F2759" s="3" t="s">
        <v>8681</v>
      </c>
      <c r="G2759" s="3" t="s">
        <v>8603</v>
      </c>
      <c r="H2759" s="3" t="s">
        <v>8605</v>
      </c>
    </row>
    <row r="2760" spans="1:8">
      <c r="A2760" s="3">
        <v>20544</v>
      </c>
      <c r="B2760" s="3" t="s">
        <v>16</v>
      </c>
      <c r="C2760">
        <v>20500</v>
      </c>
      <c r="D2760" s="3" t="s">
        <v>8603</v>
      </c>
      <c r="E2760" s="3" t="s">
        <v>8673</v>
      </c>
      <c r="F2760" s="3" t="s">
        <v>8684</v>
      </c>
      <c r="G2760" s="3" t="s">
        <v>8603</v>
      </c>
      <c r="H2760" s="3" t="s">
        <v>8605</v>
      </c>
    </row>
    <row r="2761" spans="1:8">
      <c r="A2761" s="3">
        <v>20544</v>
      </c>
      <c r="B2761" s="3" t="s">
        <v>16</v>
      </c>
      <c r="C2761">
        <v>20500</v>
      </c>
      <c r="D2761" s="3" t="s">
        <v>8603</v>
      </c>
      <c r="E2761" s="3" t="s">
        <v>8673</v>
      </c>
      <c r="F2761" s="3" t="s">
        <v>8687</v>
      </c>
      <c r="G2761" s="3" t="s">
        <v>8603</v>
      </c>
      <c r="H2761" s="3" t="s">
        <v>8605</v>
      </c>
    </row>
    <row r="2762" spans="1:8">
      <c r="A2762" s="3">
        <v>20544</v>
      </c>
      <c r="B2762" s="3" t="s">
        <v>16</v>
      </c>
      <c r="C2762">
        <v>20500</v>
      </c>
      <c r="D2762" s="3" t="s">
        <v>8603</v>
      </c>
      <c r="E2762" s="3" t="s">
        <v>8673</v>
      </c>
      <c r="F2762" s="3" t="s">
        <v>8673</v>
      </c>
      <c r="G2762" s="3" t="s">
        <v>8603</v>
      </c>
      <c r="H2762" s="3" t="s">
        <v>8605</v>
      </c>
    </row>
    <row r="2763" spans="1:8">
      <c r="A2763" s="3">
        <v>20544</v>
      </c>
      <c r="B2763" s="3" t="s">
        <v>16</v>
      </c>
      <c r="C2763">
        <v>20500</v>
      </c>
      <c r="D2763" s="3" t="s">
        <v>8603</v>
      </c>
      <c r="E2763" s="3" t="s">
        <v>8673</v>
      </c>
      <c r="F2763" s="3" t="s">
        <v>8692</v>
      </c>
      <c r="G2763" s="3" t="s">
        <v>8603</v>
      </c>
      <c r="H2763" s="3" t="s">
        <v>8605</v>
      </c>
    </row>
    <row r="2764" spans="1:8">
      <c r="A2764" s="3">
        <v>20544</v>
      </c>
      <c r="B2764" s="3" t="s">
        <v>16</v>
      </c>
      <c r="C2764">
        <v>20500</v>
      </c>
      <c r="D2764" s="3" t="s">
        <v>8603</v>
      </c>
      <c r="E2764" s="3" t="s">
        <v>8695</v>
      </c>
      <c r="F2764" s="3" t="s">
        <v>8696</v>
      </c>
      <c r="G2764" s="3" t="s">
        <v>8603</v>
      </c>
      <c r="H2764" s="3" t="s">
        <v>8605</v>
      </c>
    </row>
    <row r="2765" spans="1:8">
      <c r="A2765" s="3">
        <v>20544</v>
      </c>
      <c r="B2765" s="3" t="s">
        <v>16</v>
      </c>
      <c r="C2765">
        <v>20500</v>
      </c>
      <c r="D2765" s="3" t="s">
        <v>8603</v>
      </c>
      <c r="E2765" s="3" t="s">
        <v>8695</v>
      </c>
      <c r="F2765" s="3" t="s">
        <v>8699</v>
      </c>
      <c r="G2765" s="3" t="s">
        <v>8603</v>
      </c>
      <c r="H2765" s="3" t="s">
        <v>8605</v>
      </c>
    </row>
    <row r="2766" spans="1:8">
      <c r="A2766" s="3">
        <v>20544</v>
      </c>
      <c r="B2766" s="3" t="s">
        <v>16</v>
      </c>
      <c r="C2766">
        <v>20500</v>
      </c>
      <c r="D2766" s="3" t="s">
        <v>8603</v>
      </c>
      <c r="E2766" s="3" t="s">
        <v>8695</v>
      </c>
      <c r="F2766" s="3" t="s">
        <v>8702</v>
      </c>
      <c r="G2766" s="3" t="s">
        <v>8603</v>
      </c>
      <c r="H2766" s="3" t="s">
        <v>8605</v>
      </c>
    </row>
    <row r="2767" spans="1:8">
      <c r="A2767" s="3">
        <v>20544</v>
      </c>
      <c r="B2767" s="3" t="s">
        <v>16</v>
      </c>
      <c r="C2767">
        <v>20500</v>
      </c>
      <c r="D2767" s="3" t="s">
        <v>8603</v>
      </c>
      <c r="E2767" s="3" t="s">
        <v>8695</v>
      </c>
      <c r="F2767" s="3" t="s">
        <v>8705</v>
      </c>
      <c r="G2767" s="3" t="s">
        <v>8603</v>
      </c>
      <c r="H2767" s="3" t="s">
        <v>8605</v>
      </c>
    </row>
    <row r="2768" spans="1:8">
      <c r="A2768" s="3">
        <v>20544</v>
      </c>
      <c r="B2768" s="3" t="s">
        <v>16</v>
      </c>
      <c r="C2768">
        <v>20500</v>
      </c>
      <c r="D2768" s="3" t="s">
        <v>8603</v>
      </c>
      <c r="E2768" s="3" t="s">
        <v>8695</v>
      </c>
      <c r="F2768" s="3" t="s">
        <v>8708</v>
      </c>
      <c r="G2768" s="3" t="s">
        <v>8603</v>
      </c>
      <c r="H2768" s="3" t="s">
        <v>8605</v>
      </c>
    </row>
    <row r="2769" spans="1:8">
      <c r="A2769" s="3">
        <v>20544</v>
      </c>
      <c r="B2769" s="3" t="s">
        <v>16</v>
      </c>
      <c r="C2769">
        <v>20500</v>
      </c>
      <c r="D2769" s="3" t="s">
        <v>8603</v>
      </c>
      <c r="E2769" s="3" t="s">
        <v>8695</v>
      </c>
      <c r="F2769" s="3" t="s">
        <v>8711</v>
      </c>
      <c r="G2769" s="3" t="s">
        <v>8603</v>
      </c>
      <c r="H2769" s="3" t="s">
        <v>8605</v>
      </c>
    </row>
    <row r="2770" spans="1:8">
      <c r="A2770" s="3">
        <v>20544</v>
      </c>
      <c r="B2770" s="3" t="s">
        <v>16</v>
      </c>
      <c r="C2770">
        <v>20500</v>
      </c>
      <c r="D2770" s="3" t="s">
        <v>8603</v>
      </c>
      <c r="E2770" s="3" t="s">
        <v>8695</v>
      </c>
      <c r="F2770" s="3" t="s">
        <v>8714</v>
      </c>
      <c r="G2770" s="3" t="s">
        <v>8603</v>
      </c>
      <c r="H2770" s="3" t="s">
        <v>8605</v>
      </c>
    </row>
    <row r="2771" spans="1:8">
      <c r="A2771" s="3">
        <v>20544</v>
      </c>
      <c r="B2771" s="3" t="s">
        <v>16</v>
      </c>
      <c r="C2771">
        <v>20500</v>
      </c>
      <c r="D2771" s="3" t="s">
        <v>8603</v>
      </c>
      <c r="E2771" s="3" t="s">
        <v>8717</v>
      </c>
      <c r="F2771" s="3" t="s">
        <v>8718</v>
      </c>
      <c r="G2771" s="3" t="s">
        <v>8603</v>
      </c>
      <c r="H2771" s="3" t="s">
        <v>8605</v>
      </c>
    </row>
    <row r="2772" spans="1:8">
      <c r="A2772" s="3">
        <v>20544</v>
      </c>
      <c r="B2772" s="3" t="s">
        <v>16</v>
      </c>
      <c r="C2772">
        <v>20500</v>
      </c>
      <c r="D2772" s="3" t="s">
        <v>8603</v>
      </c>
      <c r="E2772" s="3" t="s">
        <v>8717</v>
      </c>
      <c r="F2772" s="3" t="s">
        <v>8722</v>
      </c>
      <c r="G2772" s="3" t="s">
        <v>8603</v>
      </c>
      <c r="H2772" s="3" t="s">
        <v>8605</v>
      </c>
    </row>
    <row r="2773" spans="1:8">
      <c r="A2773" s="3">
        <v>20544</v>
      </c>
      <c r="B2773" s="3" t="s">
        <v>16</v>
      </c>
      <c r="C2773">
        <v>20500</v>
      </c>
      <c r="D2773" s="3" t="s">
        <v>8603</v>
      </c>
      <c r="E2773" s="3" t="s">
        <v>8717</v>
      </c>
      <c r="F2773" s="3" t="s">
        <v>8725</v>
      </c>
      <c r="G2773" s="3" t="s">
        <v>8603</v>
      </c>
      <c r="H2773" s="3" t="s">
        <v>8605</v>
      </c>
    </row>
    <row r="2774" spans="1:8">
      <c r="A2774" s="3">
        <v>20544</v>
      </c>
      <c r="B2774" s="3" t="s">
        <v>16</v>
      </c>
      <c r="C2774">
        <v>20500</v>
      </c>
      <c r="D2774" s="3" t="s">
        <v>8603</v>
      </c>
      <c r="E2774" s="3" t="s">
        <v>8717</v>
      </c>
      <c r="F2774" s="3" t="s">
        <v>8728</v>
      </c>
      <c r="G2774" s="3" t="s">
        <v>8603</v>
      </c>
      <c r="H2774" s="3" t="s">
        <v>8605</v>
      </c>
    </row>
    <row r="2775" spans="1:8">
      <c r="A2775" s="3">
        <v>20544</v>
      </c>
      <c r="B2775" s="3" t="s">
        <v>16</v>
      </c>
      <c r="C2775">
        <v>20500</v>
      </c>
      <c r="D2775" s="3" t="s">
        <v>8603</v>
      </c>
      <c r="E2775" s="3" t="s">
        <v>8717</v>
      </c>
      <c r="F2775" s="3" t="s">
        <v>8717</v>
      </c>
      <c r="G2775" s="3" t="s">
        <v>8603</v>
      </c>
      <c r="H2775" s="3" t="s">
        <v>8605</v>
      </c>
    </row>
    <row r="2776" spans="1:8">
      <c r="A2776" s="3">
        <v>20544</v>
      </c>
      <c r="B2776" s="3" t="s">
        <v>16</v>
      </c>
      <c r="C2776">
        <v>20500</v>
      </c>
      <c r="D2776" s="3" t="s">
        <v>8603</v>
      </c>
      <c r="E2776" s="3" t="s">
        <v>8717</v>
      </c>
      <c r="F2776" s="3" t="s">
        <v>8733</v>
      </c>
      <c r="G2776" s="3" t="s">
        <v>8603</v>
      </c>
      <c r="H2776" s="3" t="s">
        <v>8605</v>
      </c>
    </row>
    <row r="2777" spans="1:8">
      <c r="A2777" s="3">
        <v>20544</v>
      </c>
      <c r="B2777" s="3" t="s">
        <v>16</v>
      </c>
      <c r="C2777">
        <v>20500</v>
      </c>
      <c r="D2777" s="3" t="s">
        <v>8603</v>
      </c>
      <c r="E2777" s="3" t="s">
        <v>8736</v>
      </c>
      <c r="F2777" s="3" t="s">
        <v>8737</v>
      </c>
      <c r="G2777" s="3" t="s">
        <v>8603</v>
      </c>
      <c r="H2777" s="3" t="s">
        <v>8605</v>
      </c>
    </row>
    <row r="2778" spans="1:8">
      <c r="A2778" s="3">
        <v>20544</v>
      </c>
      <c r="B2778" s="3" t="s">
        <v>16</v>
      </c>
      <c r="C2778">
        <v>20500</v>
      </c>
      <c r="D2778" s="3" t="s">
        <v>8603</v>
      </c>
      <c r="E2778" s="3" t="s">
        <v>8736</v>
      </c>
      <c r="F2778" s="3" t="s">
        <v>4762</v>
      </c>
      <c r="G2778" s="3" t="s">
        <v>8603</v>
      </c>
      <c r="H2778" s="3" t="s">
        <v>8605</v>
      </c>
    </row>
    <row r="2779" spans="1:8">
      <c r="A2779" s="3">
        <v>20544</v>
      </c>
      <c r="B2779" s="3" t="s">
        <v>16</v>
      </c>
      <c r="C2779">
        <v>20500</v>
      </c>
      <c r="D2779" s="3" t="s">
        <v>8603</v>
      </c>
      <c r="E2779" s="3" t="s">
        <v>8736</v>
      </c>
      <c r="F2779" s="3" t="s">
        <v>8743</v>
      </c>
      <c r="G2779" s="3" t="s">
        <v>8603</v>
      </c>
      <c r="H2779" s="3" t="s">
        <v>8605</v>
      </c>
    </row>
    <row r="2780" spans="1:8">
      <c r="A2780" s="3">
        <v>20544</v>
      </c>
      <c r="B2780" s="3" t="s">
        <v>16</v>
      </c>
      <c r="C2780">
        <v>20500</v>
      </c>
      <c r="D2780" s="3" t="s">
        <v>8603</v>
      </c>
      <c r="E2780" s="3" t="s">
        <v>8736</v>
      </c>
      <c r="F2780" s="3" t="s">
        <v>8746</v>
      </c>
      <c r="G2780" s="3" t="s">
        <v>8603</v>
      </c>
      <c r="H2780" s="3" t="s">
        <v>8605</v>
      </c>
    </row>
    <row r="2781" spans="1:8">
      <c r="A2781" s="3">
        <v>20544</v>
      </c>
      <c r="B2781" s="3" t="s">
        <v>16</v>
      </c>
      <c r="C2781">
        <v>20500</v>
      </c>
      <c r="D2781" s="3" t="s">
        <v>8603</v>
      </c>
      <c r="E2781" s="3" t="s">
        <v>8736</v>
      </c>
      <c r="F2781" s="3" t="s">
        <v>8736</v>
      </c>
      <c r="G2781" s="3" t="s">
        <v>8603</v>
      </c>
      <c r="H2781" s="3" t="s">
        <v>8605</v>
      </c>
    </row>
    <row r="2782" spans="1:8">
      <c r="A2782" s="3">
        <v>20545</v>
      </c>
      <c r="B2782" s="3" t="s">
        <v>16</v>
      </c>
      <c r="C2782">
        <v>20500</v>
      </c>
      <c r="D2782" s="3" t="s">
        <v>8751</v>
      </c>
      <c r="E2782" s="3" t="s">
        <v>5668</v>
      </c>
      <c r="F2782" s="3" t="s">
        <v>8752</v>
      </c>
      <c r="G2782" s="3" t="s">
        <v>8751</v>
      </c>
      <c r="H2782" s="3" t="s">
        <v>8753</v>
      </c>
    </row>
    <row r="2783" spans="1:8">
      <c r="A2783" s="3">
        <v>20545</v>
      </c>
      <c r="B2783" s="3" t="s">
        <v>16</v>
      </c>
      <c r="C2783">
        <v>20500</v>
      </c>
      <c r="D2783" s="3" t="s">
        <v>8751</v>
      </c>
      <c r="E2783" s="3" t="s">
        <v>5668</v>
      </c>
      <c r="F2783" s="3" t="s">
        <v>8757</v>
      </c>
      <c r="G2783" s="3" t="s">
        <v>8751</v>
      </c>
      <c r="H2783" s="3" t="s">
        <v>8753</v>
      </c>
    </row>
    <row r="2784" spans="1:8">
      <c r="A2784" s="3">
        <v>20545</v>
      </c>
      <c r="B2784" s="3" t="s">
        <v>16</v>
      </c>
      <c r="C2784">
        <v>20500</v>
      </c>
      <c r="D2784" s="3" t="s">
        <v>8751</v>
      </c>
      <c r="E2784" s="3" t="s">
        <v>5668</v>
      </c>
      <c r="F2784" s="3" t="s">
        <v>8760</v>
      </c>
      <c r="G2784" s="3" t="s">
        <v>8751</v>
      </c>
      <c r="H2784" s="3" t="s">
        <v>8753</v>
      </c>
    </row>
    <row r="2785" spans="1:8">
      <c r="A2785" s="3">
        <v>20545</v>
      </c>
      <c r="B2785" s="3" t="s">
        <v>16</v>
      </c>
      <c r="C2785">
        <v>20500</v>
      </c>
      <c r="D2785" s="3" t="s">
        <v>8751</v>
      </c>
      <c r="E2785" s="3" t="s">
        <v>8763</v>
      </c>
      <c r="F2785" s="3" t="s">
        <v>8764</v>
      </c>
      <c r="G2785" s="3" t="s">
        <v>8751</v>
      </c>
      <c r="H2785" s="3" t="s">
        <v>8753</v>
      </c>
    </row>
    <row r="2786" spans="1:8">
      <c r="A2786" s="3">
        <v>20545</v>
      </c>
      <c r="B2786" s="3" t="s">
        <v>16</v>
      </c>
      <c r="C2786">
        <v>20500</v>
      </c>
      <c r="D2786" s="3" t="s">
        <v>8751</v>
      </c>
      <c r="E2786" s="3" t="s">
        <v>8763</v>
      </c>
      <c r="F2786" s="3" t="s">
        <v>8768</v>
      </c>
      <c r="G2786" s="3" t="s">
        <v>8751</v>
      </c>
      <c r="H2786" s="3" t="s">
        <v>8753</v>
      </c>
    </row>
    <row r="2787" spans="1:8">
      <c r="A2787" s="3">
        <v>20545</v>
      </c>
      <c r="B2787" s="3" t="s">
        <v>16</v>
      </c>
      <c r="C2787">
        <v>20500</v>
      </c>
      <c r="D2787" s="3" t="s">
        <v>8751</v>
      </c>
      <c r="E2787" s="3" t="s">
        <v>8763</v>
      </c>
      <c r="F2787" s="3" t="s">
        <v>8763</v>
      </c>
      <c r="G2787" s="3" t="s">
        <v>8751</v>
      </c>
      <c r="H2787" s="3" t="s">
        <v>8753</v>
      </c>
    </row>
    <row r="2788" spans="1:8">
      <c r="A2788" s="3">
        <v>20545</v>
      </c>
      <c r="B2788" s="3" t="s">
        <v>16</v>
      </c>
      <c r="C2788">
        <v>20500</v>
      </c>
      <c r="D2788" s="3" t="s">
        <v>8751</v>
      </c>
      <c r="E2788" s="3" t="s">
        <v>8763</v>
      </c>
      <c r="F2788" s="3" t="s">
        <v>7870</v>
      </c>
      <c r="G2788" s="3" t="s">
        <v>8751</v>
      </c>
      <c r="H2788" s="3" t="s">
        <v>8753</v>
      </c>
    </row>
    <row r="2789" spans="1:8">
      <c r="A2789" s="3">
        <v>20545</v>
      </c>
      <c r="B2789" s="3" t="s">
        <v>16</v>
      </c>
      <c r="C2789">
        <v>20500</v>
      </c>
      <c r="D2789" s="3" t="s">
        <v>8751</v>
      </c>
      <c r="E2789" s="3" t="s">
        <v>8763</v>
      </c>
      <c r="F2789" s="3" t="s">
        <v>8775</v>
      </c>
      <c r="G2789" s="3" t="s">
        <v>8751</v>
      </c>
      <c r="H2789" s="3" t="s">
        <v>8753</v>
      </c>
    </row>
    <row r="2790" spans="1:8">
      <c r="A2790" s="3">
        <v>20545</v>
      </c>
      <c r="B2790" s="3" t="s">
        <v>16</v>
      </c>
      <c r="C2790">
        <v>20500</v>
      </c>
      <c r="D2790" s="3" t="s">
        <v>8751</v>
      </c>
      <c r="E2790" s="3" t="s">
        <v>8775</v>
      </c>
      <c r="F2790" s="3" t="s">
        <v>8778</v>
      </c>
      <c r="G2790" s="3" t="s">
        <v>8751</v>
      </c>
      <c r="H2790" s="3" t="s">
        <v>8753</v>
      </c>
    </row>
    <row r="2791" spans="1:8">
      <c r="A2791" s="3">
        <v>20545</v>
      </c>
      <c r="B2791" s="3" t="s">
        <v>16</v>
      </c>
      <c r="C2791">
        <v>20500</v>
      </c>
      <c r="D2791" s="3" t="s">
        <v>8751</v>
      </c>
      <c r="E2791" s="3" t="s">
        <v>8775</v>
      </c>
      <c r="F2791" s="3" t="s">
        <v>8782</v>
      </c>
      <c r="G2791" s="3" t="s">
        <v>8751</v>
      </c>
      <c r="H2791" s="3" t="s">
        <v>8753</v>
      </c>
    </row>
    <row r="2792" spans="1:8">
      <c r="A2792" s="3">
        <v>20545</v>
      </c>
      <c r="B2792" s="3" t="s">
        <v>16</v>
      </c>
      <c r="C2792">
        <v>20500</v>
      </c>
      <c r="D2792" s="3" t="s">
        <v>8751</v>
      </c>
      <c r="E2792" s="3" t="s">
        <v>8775</v>
      </c>
      <c r="F2792" s="3" t="s">
        <v>8785</v>
      </c>
      <c r="G2792" s="3" t="s">
        <v>8751</v>
      </c>
      <c r="H2792" s="3" t="s">
        <v>8753</v>
      </c>
    </row>
    <row r="2793" spans="1:8">
      <c r="A2793" s="3">
        <v>20545</v>
      </c>
      <c r="B2793" s="3" t="s">
        <v>16</v>
      </c>
      <c r="C2793">
        <v>20500</v>
      </c>
      <c r="D2793" s="3" t="s">
        <v>8751</v>
      </c>
      <c r="E2793" s="3" t="s">
        <v>8775</v>
      </c>
      <c r="F2793" s="3" t="s">
        <v>8788</v>
      </c>
      <c r="G2793" s="3" t="s">
        <v>8751</v>
      </c>
      <c r="H2793" s="3" t="s">
        <v>8753</v>
      </c>
    </row>
    <row r="2794" spans="1:8">
      <c r="A2794" s="3">
        <v>20545</v>
      </c>
      <c r="B2794" s="3" t="s">
        <v>16</v>
      </c>
      <c r="C2794">
        <v>20500</v>
      </c>
      <c r="D2794" s="3" t="s">
        <v>8751</v>
      </c>
      <c r="E2794" s="3" t="s">
        <v>8775</v>
      </c>
      <c r="F2794" s="3" t="s">
        <v>8791</v>
      </c>
      <c r="G2794" s="3" t="s">
        <v>8751</v>
      </c>
      <c r="H2794" s="3" t="s">
        <v>8753</v>
      </c>
    </row>
    <row r="2795" spans="1:8">
      <c r="A2795" s="3">
        <v>20545</v>
      </c>
      <c r="B2795" s="3" t="s">
        <v>16</v>
      </c>
      <c r="C2795">
        <v>20500</v>
      </c>
      <c r="D2795" s="3" t="s">
        <v>8751</v>
      </c>
      <c r="E2795" s="3" t="s">
        <v>8775</v>
      </c>
      <c r="F2795" s="3" t="s">
        <v>8794</v>
      </c>
      <c r="G2795" s="3" t="s">
        <v>8751</v>
      </c>
      <c r="H2795" s="3" t="s">
        <v>8753</v>
      </c>
    </row>
    <row r="2796" spans="1:8">
      <c r="A2796" s="3">
        <v>20545</v>
      </c>
      <c r="B2796" s="3" t="s">
        <v>16</v>
      </c>
      <c r="C2796">
        <v>20500</v>
      </c>
      <c r="D2796" s="3" t="s">
        <v>8751</v>
      </c>
      <c r="E2796" s="3" t="s">
        <v>8775</v>
      </c>
      <c r="F2796" s="3" t="s">
        <v>8797</v>
      </c>
      <c r="G2796" s="3" t="s">
        <v>8751</v>
      </c>
      <c r="H2796" s="3" t="s">
        <v>8753</v>
      </c>
    </row>
    <row r="2797" spans="1:8">
      <c r="A2797" s="3">
        <v>20545</v>
      </c>
      <c r="B2797" s="3" t="s">
        <v>16</v>
      </c>
      <c r="C2797">
        <v>20500</v>
      </c>
      <c r="D2797" s="3" t="s">
        <v>8751</v>
      </c>
      <c r="E2797" s="3" t="s">
        <v>8775</v>
      </c>
      <c r="F2797" s="3" t="s">
        <v>8800</v>
      </c>
      <c r="G2797" s="3" t="s">
        <v>8751</v>
      </c>
      <c r="H2797" s="3" t="s">
        <v>8753</v>
      </c>
    </row>
    <row r="2798" spans="1:8">
      <c r="A2798" s="3">
        <v>20545</v>
      </c>
      <c r="B2798" s="3" t="s">
        <v>16</v>
      </c>
      <c r="C2798">
        <v>20500</v>
      </c>
      <c r="D2798" s="3" t="s">
        <v>8751</v>
      </c>
      <c r="E2798" s="3" t="s">
        <v>8775</v>
      </c>
      <c r="F2798" s="3" t="s">
        <v>8803</v>
      </c>
      <c r="G2798" s="3" t="s">
        <v>8751</v>
      </c>
      <c r="H2798" s="3" t="s">
        <v>8753</v>
      </c>
    </row>
    <row r="2799" spans="1:8">
      <c r="A2799" s="3">
        <v>20545</v>
      </c>
      <c r="B2799" s="3" t="s">
        <v>16</v>
      </c>
      <c r="C2799">
        <v>20500</v>
      </c>
      <c r="D2799" s="3" t="s">
        <v>8751</v>
      </c>
      <c r="E2799" s="3" t="s">
        <v>8775</v>
      </c>
      <c r="F2799" s="3" t="s">
        <v>8806</v>
      </c>
      <c r="G2799" s="3" t="s">
        <v>8751</v>
      </c>
      <c r="H2799" s="3" t="s">
        <v>8753</v>
      </c>
    </row>
    <row r="2800" spans="1:8">
      <c r="A2800" s="3">
        <v>20545</v>
      </c>
      <c r="B2800" s="3" t="s">
        <v>16</v>
      </c>
      <c r="C2800">
        <v>20500</v>
      </c>
      <c r="D2800" s="3" t="s">
        <v>8751</v>
      </c>
      <c r="E2800" s="3" t="s">
        <v>8775</v>
      </c>
      <c r="F2800" s="3" t="s">
        <v>8809</v>
      </c>
      <c r="G2800" s="3" t="s">
        <v>8751</v>
      </c>
      <c r="H2800" s="3" t="s">
        <v>8753</v>
      </c>
    </row>
    <row r="2801" spans="1:8">
      <c r="A2801" s="3">
        <v>20545</v>
      </c>
      <c r="B2801" s="3" t="s">
        <v>16</v>
      </c>
      <c r="C2801">
        <v>20500</v>
      </c>
      <c r="D2801" s="3" t="s">
        <v>8751</v>
      </c>
      <c r="E2801" s="3" t="s">
        <v>8812</v>
      </c>
      <c r="F2801" s="3" t="s">
        <v>8813</v>
      </c>
      <c r="G2801" s="3" t="s">
        <v>8751</v>
      </c>
      <c r="H2801" s="3" t="s">
        <v>8753</v>
      </c>
    </row>
    <row r="2802" spans="1:8">
      <c r="A2802" s="3">
        <v>20545</v>
      </c>
      <c r="B2802" s="3" t="s">
        <v>16</v>
      </c>
      <c r="C2802">
        <v>20500</v>
      </c>
      <c r="D2802" s="3" t="s">
        <v>8751</v>
      </c>
      <c r="E2802" s="3" t="s">
        <v>8812</v>
      </c>
      <c r="F2802" s="3" t="s">
        <v>8817</v>
      </c>
      <c r="G2802" s="3" t="s">
        <v>8751</v>
      </c>
      <c r="H2802" s="3" t="s">
        <v>8753</v>
      </c>
    </row>
    <row r="2803" spans="1:8">
      <c r="A2803" s="3">
        <v>20545</v>
      </c>
      <c r="B2803" s="3" t="s">
        <v>16</v>
      </c>
      <c r="C2803">
        <v>20500</v>
      </c>
      <c r="D2803" s="3" t="s">
        <v>8751</v>
      </c>
      <c r="E2803" s="3" t="s">
        <v>8812</v>
      </c>
      <c r="F2803" s="3" t="s">
        <v>8820</v>
      </c>
      <c r="G2803" s="3" t="s">
        <v>8751</v>
      </c>
      <c r="H2803" s="3" t="s">
        <v>8753</v>
      </c>
    </row>
    <row r="2804" spans="1:8">
      <c r="A2804" s="3">
        <v>20545</v>
      </c>
      <c r="B2804" s="3" t="s">
        <v>16</v>
      </c>
      <c r="C2804">
        <v>20500</v>
      </c>
      <c r="D2804" s="3" t="s">
        <v>8751</v>
      </c>
      <c r="E2804" s="3" t="s">
        <v>8812</v>
      </c>
      <c r="F2804" s="3" t="s">
        <v>8812</v>
      </c>
      <c r="G2804" s="3" t="s">
        <v>8751</v>
      </c>
      <c r="H2804" s="3" t="s">
        <v>8753</v>
      </c>
    </row>
    <row r="2805" spans="1:8">
      <c r="A2805" s="3">
        <v>20545</v>
      </c>
      <c r="B2805" s="3" t="s">
        <v>16</v>
      </c>
      <c r="C2805">
        <v>20500</v>
      </c>
      <c r="D2805" s="3" t="s">
        <v>8751</v>
      </c>
      <c r="E2805" s="3" t="s">
        <v>8825</v>
      </c>
      <c r="F2805" s="3" t="s">
        <v>8826</v>
      </c>
      <c r="G2805" s="3" t="s">
        <v>8751</v>
      </c>
      <c r="H2805" s="3" t="s">
        <v>8753</v>
      </c>
    </row>
    <row r="2806" spans="1:8">
      <c r="A2806" s="3">
        <v>20545</v>
      </c>
      <c r="B2806" s="3" t="s">
        <v>16</v>
      </c>
      <c r="C2806">
        <v>20500</v>
      </c>
      <c r="D2806" s="3" t="s">
        <v>8751</v>
      </c>
      <c r="E2806" s="3" t="s">
        <v>8825</v>
      </c>
      <c r="F2806" s="3" t="s">
        <v>8830</v>
      </c>
      <c r="G2806" s="3" t="s">
        <v>8751</v>
      </c>
      <c r="H2806" s="3" t="s">
        <v>8753</v>
      </c>
    </row>
    <row r="2807" spans="1:8">
      <c r="A2807" s="3">
        <v>20545</v>
      </c>
      <c r="B2807" s="3" t="s">
        <v>16</v>
      </c>
      <c r="C2807">
        <v>20500</v>
      </c>
      <c r="D2807" s="3" t="s">
        <v>8751</v>
      </c>
      <c r="E2807" s="3" t="s">
        <v>8825</v>
      </c>
      <c r="F2807" s="3" t="s">
        <v>8833</v>
      </c>
      <c r="G2807" s="3" t="s">
        <v>8751</v>
      </c>
      <c r="H2807" s="3" t="s">
        <v>8753</v>
      </c>
    </row>
    <row r="2808" spans="1:8">
      <c r="A2808" s="3">
        <v>20545</v>
      </c>
      <c r="B2808" s="3" t="s">
        <v>16</v>
      </c>
      <c r="C2808">
        <v>20500</v>
      </c>
      <c r="D2808" s="3" t="s">
        <v>8751</v>
      </c>
      <c r="E2808" s="3" t="s">
        <v>8825</v>
      </c>
      <c r="F2808" s="3" t="s">
        <v>8836</v>
      </c>
      <c r="G2808" s="3" t="s">
        <v>8751</v>
      </c>
      <c r="H2808" s="3" t="s">
        <v>8753</v>
      </c>
    </row>
    <row r="2809" spans="1:8">
      <c r="A2809" s="3">
        <v>20545</v>
      </c>
      <c r="B2809" s="3" t="s">
        <v>16</v>
      </c>
      <c r="C2809">
        <v>20500</v>
      </c>
      <c r="D2809" s="3" t="s">
        <v>8751</v>
      </c>
      <c r="E2809" s="3" t="s">
        <v>8825</v>
      </c>
      <c r="F2809" s="3" t="s">
        <v>8839</v>
      </c>
      <c r="G2809" s="3" t="s">
        <v>8751</v>
      </c>
      <c r="H2809" s="3" t="s">
        <v>8753</v>
      </c>
    </row>
    <row r="2810" spans="1:8">
      <c r="A2810" s="3">
        <v>20545</v>
      </c>
      <c r="B2810" s="3" t="s">
        <v>16</v>
      </c>
      <c r="C2810">
        <v>20500</v>
      </c>
      <c r="D2810" s="3" t="s">
        <v>8751</v>
      </c>
      <c r="E2810" s="3" t="s">
        <v>8825</v>
      </c>
      <c r="F2810" s="3" t="s">
        <v>8842</v>
      </c>
      <c r="G2810" s="3" t="s">
        <v>8751</v>
      </c>
      <c r="H2810" s="3" t="s">
        <v>8753</v>
      </c>
    </row>
    <row r="2811" spans="1:8">
      <c r="A2811" s="3">
        <v>20545</v>
      </c>
      <c r="B2811" s="3" t="s">
        <v>16</v>
      </c>
      <c r="C2811">
        <v>20500</v>
      </c>
      <c r="D2811" s="3" t="s">
        <v>8751</v>
      </c>
      <c r="E2811" s="3" t="s">
        <v>8825</v>
      </c>
      <c r="F2811" s="3" t="s">
        <v>5835</v>
      </c>
      <c r="G2811" s="3" t="s">
        <v>8751</v>
      </c>
      <c r="H2811" s="3" t="s">
        <v>8753</v>
      </c>
    </row>
    <row r="2812" spans="1:8">
      <c r="A2812" s="3">
        <v>20545</v>
      </c>
      <c r="B2812" s="3" t="s">
        <v>16</v>
      </c>
      <c r="C2812">
        <v>20500</v>
      </c>
      <c r="D2812" s="3" t="s">
        <v>8751</v>
      </c>
      <c r="E2812" s="3" t="s">
        <v>8825</v>
      </c>
      <c r="F2812" s="3" t="s">
        <v>8847</v>
      </c>
      <c r="G2812" s="3" t="s">
        <v>8751</v>
      </c>
      <c r="H2812" s="3" t="s">
        <v>8753</v>
      </c>
    </row>
    <row r="2813" spans="1:8">
      <c r="A2813" s="3">
        <v>20545</v>
      </c>
      <c r="B2813" s="3" t="s">
        <v>16</v>
      </c>
      <c r="C2813">
        <v>20500</v>
      </c>
      <c r="D2813" s="3" t="s">
        <v>8751</v>
      </c>
      <c r="E2813" s="3" t="s">
        <v>8825</v>
      </c>
      <c r="F2813" s="3" t="s">
        <v>8850</v>
      </c>
      <c r="G2813" s="3" t="s">
        <v>8751</v>
      </c>
      <c r="H2813" s="3" t="s">
        <v>8753</v>
      </c>
    </row>
    <row r="2814" spans="1:8">
      <c r="A2814" s="3">
        <v>20545</v>
      </c>
      <c r="B2814" s="3" t="s">
        <v>16</v>
      </c>
      <c r="C2814">
        <v>20500</v>
      </c>
      <c r="D2814" s="3" t="s">
        <v>8751</v>
      </c>
      <c r="E2814" s="3" t="s">
        <v>8825</v>
      </c>
      <c r="F2814" s="3" t="s">
        <v>8853</v>
      </c>
      <c r="G2814" s="3" t="s">
        <v>8751</v>
      </c>
      <c r="H2814" s="3" t="s">
        <v>8753</v>
      </c>
    </row>
    <row r="2815" spans="1:8">
      <c r="A2815" s="3">
        <v>20545</v>
      </c>
      <c r="B2815" s="3" t="s">
        <v>16</v>
      </c>
      <c r="C2815">
        <v>20500</v>
      </c>
      <c r="D2815" s="3" t="s">
        <v>8751</v>
      </c>
      <c r="E2815" s="3" t="s">
        <v>8825</v>
      </c>
      <c r="F2815" s="3" t="s">
        <v>8856</v>
      </c>
      <c r="G2815" s="3" t="s">
        <v>8751</v>
      </c>
      <c r="H2815" s="3" t="s">
        <v>8753</v>
      </c>
    </row>
    <row r="2816" spans="1:8">
      <c r="A2816" s="3">
        <v>20545</v>
      </c>
      <c r="B2816" s="3" t="s">
        <v>16</v>
      </c>
      <c r="C2816">
        <v>20500</v>
      </c>
      <c r="D2816" s="3" t="s">
        <v>8751</v>
      </c>
      <c r="E2816" s="3" t="s">
        <v>8825</v>
      </c>
      <c r="F2816" s="3" t="s">
        <v>4877</v>
      </c>
      <c r="G2816" s="3" t="s">
        <v>8751</v>
      </c>
      <c r="H2816" s="3" t="s">
        <v>8753</v>
      </c>
    </row>
    <row r="2817" spans="1:8">
      <c r="A2817" s="3">
        <v>20545</v>
      </c>
      <c r="B2817" s="3" t="s">
        <v>16</v>
      </c>
      <c r="C2817">
        <v>20500</v>
      </c>
      <c r="D2817" s="3" t="s">
        <v>8751</v>
      </c>
      <c r="E2817" s="3" t="s">
        <v>8825</v>
      </c>
      <c r="F2817" s="3" t="s">
        <v>8861</v>
      </c>
      <c r="G2817" s="3" t="s">
        <v>8751</v>
      </c>
      <c r="H2817" s="3" t="s">
        <v>8753</v>
      </c>
    </row>
    <row r="2818" spans="1:8">
      <c r="A2818" s="3">
        <v>20545</v>
      </c>
      <c r="B2818" s="3" t="s">
        <v>16</v>
      </c>
      <c r="C2818">
        <v>20500</v>
      </c>
      <c r="D2818" s="3" t="s">
        <v>8751</v>
      </c>
      <c r="E2818" s="3" t="s">
        <v>8321</v>
      </c>
      <c r="F2818" s="3" t="s">
        <v>8864</v>
      </c>
      <c r="G2818" s="3" t="s">
        <v>8751</v>
      </c>
      <c r="H2818" s="3" t="s">
        <v>8753</v>
      </c>
    </row>
    <row r="2819" spans="1:8">
      <c r="A2819" s="3">
        <v>20545</v>
      </c>
      <c r="B2819" s="3" t="s">
        <v>16</v>
      </c>
      <c r="C2819">
        <v>20500</v>
      </c>
      <c r="D2819" s="3" t="s">
        <v>8751</v>
      </c>
      <c r="E2819" s="3" t="s">
        <v>8321</v>
      </c>
      <c r="F2819" s="3" t="s">
        <v>8321</v>
      </c>
      <c r="G2819" s="3" t="s">
        <v>8751</v>
      </c>
      <c r="H2819" s="3" t="s">
        <v>8753</v>
      </c>
    </row>
    <row r="2820" spans="1:8">
      <c r="A2820" s="3">
        <v>20545</v>
      </c>
      <c r="B2820" s="3" t="s">
        <v>16</v>
      </c>
      <c r="C2820">
        <v>20500</v>
      </c>
      <c r="D2820" s="3" t="s">
        <v>8751</v>
      </c>
      <c r="E2820" s="3" t="s">
        <v>8321</v>
      </c>
      <c r="F2820" s="3" t="s">
        <v>8870</v>
      </c>
      <c r="G2820" s="3" t="s">
        <v>8751</v>
      </c>
      <c r="H2820" s="3" t="s">
        <v>8753</v>
      </c>
    </row>
    <row r="2821" spans="1:8">
      <c r="A2821" s="3">
        <v>20545</v>
      </c>
      <c r="B2821" s="3" t="s">
        <v>16</v>
      </c>
      <c r="C2821">
        <v>20500</v>
      </c>
      <c r="D2821" s="3" t="s">
        <v>8751</v>
      </c>
      <c r="E2821" s="3" t="s">
        <v>8873</v>
      </c>
      <c r="F2821" s="3" t="s">
        <v>8874</v>
      </c>
      <c r="G2821" s="3" t="s">
        <v>8751</v>
      </c>
      <c r="H2821" s="3" t="s">
        <v>8753</v>
      </c>
    </row>
    <row r="2822" spans="1:8">
      <c r="A2822" s="3">
        <v>20545</v>
      </c>
      <c r="B2822" s="3" t="s">
        <v>16</v>
      </c>
      <c r="C2822">
        <v>20500</v>
      </c>
      <c r="D2822" s="3" t="s">
        <v>8751</v>
      </c>
      <c r="E2822" s="3" t="s">
        <v>8873</v>
      </c>
      <c r="F2822" s="3" t="s">
        <v>8878</v>
      </c>
      <c r="G2822" s="3" t="s">
        <v>8751</v>
      </c>
      <c r="H2822" s="3" t="s">
        <v>8753</v>
      </c>
    </row>
    <row r="2823" spans="1:8">
      <c r="A2823" s="3">
        <v>20545</v>
      </c>
      <c r="B2823" s="3" t="s">
        <v>16</v>
      </c>
      <c r="C2823">
        <v>20500</v>
      </c>
      <c r="D2823" s="3" t="s">
        <v>8751</v>
      </c>
      <c r="E2823" s="3" t="s">
        <v>8873</v>
      </c>
      <c r="F2823" s="3" t="s">
        <v>8881</v>
      </c>
      <c r="G2823" s="3" t="s">
        <v>8751</v>
      </c>
      <c r="H2823" s="3" t="s">
        <v>8753</v>
      </c>
    </row>
    <row r="2824" spans="1:8">
      <c r="A2824" s="3">
        <v>20545</v>
      </c>
      <c r="B2824" s="3" t="s">
        <v>16</v>
      </c>
      <c r="C2824">
        <v>20500</v>
      </c>
      <c r="D2824" s="3" t="s">
        <v>8751</v>
      </c>
      <c r="E2824" s="3" t="s">
        <v>8873</v>
      </c>
      <c r="F2824" s="3" t="s">
        <v>8884</v>
      </c>
      <c r="G2824" s="3" t="s">
        <v>8751</v>
      </c>
      <c r="H2824" s="3" t="s">
        <v>8753</v>
      </c>
    </row>
    <row r="2825" spans="1:8">
      <c r="A2825" s="3">
        <v>20545</v>
      </c>
      <c r="B2825" s="3" t="s">
        <v>16</v>
      </c>
      <c r="C2825">
        <v>20500</v>
      </c>
      <c r="D2825" s="3" t="s">
        <v>8751</v>
      </c>
      <c r="E2825" s="3" t="s">
        <v>8887</v>
      </c>
      <c r="F2825" s="3" t="s">
        <v>8888</v>
      </c>
      <c r="G2825" s="3" t="s">
        <v>8751</v>
      </c>
      <c r="H2825" s="3" t="s">
        <v>8753</v>
      </c>
    </row>
    <row r="2826" spans="1:8">
      <c r="A2826" s="3">
        <v>20545</v>
      </c>
      <c r="B2826" s="3" t="s">
        <v>16</v>
      </c>
      <c r="C2826">
        <v>20500</v>
      </c>
      <c r="D2826" s="3" t="s">
        <v>8751</v>
      </c>
      <c r="E2826" s="3" t="s">
        <v>8887</v>
      </c>
      <c r="F2826" s="3" t="s">
        <v>8892</v>
      </c>
      <c r="G2826" s="3" t="s">
        <v>8751</v>
      </c>
      <c r="H2826" s="3" t="s">
        <v>8753</v>
      </c>
    </row>
    <row r="2827" spans="1:8">
      <c r="A2827" s="3">
        <v>20545</v>
      </c>
      <c r="B2827" s="3" t="s">
        <v>16</v>
      </c>
      <c r="C2827">
        <v>20500</v>
      </c>
      <c r="D2827" s="3" t="s">
        <v>8751</v>
      </c>
      <c r="E2827" s="3" t="s">
        <v>8887</v>
      </c>
      <c r="F2827" s="3" t="s">
        <v>8895</v>
      </c>
      <c r="G2827" s="3" t="s">
        <v>8751</v>
      </c>
      <c r="H2827" s="3" t="s">
        <v>8753</v>
      </c>
    </row>
    <row r="2828" spans="1:8">
      <c r="A2828" s="3">
        <v>20545</v>
      </c>
      <c r="B2828" s="3" t="s">
        <v>16</v>
      </c>
      <c r="C2828">
        <v>20500</v>
      </c>
      <c r="D2828" s="3" t="s">
        <v>8751</v>
      </c>
      <c r="E2828" s="3" t="s">
        <v>8887</v>
      </c>
      <c r="F2828" s="3" t="s">
        <v>8898</v>
      </c>
      <c r="G2828" s="3" t="s">
        <v>8751</v>
      </c>
      <c r="H2828" s="3" t="s">
        <v>8753</v>
      </c>
    </row>
    <row r="2829" spans="1:8">
      <c r="A2829" s="3">
        <v>20545</v>
      </c>
      <c r="B2829" s="3" t="s">
        <v>16</v>
      </c>
      <c r="C2829">
        <v>20500</v>
      </c>
      <c r="D2829" s="3" t="s">
        <v>8751</v>
      </c>
      <c r="E2829" s="3" t="s">
        <v>8887</v>
      </c>
      <c r="F2829" s="3" t="s">
        <v>8901</v>
      </c>
      <c r="G2829" s="3" t="s">
        <v>8751</v>
      </c>
      <c r="H2829" s="3" t="s">
        <v>8753</v>
      </c>
    </row>
    <row r="2830" spans="1:8">
      <c r="A2830" s="3">
        <v>20545</v>
      </c>
      <c r="B2830" s="3" t="s">
        <v>16</v>
      </c>
      <c r="C2830">
        <v>20500</v>
      </c>
      <c r="D2830" s="3" t="s">
        <v>8751</v>
      </c>
      <c r="E2830" s="3" t="s">
        <v>8887</v>
      </c>
      <c r="F2830" s="3" t="s">
        <v>8887</v>
      </c>
      <c r="G2830" s="3" t="s">
        <v>8751</v>
      </c>
      <c r="H2830" s="3" t="s">
        <v>8753</v>
      </c>
    </row>
    <row r="2831" spans="1:8">
      <c r="A2831" s="3">
        <v>20545</v>
      </c>
      <c r="B2831" s="3" t="s">
        <v>16</v>
      </c>
      <c r="C2831">
        <v>20500</v>
      </c>
      <c r="D2831" s="3" t="s">
        <v>8751</v>
      </c>
      <c r="E2831" s="3" t="s">
        <v>7696</v>
      </c>
      <c r="F2831" s="3" t="s">
        <v>8906</v>
      </c>
      <c r="G2831" s="3" t="s">
        <v>8751</v>
      </c>
      <c r="H2831" s="3" t="s">
        <v>8753</v>
      </c>
    </row>
    <row r="2832" spans="1:8">
      <c r="A2832" s="3">
        <v>20545</v>
      </c>
      <c r="B2832" s="3" t="s">
        <v>16</v>
      </c>
      <c r="C2832">
        <v>20500</v>
      </c>
      <c r="D2832" s="3" t="s">
        <v>8751</v>
      </c>
      <c r="E2832" s="3" t="s">
        <v>7696</v>
      </c>
      <c r="F2832" s="3" t="s">
        <v>8910</v>
      </c>
      <c r="G2832" s="3" t="s">
        <v>8751</v>
      </c>
      <c r="H2832" s="3" t="s">
        <v>8753</v>
      </c>
    </row>
    <row r="2833" spans="1:8">
      <c r="A2833" s="3">
        <v>20545</v>
      </c>
      <c r="B2833" s="3" t="s">
        <v>16</v>
      </c>
      <c r="C2833">
        <v>20500</v>
      </c>
      <c r="D2833" s="3" t="s">
        <v>8751</v>
      </c>
      <c r="E2833" s="3" t="s">
        <v>7696</v>
      </c>
      <c r="F2833" s="3" t="s">
        <v>8913</v>
      </c>
      <c r="G2833" s="3" t="s">
        <v>8751</v>
      </c>
      <c r="H2833" s="3" t="s">
        <v>8753</v>
      </c>
    </row>
    <row r="2834" spans="1:8">
      <c r="A2834" s="3">
        <v>20545</v>
      </c>
      <c r="B2834" s="3" t="s">
        <v>16</v>
      </c>
      <c r="C2834">
        <v>20500</v>
      </c>
      <c r="D2834" s="3" t="s">
        <v>8751</v>
      </c>
      <c r="E2834" s="3" t="s">
        <v>8916</v>
      </c>
      <c r="F2834" s="3" t="s">
        <v>8916</v>
      </c>
      <c r="G2834" s="3" t="s">
        <v>8751</v>
      </c>
      <c r="H2834" s="3" t="s">
        <v>8753</v>
      </c>
    </row>
    <row r="2835" spans="1:8">
      <c r="A2835" s="3">
        <v>20545</v>
      </c>
      <c r="B2835" s="3" t="s">
        <v>16</v>
      </c>
      <c r="C2835">
        <v>20500</v>
      </c>
      <c r="D2835" s="3" t="s">
        <v>8751</v>
      </c>
      <c r="E2835" s="3" t="s">
        <v>8919</v>
      </c>
      <c r="F2835" s="3" t="s">
        <v>8919</v>
      </c>
      <c r="G2835" s="3" t="s">
        <v>8751</v>
      </c>
      <c r="H2835" s="3" t="s">
        <v>8753</v>
      </c>
    </row>
    <row r="2836" spans="1:8">
      <c r="A2836" s="3">
        <v>20545</v>
      </c>
      <c r="B2836" s="3" t="s">
        <v>16</v>
      </c>
      <c r="C2836">
        <v>20500</v>
      </c>
      <c r="D2836" s="3" t="s">
        <v>8751</v>
      </c>
      <c r="E2836" s="3" t="s">
        <v>8922</v>
      </c>
      <c r="F2836" s="3" t="s">
        <v>8923</v>
      </c>
      <c r="G2836" s="3" t="s">
        <v>8751</v>
      </c>
      <c r="H2836" s="3" t="s">
        <v>8753</v>
      </c>
    </row>
    <row r="2837" spans="1:8">
      <c r="A2837" s="3">
        <v>20545</v>
      </c>
      <c r="B2837" s="3" t="s">
        <v>16</v>
      </c>
      <c r="C2837">
        <v>20500</v>
      </c>
      <c r="D2837" s="3" t="s">
        <v>8751</v>
      </c>
      <c r="E2837" s="3" t="s">
        <v>8922</v>
      </c>
      <c r="F2837" s="3" t="s">
        <v>8927</v>
      </c>
      <c r="G2837" s="3" t="s">
        <v>8751</v>
      </c>
      <c r="H2837" s="3" t="s">
        <v>8753</v>
      </c>
    </row>
    <row r="2838" spans="1:8">
      <c r="A2838" s="3">
        <v>20545</v>
      </c>
      <c r="B2838" s="3" t="s">
        <v>16</v>
      </c>
      <c r="C2838">
        <v>20500</v>
      </c>
      <c r="D2838" s="3" t="s">
        <v>8751</v>
      </c>
      <c r="E2838" s="3" t="s">
        <v>8922</v>
      </c>
      <c r="F2838" s="3" t="s">
        <v>8922</v>
      </c>
      <c r="G2838" s="3" t="s">
        <v>8751</v>
      </c>
      <c r="H2838" s="3" t="s">
        <v>8753</v>
      </c>
    </row>
    <row r="2839" spans="1:8">
      <c r="A2839" s="3">
        <v>20546</v>
      </c>
      <c r="B2839" s="3" t="s">
        <v>16</v>
      </c>
      <c r="C2839">
        <v>20500</v>
      </c>
      <c r="D2839" s="3" t="s">
        <v>8932</v>
      </c>
      <c r="E2839" s="3" t="s">
        <v>8933</v>
      </c>
      <c r="F2839" s="3" t="s">
        <v>8934</v>
      </c>
      <c r="G2839" s="3" t="s">
        <v>8932</v>
      </c>
      <c r="H2839" s="3" t="s">
        <v>8935</v>
      </c>
    </row>
    <row r="2840" spans="1:8">
      <c r="A2840" s="3">
        <v>20546</v>
      </c>
      <c r="B2840" s="3" t="s">
        <v>16</v>
      </c>
      <c r="C2840">
        <v>20500</v>
      </c>
      <c r="D2840" s="3" t="s">
        <v>8932</v>
      </c>
      <c r="E2840" s="3" t="s">
        <v>8933</v>
      </c>
      <c r="F2840" s="3" t="s">
        <v>8939</v>
      </c>
      <c r="G2840" s="3" t="s">
        <v>8932</v>
      </c>
      <c r="H2840" s="3" t="s">
        <v>8935</v>
      </c>
    </row>
    <row r="2841" spans="1:8">
      <c r="A2841" s="3">
        <v>20546</v>
      </c>
      <c r="B2841" s="3" t="s">
        <v>16</v>
      </c>
      <c r="C2841">
        <v>20500</v>
      </c>
      <c r="D2841" s="3" t="s">
        <v>8932</v>
      </c>
      <c r="E2841" s="3" t="s">
        <v>8933</v>
      </c>
      <c r="F2841" s="3" t="s">
        <v>8942</v>
      </c>
      <c r="G2841" s="3" t="s">
        <v>8932</v>
      </c>
      <c r="H2841" s="3" t="s">
        <v>8935</v>
      </c>
    </row>
    <row r="2842" spans="1:8">
      <c r="A2842" s="3">
        <v>20546</v>
      </c>
      <c r="B2842" s="3" t="s">
        <v>16</v>
      </c>
      <c r="C2842">
        <v>20500</v>
      </c>
      <c r="D2842" s="3" t="s">
        <v>8932</v>
      </c>
      <c r="E2842" s="3" t="s">
        <v>8933</v>
      </c>
      <c r="F2842" s="3" t="s">
        <v>2252</v>
      </c>
      <c r="G2842" s="3" t="s">
        <v>8932</v>
      </c>
      <c r="H2842" s="3" t="s">
        <v>8935</v>
      </c>
    </row>
    <row r="2843" spans="1:8">
      <c r="A2843" s="3">
        <v>20546</v>
      </c>
      <c r="B2843" s="3" t="s">
        <v>16</v>
      </c>
      <c r="C2843">
        <v>20500</v>
      </c>
      <c r="D2843" s="3" t="s">
        <v>8932</v>
      </c>
      <c r="E2843" s="3" t="s">
        <v>8933</v>
      </c>
      <c r="F2843" s="3" t="s">
        <v>8947</v>
      </c>
      <c r="G2843" s="3" t="s">
        <v>8932</v>
      </c>
      <c r="H2843" s="3" t="s">
        <v>8935</v>
      </c>
    </row>
    <row r="2844" spans="1:8">
      <c r="A2844" s="3">
        <v>20546</v>
      </c>
      <c r="B2844" s="3" t="s">
        <v>16</v>
      </c>
      <c r="C2844">
        <v>20500</v>
      </c>
      <c r="D2844" s="3" t="s">
        <v>8932</v>
      </c>
      <c r="E2844" s="3" t="s">
        <v>8933</v>
      </c>
      <c r="F2844" s="3" t="s">
        <v>8950</v>
      </c>
      <c r="G2844" s="3" t="s">
        <v>8932</v>
      </c>
      <c r="H2844" s="3" t="s">
        <v>8935</v>
      </c>
    </row>
    <row r="2845" spans="1:8">
      <c r="A2845" s="3">
        <v>20546</v>
      </c>
      <c r="B2845" s="3" t="s">
        <v>16</v>
      </c>
      <c r="C2845">
        <v>20500</v>
      </c>
      <c r="D2845" s="3" t="s">
        <v>8932</v>
      </c>
      <c r="E2845" s="3" t="s">
        <v>8933</v>
      </c>
      <c r="F2845" s="3" t="s">
        <v>2449</v>
      </c>
      <c r="G2845" s="3" t="s">
        <v>8932</v>
      </c>
      <c r="H2845" s="3" t="s">
        <v>8935</v>
      </c>
    </row>
    <row r="2846" spans="1:8">
      <c r="A2846" s="3">
        <v>20546</v>
      </c>
      <c r="B2846" s="3" t="s">
        <v>16</v>
      </c>
      <c r="C2846">
        <v>20500</v>
      </c>
      <c r="D2846" s="3" t="s">
        <v>8932</v>
      </c>
      <c r="E2846" s="3" t="s">
        <v>8933</v>
      </c>
      <c r="F2846" s="3" t="s">
        <v>8955</v>
      </c>
      <c r="G2846" s="3" t="s">
        <v>8932</v>
      </c>
      <c r="H2846" s="3" t="s">
        <v>8935</v>
      </c>
    </row>
    <row r="2847" spans="1:8">
      <c r="A2847" s="3">
        <v>20546</v>
      </c>
      <c r="B2847" s="3" t="s">
        <v>16</v>
      </c>
      <c r="C2847">
        <v>20500</v>
      </c>
      <c r="D2847" s="3" t="s">
        <v>8932</v>
      </c>
      <c r="E2847" s="3" t="s">
        <v>8958</v>
      </c>
      <c r="F2847" s="3" t="s">
        <v>8959</v>
      </c>
      <c r="G2847" s="3" t="s">
        <v>8932</v>
      </c>
      <c r="H2847" s="3" t="s">
        <v>8935</v>
      </c>
    </row>
    <row r="2848" spans="1:8">
      <c r="A2848" s="3">
        <v>20546</v>
      </c>
      <c r="B2848" s="3" t="s">
        <v>16</v>
      </c>
      <c r="C2848">
        <v>20500</v>
      </c>
      <c r="D2848" s="3" t="s">
        <v>8932</v>
      </c>
      <c r="E2848" s="3" t="s">
        <v>8958</v>
      </c>
      <c r="F2848" s="3" t="s">
        <v>8958</v>
      </c>
      <c r="G2848" s="3" t="s">
        <v>8932</v>
      </c>
      <c r="H2848" s="3" t="s">
        <v>8935</v>
      </c>
    </row>
    <row r="2849" spans="1:8">
      <c r="A2849" s="3">
        <v>20546</v>
      </c>
      <c r="B2849" s="3" t="s">
        <v>16</v>
      </c>
      <c r="C2849">
        <v>20500</v>
      </c>
      <c r="D2849" s="3" t="s">
        <v>8932</v>
      </c>
      <c r="E2849" s="3" t="s">
        <v>8958</v>
      </c>
      <c r="F2849" s="3" t="s">
        <v>8965</v>
      </c>
      <c r="G2849" s="3" t="s">
        <v>8932</v>
      </c>
      <c r="H2849" s="3" t="s">
        <v>8935</v>
      </c>
    </row>
    <row r="2850" spans="1:8">
      <c r="A2850" s="3">
        <v>20546</v>
      </c>
      <c r="B2850" s="3" t="s">
        <v>16</v>
      </c>
      <c r="C2850">
        <v>20500</v>
      </c>
      <c r="D2850" s="3" t="s">
        <v>8932</v>
      </c>
      <c r="E2850" s="3" t="s">
        <v>8968</v>
      </c>
      <c r="F2850" s="3" t="s">
        <v>8968</v>
      </c>
      <c r="G2850" s="3" t="s">
        <v>8932</v>
      </c>
      <c r="H2850" s="3" t="s">
        <v>8935</v>
      </c>
    </row>
    <row r="2851" spans="1:8">
      <c r="A2851" s="3">
        <v>20546</v>
      </c>
      <c r="B2851" s="3" t="s">
        <v>16</v>
      </c>
      <c r="C2851">
        <v>20500</v>
      </c>
      <c r="D2851" s="3" t="s">
        <v>8932</v>
      </c>
      <c r="E2851" s="3" t="s">
        <v>8968</v>
      </c>
      <c r="F2851" s="3" t="s">
        <v>8972</v>
      </c>
      <c r="G2851" s="3" t="s">
        <v>8932</v>
      </c>
      <c r="H2851" s="3" t="s">
        <v>8935</v>
      </c>
    </row>
    <row r="2852" spans="1:8">
      <c r="A2852" s="3">
        <v>20546</v>
      </c>
      <c r="B2852" s="3" t="s">
        <v>16</v>
      </c>
      <c r="C2852">
        <v>20500</v>
      </c>
      <c r="D2852" s="3" t="s">
        <v>8932</v>
      </c>
      <c r="E2852" s="3" t="s">
        <v>8968</v>
      </c>
      <c r="F2852" s="3" t="s">
        <v>8975</v>
      </c>
      <c r="G2852" s="3" t="s">
        <v>8932</v>
      </c>
      <c r="H2852" s="3" t="s">
        <v>8935</v>
      </c>
    </row>
    <row r="2853" spans="1:8">
      <c r="A2853" s="3">
        <v>20546</v>
      </c>
      <c r="B2853" s="3" t="s">
        <v>16</v>
      </c>
      <c r="C2853">
        <v>20500</v>
      </c>
      <c r="D2853" s="3" t="s">
        <v>8932</v>
      </c>
      <c r="E2853" s="3" t="s">
        <v>8968</v>
      </c>
      <c r="F2853" s="3" t="s">
        <v>8978</v>
      </c>
      <c r="G2853" s="3" t="s">
        <v>8932</v>
      </c>
      <c r="H2853" s="3" t="s">
        <v>8935</v>
      </c>
    </row>
    <row r="2854" spans="1:8">
      <c r="A2854" s="3">
        <v>20546</v>
      </c>
      <c r="B2854" s="3" t="s">
        <v>16</v>
      </c>
      <c r="C2854">
        <v>20500</v>
      </c>
      <c r="D2854" s="3" t="s">
        <v>8932</v>
      </c>
      <c r="E2854" s="3" t="s">
        <v>8981</v>
      </c>
      <c r="F2854" s="3" t="s">
        <v>8981</v>
      </c>
      <c r="G2854" s="3" t="s">
        <v>8932</v>
      </c>
      <c r="H2854" s="3" t="s">
        <v>8935</v>
      </c>
    </row>
    <row r="2855" spans="1:8">
      <c r="A2855" s="3">
        <v>20546</v>
      </c>
      <c r="B2855" s="3" t="s">
        <v>16</v>
      </c>
      <c r="C2855">
        <v>20500</v>
      </c>
      <c r="D2855" s="3" t="s">
        <v>8932</v>
      </c>
      <c r="E2855" s="3" t="s">
        <v>8984</v>
      </c>
      <c r="F2855" s="3" t="s">
        <v>8985</v>
      </c>
      <c r="G2855" s="3" t="s">
        <v>8932</v>
      </c>
      <c r="H2855" s="3" t="s">
        <v>8935</v>
      </c>
    </row>
    <row r="2856" spans="1:8">
      <c r="A2856" s="3">
        <v>20546</v>
      </c>
      <c r="B2856" s="3" t="s">
        <v>16</v>
      </c>
      <c r="C2856">
        <v>20500</v>
      </c>
      <c r="D2856" s="3" t="s">
        <v>8932</v>
      </c>
      <c r="E2856" s="3" t="s">
        <v>8984</v>
      </c>
      <c r="F2856" s="3" t="s">
        <v>8989</v>
      </c>
      <c r="G2856" s="3" t="s">
        <v>8932</v>
      </c>
      <c r="H2856" s="3" t="s">
        <v>8935</v>
      </c>
    </row>
    <row r="2857" spans="1:8">
      <c r="A2857" s="3">
        <v>20546</v>
      </c>
      <c r="B2857" s="3" t="s">
        <v>16</v>
      </c>
      <c r="C2857">
        <v>20500</v>
      </c>
      <c r="D2857" s="3" t="s">
        <v>8932</v>
      </c>
      <c r="E2857" s="3" t="s">
        <v>8984</v>
      </c>
      <c r="F2857" s="3" t="s">
        <v>8984</v>
      </c>
      <c r="G2857" s="3" t="s">
        <v>8932</v>
      </c>
      <c r="H2857" s="3" t="s">
        <v>8935</v>
      </c>
    </row>
    <row r="2858" spans="1:8">
      <c r="A2858" s="3">
        <v>20546</v>
      </c>
      <c r="B2858" s="3" t="s">
        <v>16</v>
      </c>
      <c r="C2858">
        <v>20500</v>
      </c>
      <c r="D2858" s="3" t="s">
        <v>8932</v>
      </c>
      <c r="E2858" s="3" t="s">
        <v>8984</v>
      </c>
      <c r="F2858" s="3" t="s">
        <v>8994</v>
      </c>
      <c r="G2858" s="3" t="s">
        <v>8932</v>
      </c>
      <c r="H2858" s="3" t="s">
        <v>8935</v>
      </c>
    </row>
    <row r="2859" spans="1:8">
      <c r="A2859" s="3">
        <v>20546</v>
      </c>
      <c r="B2859" s="3" t="s">
        <v>16</v>
      </c>
      <c r="C2859">
        <v>20500</v>
      </c>
      <c r="D2859" s="3" t="s">
        <v>8932</v>
      </c>
      <c r="E2859" s="3" t="s">
        <v>8984</v>
      </c>
      <c r="F2859" s="3" t="s">
        <v>2294</v>
      </c>
      <c r="G2859" s="3" t="s">
        <v>8932</v>
      </c>
      <c r="H2859" s="3" t="s">
        <v>8935</v>
      </c>
    </row>
    <row r="2860" spans="1:8">
      <c r="A2860" s="3">
        <v>20546</v>
      </c>
      <c r="B2860" s="3" t="s">
        <v>16</v>
      </c>
      <c r="C2860">
        <v>20500</v>
      </c>
      <c r="D2860" s="3" t="s">
        <v>8932</v>
      </c>
      <c r="E2860" s="3" t="s">
        <v>8999</v>
      </c>
      <c r="F2860" s="3" t="s">
        <v>9000</v>
      </c>
      <c r="G2860" s="3" t="s">
        <v>8932</v>
      </c>
      <c r="H2860" s="3" t="s">
        <v>8935</v>
      </c>
    </row>
    <row r="2861" spans="1:8">
      <c r="A2861" s="3">
        <v>20546</v>
      </c>
      <c r="B2861" s="3" t="s">
        <v>16</v>
      </c>
      <c r="C2861">
        <v>20500</v>
      </c>
      <c r="D2861" s="3" t="s">
        <v>8932</v>
      </c>
      <c r="E2861" s="3" t="s">
        <v>8999</v>
      </c>
      <c r="F2861" s="3" t="s">
        <v>9003</v>
      </c>
      <c r="G2861" s="3" t="s">
        <v>8932</v>
      </c>
      <c r="H2861" s="3" t="s">
        <v>8935</v>
      </c>
    </row>
    <row r="2862" spans="1:8">
      <c r="A2862" s="3">
        <v>20546</v>
      </c>
      <c r="B2862" s="3" t="s">
        <v>16</v>
      </c>
      <c r="C2862">
        <v>20500</v>
      </c>
      <c r="D2862" s="3" t="s">
        <v>8932</v>
      </c>
      <c r="E2862" s="3" t="s">
        <v>8999</v>
      </c>
      <c r="F2862" s="3" t="s">
        <v>2102</v>
      </c>
      <c r="G2862" s="3" t="s">
        <v>8932</v>
      </c>
      <c r="H2862" s="3" t="s">
        <v>8935</v>
      </c>
    </row>
    <row r="2863" spans="1:8">
      <c r="A2863" s="3">
        <v>20546</v>
      </c>
      <c r="B2863" s="3" t="s">
        <v>16</v>
      </c>
      <c r="C2863">
        <v>20500</v>
      </c>
      <c r="D2863" s="3" t="s">
        <v>8932</v>
      </c>
      <c r="E2863" s="3" t="s">
        <v>8999</v>
      </c>
      <c r="F2863" s="3" t="s">
        <v>2267</v>
      </c>
      <c r="G2863" s="3" t="s">
        <v>8932</v>
      </c>
      <c r="H2863" s="3" t="s">
        <v>8935</v>
      </c>
    </row>
    <row r="2864" spans="1:8">
      <c r="A2864" s="3">
        <v>20546</v>
      </c>
      <c r="B2864" s="3" t="s">
        <v>16</v>
      </c>
      <c r="C2864">
        <v>20500</v>
      </c>
      <c r="D2864" s="3" t="s">
        <v>8932</v>
      </c>
      <c r="E2864" s="3" t="s">
        <v>8999</v>
      </c>
      <c r="F2864" s="3" t="s">
        <v>8999</v>
      </c>
      <c r="G2864" s="3" t="s">
        <v>8932</v>
      </c>
      <c r="H2864" s="3" t="s">
        <v>8935</v>
      </c>
    </row>
    <row r="2865" spans="1:8">
      <c r="A2865" s="3">
        <v>20546</v>
      </c>
      <c r="B2865" s="3" t="s">
        <v>16</v>
      </c>
      <c r="C2865">
        <v>20500</v>
      </c>
      <c r="D2865" s="3" t="s">
        <v>8932</v>
      </c>
      <c r="E2865" s="3" t="s">
        <v>8999</v>
      </c>
      <c r="F2865" s="3" t="s">
        <v>9011</v>
      </c>
      <c r="G2865" s="3" t="s">
        <v>8932</v>
      </c>
      <c r="H2865" s="3" t="s">
        <v>8935</v>
      </c>
    </row>
    <row r="2866" spans="1:8">
      <c r="A2866" s="3">
        <v>20546</v>
      </c>
      <c r="B2866" s="3" t="s">
        <v>16</v>
      </c>
      <c r="C2866">
        <v>20500</v>
      </c>
      <c r="D2866" s="3" t="s">
        <v>8932</v>
      </c>
      <c r="E2866" s="3" t="s">
        <v>9014</v>
      </c>
      <c r="F2866" s="3" t="s">
        <v>9014</v>
      </c>
      <c r="G2866" s="3" t="s">
        <v>8932</v>
      </c>
      <c r="H2866" s="3" t="s">
        <v>8935</v>
      </c>
    </row>
    <row r="2867" spans="1:8">
      <c r="A2867" s="3">
        <v>20546</v>
      </c>
      <c r="B2867" s="3" t="s">
        <v>16</v>
      </c>
      <c r="C2867">
        <v>20500</v>
      </c>
      <c r="D2867" s="3" t="s">
        <v>8932</v>
      </c>
      <c r="E2867" s="3" t="s">
        <v>9017</v>
      </c>
      <c r="F2867" s="3" t="s">
        <v>9017</v>
      </c>
      <c r="G2867" s="3" t="s">
        <v>8932</v>
      </c>
      <c r="H2867" s="3" t="s">
        <v>8935</v>
      </c>
    </row>
    <row r="2868" spans="1:8">
      <c r="A2868" s="3">
        <v>20546</v>
      </c>
      <c r="B2868" s="3" t="s">
        <v>16</v>
      </c>
      <c r="C2868">
        <v>20500</v>
      </c>
      <c r="D2868" s="3" t="s">
        <v>8932</v>
      </c>
      <c r="E2868" s="3" t="s">
        <v>2482</v>
      </c>
      <c r="F2868" s="3" t="s">
        <v>9020</v>
      </c>
      <c r="G2868" s="3" t="s">
        <v>8932</v>
      </c>
      <c r="H2868" s="3" t="s">
        <v>8935</v>
      </c>
    </row>
    <row r="2869" spans="1:8">
      <c r="A2869" s="3">
        <v>20546</v>
      </c>
      <c r="B2869" s="3" t="s">
        <v>16</v>
      </c>
      <c r="C2869">
        <v>20500</v>
      </c>
      <c r="D2869" s="3" t="s">
        <v>8932</v>
      </c>
      <c r="E2869" s="3" t="s">
        <v>2482</v>
      </c>
      <c r="F2869" s="3" t="s">
        <v>9024</v>
      </c>
      <c r="G2869" s="3" t="s">
        <v>8932</v>
      </c>
      <c r="H2869" s="3" t="s">
        <v>8935</v>
      </c>
    </row>
    <row r="2870" spans="1:8">
      <c r="A2870" s="3">
        <v>20546</v>
      </c>
      <c r="B2870" s="3" t="s">
        <v>16</v>
      </c>
      <c r="C2870">
        <v>20500</v>
      </c>
      <c r="D2870" s="3" t="s">
        <v>8932</v>
      </c>
      <c r="E2870" s="3" t="s">
        <v>2482</v>
      </c>
      <c r="F2870" s="3" t="s">
        <v>9027</v>
      </c>
      <c r="G2870" s="3" t="s">
        <v>8932</v>
      </c>
      <c r="H2870" s="3" t="s">
        <v>8935</v>
      </c>
    </row>
    <row r="2871" spans="1:8">
      <c r="A2871" s="3">
        <v>20546</v>
      </c>
      <c r="B2871" s="3" t="s">
        <v>16</v>
      </c>
      <c r="C2871">
        <v>20500</v>
      </c>
      <c r="D2871" s="3" t="s">
        <v>8932</v>
      </c>
      <c r="E2871" s="3" t="s">
        <v>2482</v>
      </c>
      <c r="F2871" s="3" t="s">
        <v>9030</v>
      </c>
      <c r="G2871" s="3" t="s">
        <v>8932</v>
      </c>
      <c r="H2871" s="3" t="s">
        <v>8935</v>
      </c>
    </row>
    <row r="2872" spans="1:8">
      <c r="A2872" s="3">
        <v>20546</v>
      </c>
      <c r="B2872" s="3" t="s">
        <v>16</v>
      </c>
      <c r="C2872">
        <v>20500</v>
      </c>
      <c r="D2872" s="3" t="s">
        <v>8932</v>
      </c>
      <c r="E2872" s="3" t="s">
        <v>2482</v>
      </c>
      <c r="F2872" s="3" t="s">
        <v>9033</v>
      </c>
      <c r="G2872" s="3" t="s">
        <v>8932</v>
      </c>
      <c r="H2872" s="3" t="s">
        <v>8935</v>
      </c>
    </row>
    <row r="2873" spans="1:8">
      <c r="A2873" s="3">
        <v>20546</v>
      </c>
      <c r="B2873" s="3" t="s">
        <v>16</v>
      </c>
      <c r="C2873">
        <v>20500</v>
      </c>
      <c r="D2873" s="3" t="s">
        <v>8932</v>
      </c>
      <c r="E2873" s="3" t="s">
        <v>2482</v>
      </c>
      <c r="F2873" s="3" t="s">
        <v>2482</v>
      </c>
      <c r="G2873" s="3" t="s">
        <v>8932</v>
      </c>
      <c r="H2873" s="3" t="s">
        <v>8935</v>
      </c>
    </row>
    <row r="2874" spans="1:8">
      <c r="A2874" s="3">
        <v>20547</v>
      </c>
      <c r="B2874" s="3" t="s">
        <v>16</v>
      </c>
      <c r="C2874">
        <v>20500</v>
      </c>
      <c r="D2874" s="3" t="s">
        <v>9038</v>
      </c>
      <c r="E2874" s="3" t="s">
        <v>9039</v>
      </c>
      <c r="F2874" s="3" t="s">
        <v>9040</v>
      </c>
      <c r="G2874" s="3" t="s">
        <v>9038</v>
      </c>
      <c r="H2874" s="3" t="s">
        <v>9041</v>
      </c>
    </row>
    <row r="2875" spans="1:8">
      <c r="A2875" s="3">
        <v>20547</v>
      </c>
      <c r="B2875" s="3" t="s">
        <v>16</v>
      </c>
      <c r="C2875">
        <v>20500</v>
      </c>
      <c r="D2875" s="3" t="s">
        <v>9038</v>
      </c>
      <c r="E2875" s="3" t="s">
        <v>9039</v>
      </c>
      <c r="F2875" s="3" t="s">
        <v>9045</v>
      </c>
      <c r="G2875" s="3" t="s">
        <v>9038</v>
      </c>
      <c r="H2875" s="3" t="s">
        <v>9041</v>
      </c>
    </row>
    <row r="2876" spans="1:8">
      <c r="A2876" s="3">
        <v>20547</v>
      </c>
      <c r="B2876" s="3" t="s">
        <v>16</v>
      </c>
      <c r="C2876">
        <v>20500</v>
      </c>
      <c r="D2876" s="3" t="s">
        <v>9038</v>
      </c>
      <c r="E2876" s="3" t="s">
        <v>9039</v>
      </c>
      <c r="F2876" s="3" t="s">
        <v>9048</v>
      </c>
      <c r="G2876" s="3" t="s">
        <v>9038</v>
      </c>
      <c r="H2876" s="3" t="s">
        <v>9041</v>
      </c>
    </row>
    <row r="2877" spans="1:8">
      <c r="A2877" s="3">
        <v>20547</v>
      </c>
      <c r="B2877" s="3" t="s">
        <v>16</v>
      </c>
      <c r="C2877">
        <v>20500</v>
      </c>
      <c r="D2877" s="3" t="s">
        <v>9038</v>
      </c>
      <c r="E2877" s="3" t="s">
        <v>9039</v>
      </c>
      <c r="F2877" s="3" t="s">
        <v>9051</v>
      </c>
      <c r="G2877" s="3" t="s">
        <v>9038</v>
      </c>
      <c r="H2877" s="3" t="s">
        <v>9041</v>
      </c>
    </row>
    <row r="2878" spans="1:8">
      <c r="A2878" s="3">
        <v>20547</v>
      </c>
      <c r="B2878" s="3" t="s">
        <v>16</v>
      </c>
      <c r="C2878">
        <v>20500</v>
      </c>
      <c r="D2878" s="3" t="s">
        <v>9038</v>
      </c>
      <c r="E2878" s="3" t="s">
        <v>9039</v>
      </c>
      <c r="F2878" s="3" t="s">
        <v>9054</v>
      </c>
      <c r="G2878" s="3" t="s">
        <v>9038</v>
      </c>
      <c r="H2878" s="3" t="s">
        <v>9041</v>
      </c>
    </row>
    <row r="2879" spans="1:8">
      <c r="A2879" s="3">
        <v>20547</v>
      </c>
      <c r="B2879" s="3" t="s">
        <v>16</v>
      </c>
      <c r="C2879">
        <v>20500</v>
      </c>
      <c r="D2879" s="3" t="s">
        <v>9038</v>
      </c>
      <c r="E2879" s="3" t="s">
        <v>9039</v>
      </c>
      <c r="F2879" s="3" t="s">
        <v>3442</v>
      </c>
      <c r="G2879" s="3" t="s">
        <v>9038</v>
      </c>
      <c r="H2879" s="3" t="s">
        <v>9041</v>
      </c>
    </row>
    <row r="2880" spans="1:8">
      <c r="A2880" s="3">
        <v>20547</v>
      </c>
      <c r="B2880" s="3" t="s">
        <v>16</v>
      </c>
      <c r="C2880">
        <v>20500</v>
      </c>
      <c r="D2880" s="3" t="s">
        <v>9038</v>
      </c>
      <c r="E2880" s="3" t="s">
        <v>9039</v>
      </c>
      <c r="F2880" s="3" t="s">
        <v>9059</v>
      </c>
      <c r="G2880" s="3" t="s">
        <v>9038</v>
      </c>
      <c r="H2880" s="3" t="s">
        <v>9041</v>
      </c>
    </row>
    <row r="2881" spans="1:8">
      <c r="A2881" s="3">
        <v>20547</v>
      </c>
      <c r="B2881" s="3" t="s">
        <v>16</v>
      </c>
      <c r="C2881">
        <v>20500</v>
      </c>
      <c r="D2881" s="3" t="s">
        <v>9038</v>
      </c>
      <c r="E2881" s="3" t="s">
        <v>7499</v>
      </c>
      <c r="F2881" s="3" t="s">
        <v>7499</v>
      </c>
      <c r="G2881" s="3" t="s">
        <v>9038</v>
      </c>
      <c r="H2881" s="3" t="s">
        <v>9041</v>
      </c>
    </row>
    <row r="2882" spans="1:8">
      <c r="A2882" s="3">
        <v>20547</v>
      </c>
      <c r="B2882" s="3" t="s">
        <v>16</v>
      </c>
      <c r="C2882">
        <v>20500</v>
      </c>
      <c r="D2882" s="3" t="s">
        <v>9038</v>
      </c>
      <c r="E2882" s="3" t="s">
        <v>7499</v>
      </c>
      <c r="F2882" s="3" t="s">
        <v>9065</v>
      </c>
      <c r="G2882" s="3" t="s">
        <v>9038</v>
      </c>
      <c r="H2882" s="3" t="s">
        <v>9041</v>
      </c>
    </row>
    <row r="2883" spans="1:8">
      <c r="A2883" s="3">
        <v>20547</v>
      </c>
      <c r="B2883" s="3" t="s">
        <v>16</v>
      </c>
      <c r="C2883">
        <v>20500</v>
      </c>
      <c r="D2883" s="3" t="s">
        <v>9038</v>
      </c>
      <c r="E2883" s="3" t="s">
        <v>7499</v>
      </c>
      <c r="F2883" s="3" t="s">
        <v>9068</v>
      </c>
      <c r="G2883" s="3" t="s">
        <v>9038</v>
      </c>
      <c r="H2883" s="3" t="s">
        <v>9041</v>
      </c>
    </row>
    <row r="2884" spans="1:8">
      <c r="A2884" s="3">
        <v>20547</v>
      </c>
      <c r="B2884" s="3" t="s">
        <v>16</v>
      </c>
      <c r="C2884">
        <v>20500</v>
      </c>
      <c r="D2884" s="3" t="s">
        <v>9038</v>
      </c>
      <c r="E2884" s="3" t="s">
        <v>7499</v>
      </c>
      <c r="F2884" s="3" t="s">
        <v>9071</v>
      </c>
      <c r="G2884" s="3" t="s">
        <v>9038</v>
      </c>
      <c r="H2884" s="3" t="s">
        <v>9041</v>
      </c>
    </row>
    <row r="2885" spans="1:8">
      <c r="A2885" s="3">
        <v>20547</v>
      </c>
      <c r="B2885" s="3" t="s">
        <v>16</v>
      </c>
      <c r="C2885">
        <v>20500</v>
      </c>
      <c r="D2885" s="3" t="s">
        <v>9038</v>
      </c>
      <c r="E2885" s="3" t="s">
        <v>9074</v>
      </c>
      <c r="F2885" s="3" t="s">
        <v>9075</v>
      </c>
      <c r="G2885" s="3" t="s">
        <v>9038</v>
      </c>
      <c r="H2885" s="3" t="s">
        <v>9041</v>
      </c>
    </row>
    <row r="2886" spans="1:8">
      <c r="A2886" s="3">
        <v>20547</v>
      </c>
      <c r="B2886" s="3" t="s">
        <v>16</v>
      </c>
      <c r="C2886">
        <v>20500</v>
      </c>
      <c r="D2886" s="3" t="s">
        <v>9038</v>
      </c>
      <c r="E2886" s="3" t="s">
        <v>9074</v>
      </c>
      <c r="F2886" s="3" t="s">
        <v>9074</v>
      </c>
      <c r="G2886" s="3" t="s">
        <v>9038</v>
      </c>
      <c r="H2886" s="3" t="s">
        <v>9041</v>
      </c>
    </row>
    <row r="2887" spans="1:8">
      <c r="A2887" s="3">
        <v>20547</v>
      </c>
      <c r="B2887" s="3" t="s">
        <v>16</v>
      </c>
      <c r="C2887">
        <v>20500</v>
      </c>
      <c r="D2887" s="3" t="s">
        <v>9038</v>
      </c>
      <c r="E2887" s="3" t="s">
        <v>9074</v>
      </c>
      <c r="F2887" s="3" t="s">
        <v>9081</v>
      </c>
      <c r="G2887" s="3" t="s">
        <v>9038</v>
      </c>
      <c r="H2887" s="3" t="s">
        <v>9041</v>
      </c>
    </row>
    <row r="2888" spans="1:8">
      <c r="A2888" s="3">
        <v>20547</v>
      </c>
      <c r="B2888" s="3" t="s">
        <v>16</v>
      </c>
      <c r="C2888">
        <v>20500</v>
      </c>
      <c r="D2888" s="3" t="s">
        <v>9038</v>
      </c>
      <c r="E2888" s="3" t="s">
        <v>9074</v>
      </c>
      <c r="F2888" s="3" t="s">
        <v>9084</v>
      </c>
      <c r="G2888" s="3" t="s">
        <v>9038</v>
      </c>
      <c r="H2888" s="3" t="s">
        <v>9041</v>
      </c>
    </row>
    <row r="2889" spans="1:8">
      <c r="A2889" s="3">
        <v>20547</v>
      </c>
      <c r="B2889" s="3" t="s">
        <v>16</v>
      </c>
      <c r="C2889">
        <v>20500</v>
      </c>
      <c r="D2889" s="3" t="s">
        <v>9038</v>
      </c>
      <c r="E2889" s="3" t="s">
        <v>9074</v>
      </c>
      <c r="F2889" s="3" t="s">
        <v>9087</v>
      </c>
      <c r="G2889" s="3" t="s">
        <v>9038</v>
      </c>
      <c r="H2889" s="3" t="s">
        <v>9041</v>
      </c>
    </row>
    <row r="2890" spans="1:8">
      <c r="A2890" s="3">
        <v>20547</v>
      </c>
      <c r="B2890" s="3" t="s">
        <v>16</v>
      </c>
      <c r="C2890">
        <v>20500</v>
      </c>
      <c r="D2890" s="3" t="s">
        <v>9038</v>
      </c>
      <c r="E2890" s="3" t="s">
        <v>9074</v>
      </c>
      <c r="F2890" s="3" t="s">
        <v>9090</v>
      </c>
      <c r="G2890" s="3" t="s">
        <v>9038</v>
      </c>
      <c r="H2890" s="3" t="s">
        <v>9041</v>
      </c>
    </row>
    <row r="2891" spans="1:8">
      <c r="A2891" s="3">
        <v>20547</v>
      </c>
      <c r="B2891" s="3" t="s">
        <v>16</v>
      </c>
      <c r="C2891">
        <v>20500</v>
      </c>
      <c r="D2891" s="3" t="s">
        <v>9038</v>
      </c>
      <c r="E2891" s="3" t="s">
        <v>9074</v>
      </c>
      <c r="F2891" s="3" t="s">
        <v>3429</v>
      </c>
      <c r="G2891" s="3" t="s">
        <v>9038</v>
      </c>
      <c r="H2891" s="3" t="s">
        <v>9041</v>
      </c>
    </row>
    <row r="2892" spans="1:8">
      <c r="A2892" s="3">
        <v>20547</v>
      </c>
      <c r="B2892" s="3" t="s">
        <v>16</v>
      </c>
      <c r="C2892">
        <v>20500</v>
      </c>
      <c r="D2892" s="3" t="s">
        <v>9038</v>
      </c>
      <c r="E2892" s="3" t="s">
        <v>9095</v>
      </c>
      <c r="F2892" s="3" t="s">
        <v>6967</v>
      </c>
      <c r="G2892" s="3" t="s">
        <v>9038</v>
      </c>
      <c r="H2892" s="3" t="s">
        <v>9041</v>
      </c>
    </row>
    <row r="2893" spans="1:8">
      <c r="A2893" s="3">
        <v>20547</v>
      </c>
      <c r="B2893" s="3" t="s">
        <v>16</v>
      </c>
      <c r="C2893">
        <v>20500</v>
      </c>
      <c r="D2893" s="3" t="s">
        <v>9038</v>
      </c>
      <c r="E2893" s="3" t="s">
        <v>9095</v>
      </c>
      <c r="F2893" s="3" t="s">
        <v>9099</v>
      </c>
      <c r="G2893" s="3" t="s">
        <v>9038</v>
      </c>
      <c r="H2893" s="3" t="s">
        <v>9041</v>
      </c>
    </row>
    <row r="2894" spans="1:8">
      <c r="A2894" s="3">
        <v>20547</v>
      </c>
      <c r="B2894" s="3" t="s">
        <v>16</v>
      </c>
      <c r="C2894">
        <v>20500</v>
      </c>
      <c r="D2894" s="3" t="s">
        <v>9038</v>
      </c>
      <c r="E2894" s="3" t="s">
        <v>9095</v>
      </c>
      <c r="F2894" s="3" t="s">
        <v>9095</v>
      </c>
      <c r="G2894" s="3" t="s">
        <v>9038</v>
      </c>
      <c r="H2894" s="3" t="s">
        <v>9041</v>
      </c>
    </row>
    <row r="2895" spans="1:8">
      <c r="A2895" s="3">
        <v>20547</v>
      </c>
      <c r="B2895" s="3" t="s">
        <v>16</v>
      </c>
      <c r="C2895">
        <v>20500</v>
      </c>
      <c r="D2895" s="3" t="s">
        <v>9038</v>
      </c>
      <c r="E2895" s="3" t="s">
        <v>9095</v>
      </c>
      <c r="F2895" s="3" t="s">
        <v>2965</v>
      </c>
      <c r="G2895" s="3" t="s">
        <v>9038</v>
      </c>
      <c r="H2895" s="3" t="s">
        <v>9041</v>
      </c>
    </row>
    <row r="2896" spans="1:8">
      <c r="A2896" s="3">
        <v>20547</v>
      </c>
      <c r="B2896" s="3" t="s">
        <v>16</v>
      </c>
      <c r="C2896">
        <v>20500</v>
      </c>
      <c r="D2896" s="3" t="s">
        <v>9038</v>
      </c>
      <c r="E2896" s="3" t="s">
        <v>9095</v>
      </c>
      <c r="F2896" s="3" t="s">
        <v>567</v>
      </c>
      <c r="G2896" s="3" t="s">
        <v>9038</v>
      </c>
      <c r="H2896" s="3" t="s">
        <v>9041</v>
      </c>
    </row>
    <row r="2897" spans="1:8">
      <c r="A2897" s="3">
        <v>20547</v>
      </c>
      <c r="B2897" s="3" t="s">
        <v>16</v>
      </c>
      <c r="C2897">
        <v>20500</v>
      </c>
      <c r="D2897" s="3" t="s">
        <v>9038</v>
      </c>
      <c r="E2897" s="3" t="s">
        <v>9095</v>
      </c>
      <c r="F2897" s="3" t="s">
        <v>9108</v>
      </c>
      <c r="G2897" s="3" t="s">
        <v>9038</v>
      </c>
      <c r="H2897" s="3" t="s">
        <v>9041</v>
      </c>
    </row>
    <row r="2898" spans="1:8">
      <c r="A2898" s="3">
        <v>20547</v>
      </c>
      <c r="B2898" s="3" t="s">
        <v>16</v>
      </c>
      <c r="C2898">
        <v>20500</v>
      </c>
      <c r="D2898" s="3" t="s">
        <v>9038</v>
      </c>
      <c r="E2898" s="3" t="s">
        <v>9095</v>
      </c>
      <c r="F2898" s="3" t="s">
        <v>3720</v>
      </c>
      <c r="G2898" s="3" t="s">
        <v>9038</v>
      </c>
      <c r="H2898" s="3" t="s">
        <v>9041</v>
      </c>
    </row>
    <row r="2899" spans="1:8">
      <c r="A2899" s="3">
        <v>20547</v>
      </c>
      <c r="B2899" s="3" t="s">
        <v>16</v>
      </c>
      <c r="C2899">
        <v>20500</v>
      </c>
      <c r="D2899" s="3" t="s">
        <v>9038</v>
      </c>
      <c r="E2899" s="3" t="s">
        <v>9095</v>
      </c>
      <c r="F2899" s="3" t="s">
        <v>9113</v>
      </c>
      <c r="G2899" s="3" t="s">
        <v>9038</v>
      </c>
      <c r="H2899" s="3" t="s">
        <v>9041</v>
      </c>
    </row>
    <row r="2900" spans="1:8">
      <c r="A2900" s="3">
        <v>20547</v>
      </c>
      <c r="B2900" s="3" t="s">
        <v>16</v>
      </c>
      <c r="C2900">
        <v>20500</v>
      </c>
      <c r="D2900" s="3" t="s">
        <v>9038</v>
      </c>
      <c r="E2900" s="3" t="s">
        <v>9095</v>
      </c>
      <c r="F2900" s="3" t="s">
        <v>9116</v>
      </c>
      <c r="G2900" s="3" t="s">
        <v>9038</v>
      </c>
      <c r="H2900" s="3" t="s">
        <v>9041</v>
      </c>
    </row>
    <row r="2901" spans="1:8">
      <c r="A2901" s="3">
        <v>20547</v>
      </c>
      <c r="B2901" s="3" t="s">
        <v>16</v>
      </c>
      <c r="C2901">
        <v>20500</v>
      </c>
      <c r="D2901" s="3" t="s">
        <v>9038</v>
      </c>
      <c r="E2901" s="3" t="s">
        <v>9119</v>
      </c>
      <c r="F2901" s="3" t="s">
        <v>1446</v>
      </c>
      <c r="G2901" s="3" t="s">
        <v>9038</v>
      </c>
      <c r="H2901" s="3" t="s">
        <v>9041</v>
      </c>
    </row>
    <row r="2902" spans="1:8">
      <c r="A2902" s="3">
        <v>20547</v>
      </c>
      <c r="B2902" s="3" t="s">
        <v>16</v>
      </c>
      <c r="C2902">
        <v>20500</v>
      </c>
      <c r="D2902" s="3" t="s">
        <v>9038</v>
      </c>
      <c r="E2902" s="3" t="s">
        <v>9119</v>
      </c>
      <c r="F2902" s="3" t="s">
        <v>9123</v>
      </c>
      <c r="G2902" s="3" t="s">
        <v>9038</v>
      </c>
      <c r="H2902" s="3" t="s">
        <v>9041</v>
      </c>
    </row>
    <row r="2903" spans="1:8">
      <c r="A2903" s="3">
        <v>20547</v>
      </c>
      <c r="B2903" s="3" t="s">
        <v>16</v>
      </c>
      <c r="C2903">
        <v>20500</v>
      </c>
      <c r="D2903" s="3" t="s">
        <v>9038</v>
      </c>
      <c r="E2903" s="3" t="s">
        <v>9119</v>
      </c>
      <c r="F2903" s="3" t="s">
        <v>486</v>
      </c>
      <c r="G2903" s="3" t="s">
        <v>9038</v>
      </c>
      <c r="H2903" s="3" t="s">
        <v>9041</v>
      </c>
    </row>
    <row r="2904" spans="1:8">
      <c r="A2904" s="3">
        <v>20547</v>
      </c>
      <c r="B2904" s="3" t="s">
        <v>16</v>
      </c>
      <c r="C2904">
        <v>20500</v>
      </c>
      <c r="D2904" s="3" t="s">
        <v>9038</v>
      </c>
      <c r="E2904" s="3" t="s">
        <v>9119</v>
      </c>
      <c r="F2904" s="3" t="s">
        <v>9128</v>
      </c>
      <c r="G2904" s="3" t="s">
        <v>9038</v>
      </c>
      <c r="H2904" s="3" t="s">
        <v>9041</v>
      </c>
    </row>
    <row r="2905" spans="1:8">
      <c r="A2905" s="3">
        <v>20547</v>
      </c>
      <c r="B2905" s="3" t="s">
        <v>16</v>
      </c>
      <c r="C2905">
        <v>20500</v>
      </c>
      <c r="D2905" s="3" t="s">
        <v>9038</v>
      </c>
      <c r="E2905" s="3" t="s">
        <v>9119</v>
      </c>
      <c r="F2905" s="3" t="s">
        <v>9131</v>
      </c>
      <c r="G2905" s="3" t="s">
        <v>9038</v>
      </c>
      <c r="H2905" s="3" t="s">
        <v>9041</v>
      </c>
    </row>
    <row r="2906" spans="1:8">
      <c r="A2906" s="3">
        <v>20547</v>
      </c>
      <c r="B2906" s="3" t="s">
        <v>16</v>
      </c>
      <c r="C2906">
        <v>20500</v>
      </c>
      <c r="D2906" s="3" t="s">
        <v>9038</v>
      </c>
      <c r="E2906" s="3" t="s">
        <v>9119</v>
      </c>
      <c r="F2906" s="3" t="s">
        <v>9134</v>
      </c>
      <c r="G2906" s="3" t="s">
        <v>9038</v>
      </c>
      <c r="H2906" s="3" t="s">
        <v>9041</v>
      </c>
    </row>
    <row r="2907" spans="1:8">
      <c r="A2907" s="3">
        <v>20547</v>
      </c>
      <c r="B2907" s="3" t="s">
        <v>16</v>
      </c>
      <c r="C2907">
        <v>20500</v>
      </c>
      <c r="D2907" s="3" t="s">
        <v>9038</v>
      </c>
      <c r="E2907" s="3" t="s">
        <v>9119</v>
      </c>
      <c r="F2907" s="3" t="s">
        <v>9137</v>
      </c>
      <c r="G2907" s="3" t="s">
        <v>9038</v>
      </c>
      <c r="H2907" s="3" t="s">
        <v>9041</v>
      </c>
    </row>
    <row r="2908" spans="1:8">
      <c r="A2908" s="3">
        <v>20547</v>
      </c>
      <c r="B2908" s="3" t="s">
        <v>16</v>
      </c>
      <c r="C2908">
        <v>20500</v>
      </c>
      <c r="D2908" s="3" t="s">
        <v>9038</v>
      </c>
      <c r="E2908" s="3" t="s">
        <v>9119</v>
      </c>
      <c r="F2908" s="3" t="s">
        <v>9119</v>
      </c>
      <c r="G2908" s="3" t="s">
        <v>9038</v>
      </c>
      <c r="H2908" s="3" t="s">
        <v>9041</v>
      </c>
    </row>
    <row r="2909" spans="1:8">
      <c r="A2909" s="3">
        <v>20547</v>
      </c>
      <c r="B2909" s="3" t="s">
        <v>16</v>
      </c>
      <c r="C2909">
        <v>20500</v>
      </c>
      <c r="D2909" s="3" t="s">
        <v>9038</v>
      </c>
      <c r="E2909" s="3" t="s">
        <v>9119</v>
      </c>
      <c r="F2909" s="3" t="s">
        <v>9141</v>
      </c>
      <c r="G2909" s="3" t="s">
        <v>9038</v>
      </c>
      <c r="H2909" s="3" t="s">
        <v>9041</v>
      </c>
    </row>
    <row r="2910" spans="1:8">
      <c r="A2910" s="3">
        <v>20547</v>
      </c>
      <c r="B2910" s="3" t="s">
        <v>16</v>
      </c>
      <c r="C2910">
        <v>20500</v>
      </c>
      <c r="D2910" s="3" t="s">
        <v>9038</v>
      </c>
      <c r="E2910" s="3" t="s">
        <v>9119</v>
      </c>
      <c r="F2910" s="3" t="s">
        <v>9144</v>
      </c>
      <c r="G2910" s="3" t="s">
        <v>9038</v>
      </c>
      <c r="H2910" s="3" t="s">
        <v>9041</v>
      </c>
    </row>
    <row r="2911" spans="1:8">
      <c r="A2911" s="3">
        <v>20547</v>
      </c>
      <c r="B2911" s="3" t="s">
        <v>16</v>
      </c>
      <c r="C2911">
        <v>20500</v>
      </c>
      <c r="D2911" s="3" t="s">
        <v>9038</v>
      </c>
      <c r="E2911" s="3" t="s">
        <v>9119</v>
      </c>
      <c r="F2911" s="3" t="s">
        <v>9147</v>
      </c>
      <c r="G2911" s="3" t="s">
        <v>9038</v>
      </c>
      <c r="H2911" s="3" t="s">
        <v>9041</v>
      </c>
    </row>
    <row r="2912" spans="1:8">
      <c r="A2912" s="3">
        <v>20547</v>
      </c>
      <c r="B2912" s="3" t="s">
        <v>16</v>
      </c>
      <c r="C2912">
        <v>20500</v>
      </c>
      <c r="D2912" s="3" t="s">
        <v>9038</v>
      </c>
      <c r="E2912" s="3" t="s">
        <v>9119</v>
      </c>
      <c r="F2912" s="3" t="s">
        <v>1868</v>
      </c>
      <c r="G2912" s="3" t="s">
        <v>9038</v>
      </c>
      <c r="H2912" s="3" t="s">
        <v>9041</v>
      </c>
    </row>
    <row r="2913" spans="1:8">
      <c r="A2913" s="3">
        <v>20547</v>
      </c>
      <c r="B2913" s="3" t="s">
        <v>16</v>
      </c>
      <c r="C2913">
        <v>20500</v>
      </c>
      <c r="D2913" s="3" t="s">
        <v>9038</v>
      </c>
      <c r="E2913" s="3" t="s">
        <v>9119</v>
      </c>
      <c r="F2913" s="3" t="s">
        <v>9152</v>
      </c>
      <c r="G2913" s="3" t="s">
        <v>9038</v>
      </c>
      <c r="H2913" s="3" t="s">
        <v>9041</v>
      </c>
    </row>
    <row r="2914" spans="1:8">
      <c r="A2914" s="3">
        <v>20547</v>
      </c>
      <c r="B2914" s="3" t="s">
        <v>16</v>
      </c>
      <c r="C2914">
        <v>20500</v>
      </c>
      <c r="D2914" s="3" t="s">
        <v>9038</v>
      </c>
      <c r="E2914" s="3" t="s">
        <v>9119</v>
      </c>
      <c r="F2914" s="3" t="s">
        <v>6337</v>
      </c>
      <c r="G2914" s="3" t="s">
        <v>9038</v>
      </c>
      <c r="H2914" s="3" t="s">
        <v>9041</v>
      </c>
    </row>
    <row r="2915" spans="1:8">
      <c r="A2915" s="3">
        <v>20547</v>
      </c>
      <c r="B2915" s="3" t="s">
        <v>16</v>
      </c>
      <c r="C2915">
        <v>20500</v>
      </c>
      <c r="D2915" s="3" t="s">
        <v>9038</v>
      </c>
      <c r="E2915" s="3" t="s">
        <v>9119</v>
      </c>
      <c r="F2915" s="3" t="s">
        <v>9157</v>
      </c>
      <c r="G2915" s="3" t="s">
        <v>9038</v>
      </c>
      <c r="H2915" s="3" t="s">
        <v>9041</v>
      </c>
    </row>
    <row r="2916" spans="1:8">
      <c r="A2916" s="3">
        <v>20547</v>
      </c>
      <c r="B2916" s="3" t="s">
        <v>16</v>
      </c>
      <c r="C2916">
        <v>20500</v>
      </c>
      <c r="D2916" s="3" t="s">
        <v>9038</v>
      </c>
      <c r="E2916" s="3" t="s">
        <v>9119</v>
      </c>
      <c r="F2916" s="3" t="s">
        <v>9160</v>
      </c>
      <c r="G2916" s="3" t="s">
        <v>9038</v>
      </c>
      <c r="H2916" s="3" t="s">
        <v>9041</v>
      </c>
    </row>
    <row r="2917" spans="1:8">
      <c r="A2917" s="3">
        <v>20547</v>
      </c>
      <c r="B2917" s="3" t="s">
        <v>16</v>
      </c>
      <c r="C2917">
        <v>20500</v>
      </c>
      <c r="D2917" s="3" t="s">
        <v>9038</v>
      </c>
      <c r="E2917" s="3" t="s">
        <v>9119</v>
      </c>
      <c r="F2917" s="3" t="s">
        <v>9163</v>
      </c>
      <c r="G2917" s="3" t="s">
        <v>9038</v>
      </c>
      <c r="H2917" s="3" t="s">
        <v>9041</v>
      </c>
    </row>
    <row r="2918" spans="1:8">
      <c r="A2918" s="3">
        <v>20547</v>
      </c>
      <c r="B2918" s="3" t="s">
        <v>16</v>
      </c>
      <c r="C2918">
        <v>20500</v>
      </c>
      <c r="D2918" s="3" t="s">
        <v>9038</v>
      </c>
      <c r="E2918" s="3" t="s">
        <v>9119</v>
      </c>
      <c r="F2918" s="3" t="s">
        <v>9166</v>
      </c>
      <c r="G2918" s="3" t="s">
        <v>9038</v>
      </c>
      <c r="H2918" s="3" t="s">
        <v>9041</v>
      </c>
    </row>
    <row r="2919" spans="1:8">
      <c r="A2919" s="3">
        <v>20547</v>
      </c>
      <c r="B2919" s="3" t="s">
        <v>16</v>
      </c>
      <c r="C2919">
        <v>20500</v>
      </c>
      <c r="D2919" s="3" t="s">
        <v>9038</v>
      </c>
      <c r="E2919" s="3" t="s">
        <v>9169</v>
      </c>
      <c r="F2919" s="3" t="s">
        <v>5421</v>
      </c>
      <c r="G2919" s="3" t="s">
        <v>9038</v>
      </c>
      <c r="H2919" s="3" t="s">
        <v>9041</v>
      </c>
    </row>
    <row r="2920" spans="1:8">
      <c r="A2920" s="3">
        <v>20547</v>
      </c>
      <c r="B2920" s="3" t="s">
        <v>16</v>
      </c>
      <c r="C2920">
        <v>20500</v>
      </c>
      <c r="D2920" s="3" t="s">
        <v>9038</v>
      </c>
      <c r="E2920" s="3" t="s">
        <v>9169</v>
      </c>
      <c r="F2920" s="3" t="s">
        <v>9173</v>
      </c>
      <c r="G2920" s="3" t="s">
        <v>9038</v>
      </c>
      <c r="H2920" s="3" t="s">
        <v>9041</v>
      </c>
    </row>
    <row r="2921" spans="1:8">
      <c r="A2921" s="3">
        <v>20547</v>
      </c>
      <c r="B2921" s="3" t="s">
        <v>16</v>
      </c>
      <c r="C2921">
        <v>20500</v>
      </c>
      <c r="D2921" s="3" t="s">
        <v>9038</v>
      </c>
      <c r="E2921" s="3" t="s">
        <v>9169</v>
      </c>
      <c r="F2921" s="3" t="s">
        <v>9176</v>
      </c>
      <c r="G2921" s="3" t="s">
        <v>9038</v>
      </c>
      <c r="H2921" s="3" t="s">
        <v>9041</v>
      </c>
    </row>
    <row r="2922" spans="1:8">
      <c r="A2922" s="3">
        <v>20547</v>
      </c>
      <c r="B2922" s="3" t="s">
        <v>16</v>
      </c>
      <c r="C2922">
        <v>20500</v>
      </c>
      <c r="D2922" s="3" t="s">
        <v>9038</v>
      </c>
      <c r="E2922" s="3" t="s">
        <v>9169</v>
      </c>
      <c r="F2922" s="3" t="s">
        <v>9179</v>
      </c>
      <c r="G2922" s="3" t="s">
        <v>9038</v>
      </c>
      <c r="H2922" s="3" t="s">
        <v>9041</v>
      </c>
    </row>
    <row r="2923" spans="1:8">
      <c r="A2923" s="3">
        <v>20547</v>
      </c>
      <c r="B2923" s="3" t="s">
        <v>16</v>
      </c>
      <c r="C2923">
        <v>20500</v>
      </c>
      <c r="D2923" s="3" t="s">
        <v>9038</v>
      </c>
      <c r="E2923" s="3" t="s">
        <v>9169</v>
      </c>
      <c r="F2923" s="3" t="s">
        <v>9182</v>
      </c>
      <c r="G2923" s="3" t="s">
        <v>9038</v>
      </c>
      <c r="H2923" s="3" t="s">
        <v>9041</v>
      </c>
    </row>
    <row r="2924" spans="1:8">
      <c r="A2924" s="3">
        <v>20547</v>
      </c>
      <c r="B2924" s="3" t="s">
        <v>16</v>
      </c>
      <c r="C2924">
        <v>20500</v>
      </c>
      <c r="D2924" s="3" t="s">
        <v>9038</v>
      </c>
      <c r="E2924" s="3" t="s">
        <v>9169</v>
      </c>
      <c r="F2924" s="3" t="s">
        <v>6715</v>
      </c>
      <c r="G2924" s="3" t="s">
        <v>9038</v>
      </c>
      <c r="H2924" s="3" t="s">
        <v>9041</v>
      </c>
    </row>
    <row r="2925" spans="1:8">
      <c r="A2925" s="3">
        <v>20547</v>
      </c>
      <c r="B2925" s="3" t="s">
        <v>16</v>
      </c>
      <c r="C2925">
        <v>20500</v>
      </c>
      <c r="D2925" s="3" t="s">
        <v>9038</v>
      </c>
      <c r="E2925" s="3" t="s">
        <v>9169</v>
      </c>
      <c r="F2925" s="3" t="s">
        <v>5856</v>
      </c>
      <c r="G2925" s="3" t="s">
        <v>9038</v>
      </c>
      <c r="H2925" s="3" t="s">
        <v>9041</v>
      </c>
    </row>
    <row r="2926" spans="1:8">
      <c r="A2926" s="3">
        <v>20547</v>
      </c>
      <c r="B2926" s="3" t="s">
        <v>16</v>
      </c>
      <c r="C2926">
        <v>20500</v>
      </c>
      <c r="D2926" s="3" t="s">
        <v>9038</v>
      </c>
      <c r="E2926" s="3" t="s">
        <v>9169</v>
      </c>
      <c r="F2926" s="3" t="s">
        <v>9189</v>
      </c>
      <c r="G2926" s="3" t="s">
        <v>9038</v>
      </c>
      <c r="H2926" s="3" t="s">
        <v>9041</v>
      </c>
    </row>
    <row r="2927" spans="1:8">
      <c r="A2927" s="3">
        <v>20547</v>
      </c>
      <c r="B2927" s="3" t="s">
        <v>16</v>
      </c>
      <c r="C2927">
        <v>20500</v>
      </c>
      <c r="D2927" s="3" t="s">
        <v>9038</v>
      </c>
      <c r="E2927" s="3" t="s">
        <v>9169</v>
      </c>
      <c r="F2927" s="3" t="s">
        <v>9192</v>
      </c>
      <c r="G2927" s="3" t="s">
        <v>9038</v>
      </c>
      <c r="H2927" s="3" t="s">
        <v>9041</v>
      </c>
    </row>
    <row r="2928" spans="1:8">
      <c r="A2928" s="3">
        <v>20547</v>
      </c>
      <c r="B2928" s="3" t="s">
        <v>16</v>
      </c>
      <c r="C2928">
        <v>20500</v>
      </c>
      <c r="D2928" s="3" t="s">
        <v>9038</v>
      </c>
      <c r="E2928" s="3" t="s">
        <v>9169</v>
      </c>
      <c r="F2928" s="3" t="s">
        <v>9195</v>
      </c>
      <c r="G2928" s="3" t="s">
        <v>9038</v>
      </c>
      <c r="H2928" s="3" t="s">
        <v>9041</v>
      </c>
    </row>
    <row r="2929" spans="1:8">
      <c r="A2929" s="3">
        <v>20547</v>
      </c>
      <c r="B2929" s="3" t="s">
        <v>16</v>
      </c>
      <c r="C2929">
        <v>20500</v>
      </c>
      <c r="D2929" s="3" t="s">
        <v>9038</v>
      </c>
      <c r="E2929" s="3" t="s">
        <v>9169</v>
      </c>
      <c r="F2929" s="3" t="s">
        <v>9198</v>
      </c>
      <c r="G2929" s="3" t="s">
        <v>9038</v>
      </c>
      <c r="H2929" s="3" t="s">
        <v>9041</v>
      </c>
    </row>
    <row r="2930" spans="1:8">
      <c r="A2930" s="3">
        <v>20547</v>
      </c>
      <c r="B2930" s="3" t="s">
        <v>16</v>
      </c>
      <c r="C2930">
        <v>20500</v>
      </c>
      <c r="D2930" s="3" t="s">
        <v>9038</v>
      </c>
      <c r="E2930" s="3" t="s">
        <v>9169</v>
      </c>
      <c r="F2930" s="3" t="s">
        <v>9201</v>
      </c>
      <c r="G2930" s="3" t="s">
        <v>9038</v>
      </c>
      <c r="H2930" s="3" t="s">
        <v>9041</v>
      </c>
    </row>
    <row r="2931" spans="1:8">
      <c r="A2931" s="3">
        <v>20547</v>
      </c>
      <c r="B2931" s="3" t="s">
        <v>16</v>
      </c>
      <c r="C2931">
        <v>20500</v>
      </c>
      <c r="D2931" s="3" t="s">
        <v>9038</v>
      </c>
      <c r="E2931" s="3" t="s">
        <v>9169</v>
      </c>
      <c r="F2931" s="3" t="s">
        <v>9204</v>
      </c>
      <c r="G2931" s="3" t="s">
        <v>9038</v>
      </c>
      <c r="H2931" s="3" t="s">
        <v>9041</v>
      </c>
    </row>
    <row r="2932" spans="1:8">
      <c r="A2932" s="3">
        <v>20547</v>
      </c>
      <c r="B2932" s="3" t="s">
        <v>16</v>
      </c>
      <c r="C2932">
        <v>20500</v>
      </c>
      <c r="D2932" s="3" t="s">
        <v>9038</v>
      </c>
      <c r="E2932" s="3" t="s">
        <v>9169</v>
      </c>
      <c r="F2932" s="3" t="s">
        <v>9207</v>
      </c>
      <c r="G2932" s="3" t="s">
        <v>9038</v>
      </c>
      <c r="H2932" s="3" t="s">
        <v>9041</v>
      </c>
    </row>
    <row r="2933" spans="1:8">
      <c r="A2933" s="3">
        <v>20547</v>
      </c>
      <c r="B2933" s="3" t="s">
        <v>16</v>
      </c>
      <c r="C2933">
        <v>20500</v>
      </c>
      <c r="D2933" s="3" t="s">
        <v>9038</v>
      </c>
      <c r="E2933" s="3" t="s">
        <v>9169</v>
      </c>
      <c r="F2933" s="3" t="s">
        <v>9210</v>
      </c>
      <c r="G2933" s="3" t="s">
        <v>9038</v>
      </c>
      <c r="H2933" s="3" t="s">
        <v>9041</v>
      </c>
    </row>
    <row r="2934" spans="1:8">
      <c r="A2934" s="3">
        <v>20547</v>
      </c>
      <c r="B2934" s="3" t="s">
        <v>16</v>
      </c>
      <c r="C2934">
        <v>20500</v>
      </c>
      <c r="D2934" s="3" t="s">
        <v>9038</v>
      </c>
      <c r="E2934" s="3" t="s">
        <v>9169</v>
      </c>
      <c r="F2934" s="3" t="s">
        <v>9213</v>
      </c>
      <c r="G2934" s="3" t="s">
        <v>9038</v>
      </c>
      <c r="H2934" s="3" t="s">
        <v>9041</v>
      </c>
    </row>
    <row r="2935" spans="1:8">
      <c r="A2935" s="3">
        <v>20547</v>
      </c>
      <c r="B2935" s="3" t="s">
        <v>16</v>
      </c>
      <c r="C2935">
        <v>20500</v>
      </c>
      <c r="D2935" s="3" t="s">
        <v>9038</v>
      </c>
      <c r="E2935" s="3" t="s">
        <v>9216</v>
      </c>
      <c r="F2935" s="3" t="s">
        <v>9217</v>
      </c>
      <c r="G2935" s="3" t="s">
        <v>9038</v>
      </c>
      <c r="H2935" s="3" t="s">
        <v>9041</v>
      </c>
    </row>
    <row r="2936" spans="1:8">
      <c r="A2936" s="3">
        <v>20547</v>
      </c>
      <c r="B2936" s="3" t="s">
        <v>16</v>
      </c>
      <c r="C2936">
        <v>20500</v>
      </c>
      <c r="D2936" s="3" t="s">
        <v>9038</v>
      </c>
      <c r="E2936" s="3" t="s">
        <v>9216</v>
      </c>
      <c r="F2936" s="3" t="s">
        <v>9216</v>
      </c>
      <c r="G2936" s="3" t="s">
        <v>9038</v>
      </c>
      <c r="H2936" s="3" t="s">
        <v>9041</v>
      </c>
    </row>
    <row r="2937" spans="1:8">
      <c r="A2937" s="3">
        <v>20547</v>
      </c>
      <c r="B2937" s="3" t="s">
        <v>16</v>
      </c>
      <c r="C2937">
        <v>20500</v>
      </c>
      <c r="D2937" s="3" t="s">
        <v>9038</v>
      </c>
      <c r="E2937" s="3" t="s">
        <v>9216</v>
      </c>
      <c r="F2937" s="3" t="s">
        <v>9223</v>
      </c>
      <c r="G2937" s="3" t="s">
        <v>9038</v>
      </c>
      <c r="H2937" s="3" t="s">
        <v>9041</v>
      </c>
    </row>
    <row r="2938" spans="1:8">
      <c r="A2938" s="3">
        <v>20547</v>
      </c>
      <c r="B2938" s="3" t="s">
        <v>16</v>
      </c>
      <c r="C2938">
        <v>20500</v>
      </c>
      <c r="D2938" s="3" t="s">
        <v>9038</v>
      </c>
      <c r="E2938" s="3" t="s">
        <v>3347</v>
      </c>
      <c r="F2938" s="3" t="s">
        <v>9226</v>
      </c>
      <c r="G2938" s="3" t="s">
        <v>9038</v>
      </c>
      <c r="H2938" s="3" t="s">
        <v>9041</v>
      </c>
    </row>
    <row r="2939" spans="1:8">
      <c r="A2939" s="3">
        <v>20547</v>
      </c>
      <c r="B2939" s="3" t="s">
        <v>16</v>
      </c>
      <c r="C2939">
        <v>20500</v>
      </c>
      <c r="D2939" s="3" t="s">
        <v>9038</v>
      </c>
      <c r="E2939" s="3" t="s">
        <v>3347</v>
      </c>
      <c r="F2939" s="3" t="s">
        <v>9230</v>
      </c>
      <c r="G2939" s="3" t="s">
        <v>9038</v>
      </c>
      <c r="H2939" s="3" t="s">
        <v>9041</v>
      </c>
    </row>
    <row r="2940" spans="1:8">
      <c r="A2940" s="3">
        <v>20547</v>
      </c>
      <c r="B2940" s="3" t="s">
        <v>16</v>
      </c>
      <c r="C2940">
        <v>20500</v>
      </c>
      <c r="D2940" s="3" t="s">
        <v>9038</v>
      </c>
      <c r="E2940" s="3" t="s">
        <v>3347</v>
      </c>
      <c r="F2940" s="3" t="s">
        <v>9233</v>
      </c>
      <c r="G2940" s="3" t="s">
        <v>9038</v>
      </c>
      <c r="H2940" s="3" t="s">
        <v>9041</v>
      </c>
    </row>
    <row r="2941" spans="1:8">
      <c r="A2941" s="3">
        <v>20547</v>
      </c>
      <c r="B2941" s="3" t="s">
        <v>16</v>
      </c>
      <c r="C2941">
        <v>20500</v>
      </c>
      <c r="D2941" s="3" t="s">
        <v>9038</v>
      </c>
      <c r="E2941" s="3" t="s">
        <v>3347</v>
      </c>
      <c r="F2941" s="3" t="s">
        <v>5040</v>
      </c>
      <c r="G2941" s="3" t="s">
        <v>9038</v>
      </c>
      <c r="H2941" s="3" t="s">
        <v>9041</v>
      </c>
    </row>
    <row r="2942" spans="1:8">
      <c r="A2942" s="3">
        <v>20547</v>
      </c>
      <c r="B2942" s="3" t="s">
        <v>16</v>
      </c>
      <c r="C2942">
        <v>20500</v>
      </c>
      <c r="D2942" s="3" t="s">
        <v>9038</v>
      </c>
      <c r="E2942" s="3" t="s">
        <v>3347</v>
      </c>
      <c r="F2942" s="3" t="s">
        <v>9238</v>
      </c>
      <c r="G2942" s="3" t="s">
        <v>9038</v>
      </c>
      <c r="H2942" s="3" t="s">
        <v>9041</v>
      </c>
    </row>
    <row r="2943" spans="1:8">
      <c r="A2943" s="3">
        <v>20547</v>
      </c>
      <c r="B2943" s="3" t="s">
        <v>16</v>
      </c>
      <c r="C2943">
        <v>20500</v>
      </c>
      <c r="D2943" s="3" t="s">
        <v>9038</v>
      </c>
      <c r="E2943" s="3" t="s">
        <v>3347</v>
      </c>
      <c r="F2943" s="3" t="s">
        <v>9241</v>
      </c>
      <c r="G2943" s="3" t="s">
        <v>9038</v>
      </c>
      <c r="H2943" s="3" t="s">
        <v>9041</v>
      </c>
    </row>
    <row r="2944" spans="1:8">
      <c r="A2944" s="3">
        <v>20547</v>
      </c>
      <c r="B2944" s="3" t="s">
        <v>16</v>
      </c>
      <c r="C2944">
        <v>20500</v>
      </c>
      <c r="D2944" s="3" t="s">
        <v>9038</v>
      </c>
      <c r="E2944" s="3" t="s">
        <v>3347</v>
      </c>
      <c r="F2944" s="3" t="s">
        <v>3347</v>
      </c>
      <c r="G2944" s="3" t="s">
        <v>9038</v>
      </c>
      <c r="H2944" s="3" t="s">
        <v>9041</v>
      </c>
    </row>
    <row r="2945" spans="1:8">
      <c r="A2945" s="3">
        <v>20547</v>
      </c>
      <c r="B2945" s="3" t="s">
        <v>16</v>
      </c>
      <c r="C2945">
        <v>20500</v>
      </c>
      <c r="D2945" s="3" t="s">
        <v>9038</v>
      </c>
      <c r="E2945" s="3" t="s">
        <v>3347</v>
      </c>
      <c r="F2945" s="3" t="s">
        <v>9246</v>
      </c>
      <c r="G2945" s="3" t="s">
        <v>9038</v>
      </c>
      <c r="H2945" s="3" t="s">
        <v>9041</v>
      </c>
    </row>
    <row r="2946" spans="1:8">
      <c r="A2946" s="3">
        <v>20547</v>
      </c>
      <c r="B2946" s="3" t="s">
        <v>16</v>
      </c>
      <c r="C2946">
        <v>20500</v>
      </c>
      <c r="D2946" s="3" t="s">
        <v>9038</v>
      </c>
      <c r="E2946" s="3" t="s">
        <v>3347</v>
      </c>
      <c r="F2946" s="3" t="s">
        <v>9249</v>
      </c>
      <c r="G2946" s="3" t="s">
        <v>9038</v>
      </c>
      <c r="H2946" s="3" t="s">
        <v>9041</v>
      </c>
    </row>
    <row r="2947" spans="1:8">
      <c r="A2947" s="3">
        <v>20547</v>
      </c>
      <c r="B2947" s="3" t="s">
        <v>16</v>
      </c>
      <c r="C2947">
        <v>20500</v>
      </c>
      <c r="D2947" s="3" t="s">
        <v>9038</v>
      </c>
      <c r="E2947" s="3" t="s">
        <v>3347</v>
      </c>
      <c r="F2947" s="3" t="s">
        <v>9252</v>
      </c>
      <c r="G2947" s="3" t="s">
        <v>9038</v>
      </c>
      <c r="H2947" s="3" t="s">
        <v>9041</v>
      </c>
    </row>
    <row r="2948" spans="1:8">
      <c r="A2948" s="3">
        <v>20547</v>
      </c>
      <c r="B2948" s="3" t="s">
        <v>16</v>
      </c>
      <c r="C2948">
        <v>20500</v>
      </c>
      <c r="D2948" s="3" t="s">
        <v>9038</v>
      </c>
      <c r="E2948" s="3" t="s">
        <v>3347</v>
      </c>
      <c r="F2948" s="3" t="s">
        <v>9255</v>
      </c>
      <c r="G2948" s="3" t="s">
        <v>9038</v>
      </c>
      <c r="H2948" s="3" t="s">
        <v>9041</v>
      </c>
    </row>
    <row r="2949" spans="1:8">
      <c r="A2949" s="3">
        <v>20547</v>
      </c>
      <c r="B2949" s="3" t="s">
        <v>16</v>
      </c>
      <c r="C2949">
        <v>20500</v>
      </c>
      <c r="D2949" s="3" t="s">
        <v>9038</v>
      </c>
      <c r="E2949" s="3" t="s">
        <v>9258</v>
      </c>
      <c r="F2949" s="3" t="s">
        <v>9259</v>
      </c>
      <c r="G2949" s="3" t="s">
        <v>9038</v>
      </c>
      <c r="H2949" s="3" t="s">
        <v>9041</v>
      </c>
    </row>
    <row r="2950" spans="1:8">
      <c r="A2950" s="3">
        <v>20547</v>
      </c>
      <c r="B2950" s="3" t="s">
        <v>16</v>
      </c>
      <c r="C2950">
        <v>20500</v>
      </c>
      <c r="D2950" s="3" t="s">
        <v>9038</v>
      </c>
      <c r="E2950" s="3" t="s">
        <v>9258</v>
      </c>
      <c r="F2950" s="3" t="s">
        <v>741</v>
      </c>
      <c r="G2950" s="3" t="s">
        <v>9038</v>
      </c>
      <c r="H2950" s="3" t="s">
        <v>9041</v>
      </c>
    </row>
    <row r="2951" spans="1:8">
      <c r="A2951" s="3">
        <v>20547</v>
      </c>
      <c r="B2951" s="3" t="s">
        <v>16</v>
      </c>
      <c r="C2951">
        <v>20500</v>
      </c>
      <c r="D2951" s="3" t="s">
        <v>9038</v>
      </c>
      <c r="E2951" s="3" t="s">
        <v>9258</v>
      </c>
      <c r="F2951" s="3" t="s">
        <v>9265</v>
      </c>
      <c r="G2951" s="3" t="s">
        <v>9038</v>
      </c>
      <c r="H2951" s="3" t="s">
        <v>9041</v>
      </c>
    </row>
    <row r="2952" spans="1:8">
      <c r="A2952" s="3">
        <v>20547</v>
      </c>
      <c r="B2952" s="3" t="s">
        <v>16</v>
      </c>
      <c r="C2952">
        <v>20500</v>
      </c>
      <c r="D2952" s="3" t="s">
        <v>9038</v>
      </c>
      <c r="E2952" s="3" t="s">
        <v>9258</v>
      </c>
      <c r="F2952" s="3" t="s">
        <v>9268</v>
      </c>
      <c r="G2952" s="3" t="s">
        <v>9038</v>
      </c>
      <c r="H2952" s="3" t="s">
        <v>9041</v>
      </c>
    </row>
    <row r="2953" spans="1:8">
      <c r="A2953" s="3">
        <v>20547</v>
      </c>
      <c r="B2953" s="3" t="s">
        <v>16</v>
      </c>
      <c r="C2953">
        <v>20500</v>
      </c>
      <c r="D2953" s="3" t="s">
        <v>9038</v>
      </c>
      <c r="E2953" s="3" t="s">
        <v>9258</v>
      </c>
      <c r="F2953" s="3" t="s">
        <v>9271</v>
      </c>
      <c r="G2953" s="3" t="s">
        <v>9038</v>
      </c>
      <c r="H2953" s="3" t="s">
        <v>9041</v>
      </c>
    </row>
    <row r="2954" spans="1:8">
      <c r="A2954" s="3">
        <v>20547</v>
      </c>
      <c r="B2954" s="3" t="s">
        <v>16</v>
      </c>
      <c r="C2954">
        <v>20500</v>
      </c>
      <c r="D2954" s="3" t="s">
        <v>9038</v>
      </c>
      <c r="E2954" s="3" t="s">
        <v>9258</v>
      </c>
      <c r="F2954" s="3" t="s">
        <v>9274</v>
      </c>
      <c r="G2954" s="3" t="s">
        <v>9038</v>
      </c>
      <c r="H2954" s="3" t="s">
        <v>9041</v>
      </c>
    </row>
    <row r="2955" spans="1:8">
      <c r="A2955" s="3">
        <v>20547</v>
      </c>
      <c r="B2955" s="3" t="s">
        <v>16</v>
      </c>
      <c r="C2955">
        <v>20500</v>
      </c>
      <c r="D2955" s="3" t="s">
        <v>9038</v>
      </c>
      <c r="E2955" s="3" t="s">
        <v>9258</v>
      </c>
      <c r="F2955" s="3" t="s">
        <v>9258</v>
      </c>
      <c r="G2955" s="3" t="s">
        <v>9038</v>
      </c>
      <c r="H2955" s="3" t="s">
        <v>9041</v>
      </c>
    </row>
    <row r="2956" spans="1:8">
      <c r="A2956" s="3">
        <v>20547</v>
      </c>
      <c r="B2956" s="3" t="s">
        <v>16</v>
      </c>
      <c r="C2956">
        <v>20500</v>
      </c>
      <c r="D2956" s="3" t="s">
        <v>9038</v>
      </c>
      <c r="E2956" s="3" t="s">
        <v>9279</v>
      </c>
      <c r="F2956" s="3" t="s">
        <v>9280</v>
      </c>
      <c r="G2956" s="3" t="s">
        <v>9038</v>
      </c>
      <c r="H2956" s="3" t="s">
        <v>9041</v>
      </c>
    </row>
    <row r="2957" spans="1:8">
      <c r="A2957" s="3">
        <v>20547</v>
      </c>
      <c r="B2957" s="3" t="s">
        <v>16</v>
      </c>
      <c r="C2957">
        <v>20500</v>
      </c>
      <c r="D2957" s="3" t="s">
        <v>9038</v>
      </c>
      <c r="E2957" s="3" t="s">
        <v>9279</v>
      </c>
      <c r="F2957" s="3" t="s">
        <v>9284</v>
      </c>
      <c r="G2957" s="3" t="s">
        <v>9038</v>
      </c>
      <c r="H2957" s="3" t="s">
        <v>9041</v>
      </c>
    </row>
    <row r="2958" spans="1:8">
      <c r="A2958" s="3">
        <v>20547</v>
      </c>
      <c r="B2958" s="3" t="s">
        <v>16</v>
      </c>
      <c r="C2958">
        <v>20500</v>
      </c>
      <c r="D2958" s="3" t="s">
        <v>9038</v>
      </c>
      <c r="E2958" s="3" t="s">
        <v>9279</v>
      </c>
      <c r="F2958" s="3" t="s">
        <v>6873</v>
      </c>
      <c r="G2958" s="3" t="s">
        <v>9038</v>
      </c>
      <c r="H2958" s="3" t="s">
        <v>9041</v>
      </c>
    </row>
    <row r="2959" spans="1:8">
      <c r="A2959" s="3">
        <v>20547</v>
      </c>
      <c r="B2959" s="3" t="s">
        <v>16</v>
      </c>
      <c r="C2959">
        <v>20500</v>
      </c>
      <c r="D2959" s="3" t="s">
        <v>9038</v>
      </c>
      <c r="E2959" s="3" t="s">
        <v>9279</v>
      </c>
      <c r="F2959" s="3" t="s">
        <v>9279</v>
      </c>
      <c r="G2959" s="3" t="s">
        <v>9038</v>
      </c>
      <c r="H2959" s="3" t="s">
        <v>9041</v>
      </c>
    </row>
    <row r="2960" spans="1:8">
      <c r="A2960" s="3">
        <v>20547</v>
      </c>
      <c r="B2960" s="3" t="s">
        <v>16</v>
      </c>
      <c r="C2960">
        <v>20500</v>
      </c>
      <c r="D2960" s="3" t="s">
        <v>9038</v>
      </c>
      <c r="E2960" s="3" t="s">
        <v>9291</v>
      </c>
      <c r="F2960" s="3" t="s">
        <v>9292</v>
      </c>
      <c r="G2960" s="3" t="s">
        <v>9038</v>
      </c>
      <c r="H2960" s="3" t="s">
        <v>9041</v>
      </c>
    </row>
    <row r="2961" spans="1:8">
      <c r="A2961" s="3">
        <v>20547</v>
      </c>
      <c r="B2961" s="3" t="s">
        <v>16</v>
      </c>
      <c r="C2961">
        <v>20500</v>
      </c>
      <c r="D2961" s="3" t="s">
        <v>9038</v>
      </c>
      <c r="E2961" s="3" t="s">
        <v>9291</v>
      </c>
      <c r="F2961" s="3" t="s">
        <v>9296</v>
      </c>
      <c r="G2961" s="3" t="s">
        <v>9038</v>
      </c>
      <c r="H2961" s="3" t="s">
        <v>9041</v>
      </c>
    </row>
    <row r="2962" spans="1:8">
      <c r="A2962" s="3">
        <v>20547</v>
      </c>
      <c r="B2962" s="3" t="s">
        <v>16</v>
      </c>
      <c r="C2962">
        <v>20500</v>
      </c>
      <c r="D2962" s="3" t="s">
        <v>9038</v>
      </c>
      <c r="E2962" s="3" t="s">
        <v>9291</v>
      </c>
      <c r="F2962" s="3" t="s">
        <v>9299</v>
      </c>
      <c r="G2962" s="3" t="s">
        <v>9038</v>
      </c>
      <c r="H2962" s="3" t="s">
        <v>9041</v>
      </c>
    </row>
    <row r="2963" spans="1:8">
      <c r="A2963" s="3">
        <v>20547</v>
      </c>
      <c r="B2963" s="3" t="s">
        <v>16</v>
      </c>
      <c r="C2963">
        <v>20500</v>
      </c>
      <c r="D2963" s="3" t="s">
        <v>9038</v>
      </c>
      <c r="E2963" s="3" t="s">
        <v>9291</v>
      </c>
      <c r="F2963" s="3" t="s">
        <v>9195</v>
      </c>
      <c r="G2963" s="3" t="s">
        <v>9038</v>
      </c>
      <c r="H2963" s="3" t="s">
        <v>9041</v>
      </c>
    </row>
    <row r="2964" spans="1:8">
      <c r="A2964" s="3">
        <v>20547</v>
      </c>
      <c r="B2964" s="3" t="s">
        <v>16</v>
      </c>
      <c r="C2964">
        <v>20500</v>
      </c>
      <c r="D2964" s="3" t="s">
        <v>9038</v>
      </c>
      <c r="E2964" s="3" t="s">
        <v>9291</v>
      </c>
      <c r="F2964" s="3" t="s">
        <v>9304</v>
      </c>
      <c r="G2964" s="3" t="s">
        <v>9038</v>
      </c>
      <c r="H2964" s="3" t="s">
        <v>9041</v>
      </c>
    </row>
    <row r="2965" spans="1:8">
      <c r="A2965" s="3">
        <v>20547</v>
      </c>
      <c r="B2965" s="3" t="s">
        <v>16</v>
      </c>
      <c r="C2965">
        <v>20500</v>
      </c>
      <c r="D2965" s="3" t="s">
        <v>9038</v>
      </c>
      <c r="E2965" s="3" t="s">
        <v>9291</v>
      </c>
      <c r="F2965" s="3" t="s">
        <v>9307</v>
      </c>
      <c r="G2965" s="3" t="s">
        <v>9038</v>
      </c>
      <c r="H2965" s="3" t="s">
        <v>9041</v>
      </c>
    </row>
    <row r="2966" spans="1:8">
      <c r="A2966" s="3">
        <v>20547</v>
      </c>
      <c r="B2966" s="3" t="s">
        <v>16</v>
      </c>
      <c r="C2966">
        <v>20500</v>
      </c>
      <c r="D2966" s="3" t="s">
        <v>9038</v>
      </c>
      <c r="E2966" s="3" t="s">
        <v>9291</v>
      </c>
      <c r="F2966" s="3" t="s">
        <v>9310</v>
      </c>
      <c r="G2966" s="3" t="s">
        <v>9038</v>
      </c>
      <c r="H2966" s="3" t="s">
        <v>9041</v>
      </c>
    </row>
    <row r="2967" spans="1:8">
      <c r="A2967" s="3">
        <v>20547</v>
      </c>
      <c r="B2967" s="3" t="s">
        <v>16</v>
      </c>
      <c r="C2967">
        <v>20500</v>
      </c>
      <c r="D2967" s="3" t="s">
        <v>9038</v>
      </c>
      <c r="E2967" s="3" t="s">
        <v>9291</v>
      </c>
      <c r="F2967" s="3" t="s">
        <v>9313</v>
      </c>
      <c r="G2967" s="3" t="s">
        <v>9038</v>
      </c>
      <c r="H2967" s="3" t="s">
        <v>9041</v>
      </c>
    </row>
    <row r="2968" spans="1:8">
      <c r="A2968" s="3">
        <v>20547</v>
      </c>
      <c r="B2968" s="3" t="s">
        <v>16</v>
      </c>
      <c r="C2968">
        <v>20500</v>
      </c>
      <c r="D2968" s="3" t="s">
        <v>9038</v>
      </c>
      <c r="E2968" s="3" t="s">
        <v>9291</v>
      </c>
      <c r="F2968" s="3" t="s">
        <v>9316</v>
      </c>
      <c r="G2968" s="3" t="s">
        <v>9038</v>
      </c>
      <c r="H2968" s="3" t="s">
        <v>9041</v>
      </c>
    </row>
    <row r="2969" spans="1:8">
      <c r="A2969" s="3">
        <v>20547</v>
      </c>
      <c r="B2969" s="3" t="s">
        <v>16</v>
      </c>
      <c r="C2969">
        <v>20500</v>
      </c>
      <c r="D2969" s="3" t="s">
        <v>9038</v>
      </c>
      <c r="E2969" s="3" t="s">
        <v>9291</v>
      </c>
      <c r="F2969" s="3" t="s">
        <v>4827</v>
      </c>
      <c r="G2969" s="3" t="s">
        <v>9038</v>
      </c>
      <c r="H2969" s="3" t="s">
        <v>9041</v>
      </c>
    </row>
    <row r="2970" spans="1:8">
      <c r="A2970" s="3">
        <v>20547</v>
      </c>
      <c r="B2970" s="3" t="s">
        <v>16</v>
      </c>
      <c r="C2970">
        <v>20500</v>
      </c>
      <c r="D2970" s="3" t="s">
        <v>9038</v>
      </c>
      <c r="E2970" s="3" t="s">
        <v>9291</v>
      </c>
      <c r="F2970" s="3" t="s">
        <v>9321</v>
      </c>
      <c r="G2970" s="3" t="s">
        <v>9038</v>
      </c>
      <c r="H2970" s="3" t="s">
        <v>9041</v>
      </c>
    </row>
    <row r="2971" spans="1:8">
      <c r="A2971" s="3">
        <v>20547</v>
      </c>
      <c r="B2971" s="3" t="s">
        <v>16</v>
      </c>
      <c r="C2971">
        <v>20500</v>
      </c>
      <c r="D2971" s="3" t="s">
        <v>9038</v>
      </c>
      <c r="E2971" s="3" t="s">
        <v>9291</v>
      </c>
      <c r="F2971" s="3" t="s">
        <v>9324</v>
      </c>
      <c r="G2971" s="3" t="s">
        <v>9038</v>
      </c>
      <c r="H2971" s="3" t="s">
        <v>9041</v>
      </c>
    </row>
    <row r="2972" spans="1:8">
      <c r="A2972" s="3">
        <v>20547</v>
      </c>
      <c r="B2972" s="3" t="s">
        <v>16</v>
      </c>
      <c r="C2972">
        <v>20500</v>
      </c>
      <c r="D2972" s="3" t="s">
        <v>9038</v>
      </c>
      <c r="E2972" s="3" t="s">
        <v>9291</v>
      </c>
      <c r="F2972" s="3" t="s">
        <v>9327</v>
      </c>
      <c r="G2972" s="3" t="s">
        <v>9038</v>
      </c>
      <c r="H2972" s="3" t="s">
        <v>9041</v>
      </c>
    </row>
    <row r="2973" spans="1:8">
      <c r="A2973" s="3">
        <v>20548</v>
      </c>
      <c r="B2973" s="3" t="s">
        <v>16</v>
      </c>
      <c r="C2973">
        <v>20500</v>
      </c>
      <c r="D2973" s="3" t="s">
        <v>9330</v>
      </c>
      <c r="E2973" s="3" t="s">
        <v>9331</v>
      </c>
      <c r="F2973" s="3" t="s">
        <v>9331</v>
      </c>
      <c r="G2973" s="3" t="s">
        <v>9330</v>
      </c>
      <c r="H2973" s="3" t="s">
        <v>9332</v>
      </c>
    </row>
    <row r="2974" spans="1:8">
      <c r="A2974" s="3">
        <v>20548</v>
      </c>
      <c r="B2974" s="3" t="s">
        <v>16</v>
      </c>
      <c r="C2974">
        <v>20500</v>
      </c>
      <c r="D2974" s="3" t="s">
        <v>9330</v>
      </c>
      <c r="E2974" s="3" t="s">
        <v>9331</v>
      </c>
      <c r="F2974" s="3" t="s">
        <v>5668</v>
      </c>
      <c r="G2974" s="3" t="s">
        <v>9330</v>
      </c>
      <c r="H2974" s="3" t="s">
        <v>9332</v>
      </c>
    </row>
    <row r="2975" spans="1:8">
      <c r="A2975" s="3">
        <v>20548</v>
      </c>
      <c r="B2975" s="3" t="s">
        <v>16</v>
      </c>
      <c r="C2975">
        <v>20500</v>
      </c>
      <c r="D2975" s="3" t="s">
        <v>9330</v>
      </c>
      <c r="E2975" s="3" t="s">
        <v>9331</v>
      </c>
      <c r="F2975" s="3" t="s">
        <v>9338</v>
      </c>
      <c r="G2975" s="3" t="s">
        <v>9330</v>
      </c>
      <c r="H2975" s="3" t="s">
        <v>9332</v>
      </c>
    </row>
    <row r="2976" spans="1:8">
      <c r="A2976" s="3">
        <v>20548</v>
      </c>
      <c r="B2976" s="3" t="s">
        <v>16</v>
      </c>
      <c r="C2976">
        <v>20500</v>
      </c>
      <c r="D2976" s="3" t="s">
        <v>9330</v>
      </c>
      <c r="E2976" s="3" t="s">
        <v>9331</v>
      </c>
      <c r="F2976" s="3" t="s">
        <v>9341</v>
      </c>
      <c r="G2976" s="3" t="s">
        <v>9330</v>
      </c>
      <c r="H2976" s="3" t="s">
        <v>9332</v>
      </c>
    </row>
    <row r="2977" spans="1:8">
      <c r="A2977" s="3">
        <v>20548</v>
      </c>
      <c r="B2977" s="3" t="s">
        <v>16</v>
      </c>
      <c r="C2977">
        <v>20500</v>
      </c>
      <c r="D2977" s="3" t="s">
        <v>9330</v>
      </c>
      <c r="E2977" s="3" t="s">
        <v>9331</v>
      </c>
      <c r="F2977" s="3" t="s">
        <v>9344</v>
      </c>
      <c r="G2977" s="3" t="s">
        <v>9330</v>
      </c>
      <c r="H2977" s="3" t="s">
        <v>9332</v>
      </c>
    </row>
    <row r="2978" spans="1:8">
      <c r="A2978" s="3">
        <v>20548</v>
      </c>
      <c r="B2978" s="3" t="s">
        <v>16</v>
      </c>
      <c r="C2978">
        <v>20500</v>
      </c>
      <c r="D2978" s="3" t="s">
        <v>9330</v>
      </c>
      <c r="E2978" s="3" t="s">
        <v>9331</v>
      </c>
      <c r="F2978" s="3" t="s">
        <v>9347</v>
      </c>
      <c r="G2978" s="3" t="s">
        <v>9330</v>
      </c>
      <c r="H2978" s="3" t="s">
        <v>9332</v>
      </c>
    </row>
    <row r="2979" spans="1:8">
      <c r="A2979" s="3">
        <v>20548</v>
      </c>
      <c r="B2979" s="3" t="s">
        <v>16</v>
      </c>
      <c r="C2979">
        <v>20500</v>
      </c>
      <c r="D2979" s="3" t="s">
        <v>9330</v>
      </c>
      <c r="E2979" s="3" t="s">
        <v>9331</v>
      </c>
      <c r="F2979" s="3" t="s">
        <v>9350</v>
      </c>
      <c r="G2979" s="3" t="s">
        <v>9330</v>
      </c>
      <c r="H2979" s="3" t="s">
        <v>9332</v>
      </c>
    </row>
    <row r="2980" spans="1:8">
      <c r="A2980" s="3">
        <v>20548</v>
      </c>
      <c r="B2980" s="3" t="s">
        <v>16</v>
      </c>
      <c r="C2980">
        <v>20500</v>
      </c>
      <c r="D2980" s="3" t="s">
        <v>9330</v>
      </c>
      <c r="E2980" s="3" t="s">
        <v>9331</v>
      </c>
      <c r="F2980" s="3" t="s">
        <v>9353</v>
      </c>
      <c r="G2980" s="3" t="s">
        <v>9330</v>
      </c>
      <c r="H2980" s="3" t="s">
        <v>9332</v>
      </c>
    </row>
    <row r="2981" spans="1:8">
      <c r="A2981" s="3">
        <v>20548</v>
      </c>
      <c r="B2981" s="3" t="s">
        <v>16</v>
      </c>
      <c r="C2981">
        <v>20500</v>
      </c>
      <c r="D2981" s="3" t="s">
        <v>9330</v>
      </c>
      <c r="E2981" s="3" t="s">
        <v>9331</v>
      </c>
      <c r="F2981" s="3" t="s">
        <v>9356</v>
      </c>
      <c r="G2981" s="3" t="s">
        <v>9330</v>
      </c>
      <c r="H2981" s="3" t="s">
        <v>9332</v>
      </c>
    </row>
    <row r="2982" spans="1:8">
      <c r="A2982" s="3">
        <v>20548</v>
      </c>
      <c r="B2982" s="3" t="s">
        <v>16</v>
      </c>
      <c r="C2982">
        <v>20500</v>
      </c>
      <c r="D2982" s="3" t="s">
        <v>9330</v>
      </c>
      <c r="E2982" s="3" t="s">
        <v>9331</v>
      </c>
      <c r="F2982" s="3" t="s">
        <v>9359</v>
      </c>
      <c r="G2982" s="3" t="s">
        <v>9330</v>
      </c>
      <c r="H2982" s="3" t="s">
        <v>9332</v>
      </c>
    </row>
    <row r="2983" spans="1:8">
      <c r="A2983" s="3">
        <v>20548</v>
      </c>
      <c r="B2983" s="3" t="s">
        <v>16</v>
      </c>
      <c r="C2983">
        <v>20500</v>
      </c>
      <c r="D2983" s="3" t="s">
        <v>9330</v>
      </c>
      <c r="E2983" s="3" t="s">
        <v>9362</v>
      </c>
      <c r="F2983" s="3" t="s">
        <v>9363</v>
      </c>
      <c r="G2983" s="3" t="s">
        <v>9330</v>
      </c>
      <c r="H2983" s="3" t="s">
        <v>9332</v>
      </c>
    </row>
    <row r="2984" spans="1:8">
      <c r="A2984" s="3">
        <v>20548</v>
      </c>
      <c r="B2984" s="3" t="s">
        <v>16</v>
      </c>
      <c r="C2984">
        <v>20500</v>
      </c>
      <c r="D2984" s="3" t="s">
        <v>9330</v>
      </c>
      <c r="E2984" s="3" t="s">
        <v>9362</v>
      </c>
      <c r="F2984" s="3" t="s">
        <v>9362</v>
      </c>
      <c r="G2984" s="3" t="s">
        <v>9330</v>
      </c>
      <c r="H2984" s="3" t="s">
        <v>9332</v>
      </c>
    </row>
    <row r="2985" spans="1:8">
      <c r="A2985" s="3">
        <v>20548</v>
      </c>
      <c r="B2985" s="3" t="s">
        <v>16</v>
      </c>
      <c r="C2985">
        <v>20500</v>
      </c>
      <c r="D2985" s="3" t="s">
        <v>9330</v>
      </c>
      <c r="E2985" s="3" t="s">
        <v>9362</v>
      </c>
      <c r="F2985" s="3" t="s">
        <v>9369</v>
      </c>
      <c r="G2985" s="3" t="s">
        <v>9330</v>
      </c>
      <c r="H2985" s="3" t="s">
        <v>9332</v>
      </c>
    </row>
    <row r="2986" spans="1:8">
      <c r="A2986" s="3">
        <v>20548</v>
      </c>
      <c r="B2986" s="3" t="s">
        <v>16</v>
      </c>
      <c r="C2986">
        <v>20500</v>
      </c>
      <c r="D2986" s="3" t="s">
        <v>9330</v>
      </c>
      <c r="E2986" s="3" t="s">
        <v>9362</v>
      </c>
      <c r="F2986" s="3" t="s">
        <v>9372</v>
      </c>
      <c r="G2986" s="3" t="s">
        <v>9330</v>
      </c>
      <c r="H2986" s="3" t="s">
        <v>9332</v>
      </c>
    </row>
    <row r="2987" spans="1:8">
      <c r="A2987" s="3">
        <v>20548</v>
      </c>
      <c r="B2987" s="3" t="s">
        <v>16</v>
      </c>
      <c r="C2987">
        <v>20500</v>
      </c>
      <c r="D2987" s="3" t="s">
        <v>9330</v>
      </c>
      <c r="E2987" s="3" t="s">
        <v>9362</v>
      </c>
      <c r="F2987" s="3" t="s">
        <v>9375</v>
      </c>
      <c r="G2987" s="3" t="s">
        <v>9330</v>
      </c>
      <c r="H2987" s="3" t="s">
        <v>9332</v>
      </c>
    </row>
    <row r="2988" spans="1:8">
      <c r="A2988" s="3">
        <v>20548</v>
      </c>
      <c r="B2988" s="3" t="s">
        <v>16</v>
      </c>
      <c r="C2988">
        <v>20500</v>
      </c>
      <c r="D2988" s="3" t="s">
        <v>9330</v>
      </c>
      <c r="E2988" s="3" t="s">
        <v>9362</v>
      </c>
      <c r="F2988" s="3" t="s">
        <v>9378</v>
      </c>
      <c r="G2988" s="3" t="s">
        <v>9330</v>
      </c>
      <c r="H2988" s="3" t="s">
        <v>9332</v>
      </c>
    </row>
    <row r="2989" spans="1:8">
      <c r="A2989" s="3">
        <v>20548</v>
      </c>
      <c r="B2989" s="3" t="s">
        <v>16</v>
      </c>
      <c r="C2989">
        <v>20500</v>
      </c>
      <c r="D2989" s="3" t="s">
        <v>9330</v>
      </c>
      <c r="E2989" s="3" t="s">
        <v>9362</v>
      </c>
      <c r="F2989" s="3" t="s">
        <v>9381</v>
      </c>
      <c r="G2989" s="3" t="s">
        <v>9330</v>
      </c>
      <c r="H2989" s="3" t="s">
        <v>9332</v>
      </c>
    </row>
    <row r="2990" spans="1:8">
      <c r="A2990" s="3">
        <v>20548</v>
      </c>
      <c r="B2990" s="3" t="s">
        <v>16</v>
      </c>
      <c r="C2990">
        <v>20500</v>
      </c>
      <c r="D2990" s="3" t="s">
        <v>9330</v>
      </c>
      <c r="E2990" s="3" t="s">
        <v>9362</v>
      </c>
      <c r="F2990" s="3" t="s">
        <v>9384</v>
      </c>
      <c r="G2990" s="3" t="s">
        <v>9330</v>
      </c>
      <c r="H2990" s="3" t="s">
        <v>9332</v>
      </c>
    </row>
    <row r="2991" spans="1:8">
      <c r="A2991" s="3">
        <v>20548</v>
      </c>
      <c r="B2991" s="3" t="s">
        <v>16</v>
      </c>
      <c r="C2991">
        <v>20500</v>
      </c>
      <c r="D2991" s="3" t="s">
        <v>9330</v>
      </c>
      <c r="E2991" s="3" t="s">
        <v>9362</v>
      </c>
      <c r="F2991" s="3" t="s">
        <v>9387</v>
      </c>
      <c r="G2991" s="3" t="s">
        <v>9330</v>
      </c>
      <c r="H2991" s="3" t="s">
        <v>9332</v>
      </c>
    </row>
    <row r="2992" spans="1:8">
      <c r="A2992" s="3">
        <v>20548</v>
      </c>
      <c r="B2992" s="3" t="s">
        <v>16</v>
      </c>
      <c r="C2992">
        <v>20500</v>
      </c>
      <c r="D2992" s="3" t="s">
        <v>9330</v>
      </c>
      <c r="E2992" s="3" t="s">
        <v>9362</v>
      </c>
      <c r="F2992" s="3" t="s">
        <v>9390</v>
      </c>
      <c r="G2992" s="3" t="s">
        <v>9330</v>
      </c>
      <c r="H2992" s="3" t="s">
        <v>9332</v>
      </c>
    </row>
    <row r="2993" spans="1:8">
      <c r="A2993" s="3">
        <v>20548</v>
      </c>
      <c r="B2993" s="3" t="s">
        <v>16</v>
      </c>
      <c r="C2993">
        <v>20500</v>
      </c>
      <c r="D2993" s="3" t="s">
        <v>9330</v>
      </c>
      <c r="E2993" s="3" t="s">
        <v>9362</v>
      </c>
      <c r="F2993" s="3" t="s">
        <v>9393</v>
      </c>
      <c r="G2993" s="3" t="s">
        <v>9330</v>
      </c>
      <c r="H2993" s="3" t="s">
        <v>9332</v>
      </c>
    </row>
    <row r="2994" spans="1:8">
      <c r="A2994" s="3">
        <v>20548</v>
      </c>
      <c r="B2994" s="3" t="s">
        <v>16</v>
      </c>
      <c r="C2994">
        <v>20500</v>
      </c>
      <c r="D2994" s="3" t="s">
        <v>9330</v>
      </c>
      <c r="E2994" s="3" t="s">
        <v>9362</v>
      </c>
      <c r="F2994" s="3" t="s">
        <v>9396</v>
      </c>
      <c r="G2994" s="3" t="s">
        <v>9330</v>
      </c>
      <c r="H2994" s="3" t="s">
        <v>9332</v>
      </c>
    </row>
    <row r="2995" spans="1:8">
      <c r="A2995" s="3">
        <v>20548</v>
      </c>
      <c r="B2995" s="3" t="s">
        <v>16</v>
      </c>
      <c r="C2995">
        <v>20500</v>
      </c>
      <c r="D2995" s="3" t="s">
        <v>9330</v>
      </c>
      <c r="E2995" s="3" t="s">
        <v>9362</v>
      </c>
      <c r="F2995" s="3" t="s">
        <v>9399</v>
      </c>
      <c r="G2995" s="3" t="s">
        <v>9330</v>
      </c>
      <c r="H2995" s="3" t="s">
        <v>9332</v>
      </c>
    </row>
    <row r="2996" spans="1:8">
      <c r="A2996" s="3">
        <v>20548</v>
      </c>
      <c r="B2996" s="3" t="s">
        <v>16</v>
      </c>
      <c r="C2996">
        <v>20500</v>
      </c>
      <c r="D2996" s="3" t="s">
        <v>9330</v>
      </c>
      <c r="E2996" s="3" t="s">
        <v>9362</v>
      </c>
      <c r="F2996" s="3" t="s">
        <v>9402</v>
      </c>
      <c r="G2996" s="3" t="s">
        <v>9330</v>
      </c>
      <c r="H2996" s="3" t="s">
        <v>9332</v>
      </c>
    </row>
    <row r="2997" spans="1:8">
      <c r="A2997" s="3">
        <v>20548</v>
      </c>
      <c r="B2997" s="3" t="s">
        <v>16</v>
      </c>
      <c r="C2997">
        <v>20500</v>
      </c>
      <c r="D2997" s="3" t="s">
        <v>9330</v>
      </c>
      <c r="E2997" s="3" t="s">
        <v>9362</v>
      </c>
      <c r="F2997" s="3" t="s">
        <v>9405</v>
      </c>
      <c r="G2997" s="3" t="s">
        <v>9330</v>
      </c>
      <c r="H2997" s="3" t="s">
        <v>9332</v>
      </c>
    </row>
    <row r="2998" spans="1:8">
      <c r="A2998" s="3">
        <v>20548</v>
      </c>
      <c r="B2998" s="3" t="s">
        <v>16</v>
      </c>
      <c r="C2998">
        <v>20500</v>
      </c>
      <c r="D2998" s="3" t="s">
        <v>9330</v>
      </c>
      <c r="E2998" s="3" t="s">
        <v>9408</v>
      </c>
      <c r="F2998" s="3" t="s">
        <v>9409</v>
      </c>
      <c r="G2998" s="3" t="s">
        <v>9330</v>
      </c>
      <c r="H2998" s="3" t="s">
        <v>9332</v>
      </c>
    </row>
    <row r="2999" spans="1:8">
      <c r="A2999" s="3">
        <v>20548</v>
      </c>
      <c r="B2999" s="3" t="s">
        <v>16</v>
      </c>
      <c r="C2999">
        <v>20500</v>
      </c>
      <c r="D2999" s="3" t="s">
        <v>9330</v>
      </c>
      <c r="E2999" s="3" t="s">
        <v>9408</v>
      </c>
      <c r="F2999" s="3" t="s">
        <v>9413</v>
      </c>
      <c r="G2999" s="3" t="s">
        <v>9330</v>
      </c>
      <c r="H2999" s="3" t="s">
        <v>9332</v>
      </c>
    </row>
    <row r="3000" spans="1:8">
      <c r="A3000" s="3">
        <v>20548</v>
      </c>
      <c r="B3000" s="3" t="s">
        <v>16</v>
      </c>
      <c r="C3000">
        <v>20500</v>
      </c>
      <c r="D3000" s="3" t="s">
        <v>9330</v>
      </c>
      <c r="E3000" s="3" t="s">
        <v>9408</v>
      </c>
      <c r="F3000" s="3" t="s">
        <v>9416</v>
      </c>
      <c r="G3000" s="3" t="s">
        <v>9330</v>
      </c>
      <c r="H3000" s="3" t="s">
        <v>9332</v>
      </c>
    </row>
    <row r="3001" spans="1:8">
      <c r="A3001" s="3">
        <v>20548</v>
      </c>
      <c r="B3001" s="3" t="s">
        <v>16</v>
      </c>
      <c r="C3001">
        <v>20500</v>
      </c>
      <c r="D3001" s="3" t="s">
        <v>9330</v>
      </c>
      <c r="E3001" s="3" t="s">
        <v>9419</v>
      </c>
      <c r="F3001" s="3" t="s">
        <v>9419</v>
      </c>
      <c r="G3001" s="3" t="s">
        <v>9330</v>
      </c>
      <c r="H3001" s="3" t="s">
        <v>9332</v>
      </c>
    </row>
    <row r="3002" spans="1:8">
      <c r="A3002" s="3">
        <v>20548</v>
      </c>
      <c r="B3002" s="3" t="s">
        <v>16</v>
      </c>
      <c r="C3002">
        <v>20500</v>
      </c>
      <c r="D3002" s="3" t="s">
        <v>9330</v>
      </c>
      <c r="E3002" s="3" t="s">
        <v>9419</v>
      </c>
      <c r="F3002" s="3" t="s">
        <v>9423</v>
      </c>
      <c r="G3002" s="3" t="s">
        <v>9330</v>
      </c>
      <c r="H3002" s="3" t="s">
        <v>9332</v>
      </c>
    </row>
    <row r="3003" spans="1:8">
      <c r="A3003" s="3">
        <v>20548</v>
      </c>
      <c r="B3003" s="3" t="s">
        <v>16</v>
      </c>
      <c r="C3003">
        <v>20500</v>
      </c>
      <c r="D3003" s="3" t="s">
        <v>9330</v>
      </c>
      <c r="E3003" s="3" t="s">
        <v>9419</v>
      </c>
      <c r="F3003" s="3" t="s">
        <v>4804</v>
      </c>
      <c r="G3003" s="3" t="s">
        <v>9330</v>
      </c>
      <c r="H3003" s="3" t="s">
        <v>9332</v>
      </c>
    </row>
    <row r="3004" spans="1:8">
      <c r="A3004" s="3">
        <v>20548</v>
      </c>
      <c r="B3004" s="3" t="s">
        <v>16</v>
      </c>
      <c r="C3004">
        <v>20500</v>
      </c>
      <c r="D3004" s="3" t="s">
        <v>9330</v>
      </c>
      <c r="E3004" s="3" t="s">
        <v>9428</v>
      </c>
      <c r="F3004" s="3" t="s">
        <v>9429</v>
      </c>
      <c r="G3004" s="3" t="s">
        <v>9330</v>
      </c>
      <c r="H3004" s="3" t="s">
        <v>9332</v>
      </c>
    </row>
    <row r="3005" spans="1:8">
      <c r="A3005" s="3">
        <v>20548</v>
      </c>
      <c r="B3005" s="3" t="s">
        <v>16</v>
      </c>
      <c r="C3005">
        <v>20500</v>
      </c>
      <c r="D3005" s="3" t="s">
        <v>9330</v>
      </c>
      <c r="E3005" s="3" t="s">
        <v>9428</v>
      </c>
      <c r="F3005" s="3" t="s">
        <v>9433</v>
      </c>
      <c r="G3005" s="3" t="s">
        <v>9330</v>
      </c>
      <c r="H3005" s="3" t="s">
        <v>9332</v>
      </c>
    </row>
    <row r="3006" spans="1:8">
      <c r="A3006" s="3">
        <v>20548</v>
      </c>
      <c r="B3006" s="3" t="s">
        <v>16</v>
      </c>
      <c r="C3006">
        <v>20500</v>
      </c>
      <c r="D3006" s="3" t="s">
        <v>9330</v>
      </c>
      <c r="E3006" s="3" t="s">
        <v>9428</v>
      </c>
      <c r="F3006" s="3" t="s">
        <v>9436</v>
      </c>
      <c r="G3006" s="3" t="s">
        <v>9330</v>
      </c>
      <c r="H3006" s="3" t="s">
        <v>9332</v>
      </c>
    </row>
    <row r="3007" spans="1:8">
      <c r="A3007" s="3">
        <v>20548</v>
      </c>
      <c r="B3007" s="3" t="s">
        <v>16</v>
      </c>
      <c r="C3007">
        <v>20500</v>
      </c>
      <c r="D3007" s="3" t="s">
        <v>9330</v>
      </c>
      <c r="E3007" s="3" t="s">
        <v>9428</v>
      </c>
      <c r="F3007" s="3" t="s">
        <v>9428</v>
      </c>
      <c r="G3007" s="3" t="s">
        <v>9330</v>
      </c>
      <c r="H3007" s="3" t="s">
        <v>9332</v>
      </c>
    </row>
    <row r="3008" spans="1:8">
      <c r="A3008" s="3">
        <v>20548</v>
      </c>
      <c r="B3008" s="3" t="s">
        <v>16</v>
      </c>
      <c r="C3008">
        <v>20500</v>
      </c>
      <c r="D3008" s="3" t="s">
        <v>9330</v>
      </c>
      <c r="E3008" s="3" t="s">
        <v>9428</v>
      </c>
      <c r="F3008" s="3" t="s">
        <v>9441</v>
      </c>
      <c r="G3008" s="3" t="s">
        <v>9330</v>
      </c>
      <c r="H3008" s="3" t="s">
        <v>9332</v>
      </c>
    </row>
    <row r="3009" spans="1:8">
      <c r="A3009" s="3">
        <v>20548</v>
      </c>
      <c r="B3009" s="3" t="s">
        <v>16</v>
      </c>
      <c r="C3009">
        <v>20500</v>
      </c>
      <c r="D3009" s="3" t="s">
        <v>9330</v>
      </c>
      <c r="E3009" s="3" t="s">
        <v>9428</v>
      </c>
      <c r="F3009" s="3" t="s">
        <v>9444</v>
      </c>
      <c r="G3009" s="3" t="s">
        <v>9330</v>
      </c>
      <c r="H3009" s="3" t="s">
        <v>9332</v>
      </c>
    </row>
    <row r="3010" spans="1:8">
      <c r="A3010" s="3">
        <v>20548</v>
      </c>
      <c r="B3010" s="3" t="s">
        <v>16</v>
      </c>
      <c r="C3010">
        <v>20500</v>
      </c>
      <c r="D3010" s="3" t="s">
        <v>9330</v>
      </c>
      <c r="E3010" s="3" t="s">
        <v>9428</v>
      </c>
      <c r="F3010" s="3" t="s">
        <v>2479</v>
      </c>
      <c r="G3010" s="3" t="s">
        <v>9330</v>
      </c>
      <c r="H3010" s="3" t="s">
        <v>9332</v>
      </c>
    </row>
    <row r="3011" spans="1:8">
      <c r="A3011" s="3">
        <v>20548</v>
      </c>
      <c r="B3011" s="3" t="s">
        <v>16</v>
      </c>
      <c r="C3011">
        <v>20500</v>
      </c>
      <c r="D3011" s="3" t="s">
        <v>9330</v>
      </c>
      <c r="E3011" s="3" t="s">
        <v>9428</v>
      </c>
      <c r="F3011" s="3" t="s">
        <v>9449</v>
      </c>
      <c r="G3011" s="3" t="s">
        <v>9330</v>
      </c>
      <c r="H3011" s="3" t="s">
        <v>9332</v>
      </c>
    </row>
    <row r="3012" spans="1:8">
      <c r="A3012" s="3">
        <v>20548</v>
      </c>
      <c r="B3012" s="3" t="s">
        <v>16</v>
      </c>
      <c r="C3012">
        <v>20500</v>
      </c>
      <c r="D3012" s="3" t="s">
        <v>9330</v>
      </c>
      <c r="E3012" s="3" t="s">
        <v>9428</v>
      </c>
      <c r="F3012" s="3" t="s">
        <v>1372</v>
      </c>
      <c r="G3012" s="3" t="s">
        <v>9330</v>
      </c>
      <c r="H3012" s="3" t="s">
        <v>9332</v>
      </c>
    </row>
    <row r="3013" spans="1:8">
      <c r="A3013" s="3">
        <v>20548</v>
      </c>
      <c r="B3013" s="3" t="s">
        <v>16</v>
      </c>
      <c r="C3013">
        <v>20500</v>
      </c>
      <c r="D3013" s="3" t="s">
        <v>9330</v>
      </c>
      <c r="E3013" s="3" t="s">
        <v>9428</v>
      </c>
      <c r="F3013" s="3" t="s">
        <v>9454</v>
      </c>
      <c r="G3013" s="3" t="s">
        <v>9330</v>
      </c>
      <c r="H3013" s="3" t="s">
        <v>9332</v>
      </c>
    </row>
    <row r="3014" spans="1:8">
      <c r="A3014" s="3">
        <v>20548</v>
      </c>
      <c r="B3014" s="3" t="s">
        <v>16</v>
      </c>
      <c r="C3014">
        <v>20500</v>
      </c>
      <c r="D3014" s="3" t="s">
        <v>9330</v>
      </c>
      <c r="E3014" s="3" t="s">
        <v>9457</v>
      </c>
      <c r="F3014" s="3" t="s">
        <v>9458</v>
      </c>
      <c r="G3014" s="3" t="s">
        <v>9330</v>
      </c>
      <c r="H3014" s="3" t="s">
        <v>9332</v>
      </c>
    </row>
    <row r="3015" spans="1:8">
      <c r="A3015" s="3">
        <v>20548</v>
      </c>
      <c r="B3015" s="3" t="s">
        <v>16</v>
      </c>
      <c r="C3015">
        <v>20500</v>
      </c>
      <c r="D3015" s="3" t="s">
        <v>9330</v>
      </c>
      <c r="E3015" s="3" t="s">
        <v>9457</v>
      </c>
      <c r="F3015" s="3" t="s">
        <v>9462</v>
      </c>
      <c r="G3015" s="3" t="s">
        <v>9330</v>
      </c>
      <c r="H3015" s="3" t="s">
        <v>9332</v>
      </c>
    </row>
    <row r="3016" spans="1:8">
      <c r="A3016" s="3">
        <v>20548</v>
      </c>
      <c r="B3016" s="3" t="s">
        <v>16</v>
      </c>
      <c r="C3016">
        <v>20500</v>
      </c>
      <c r="D3016" s="3" t="s">
        <v>9330</v>
      </c>
      <c r="E3016" s="3" t="s">
        <v>9457</v>
      </c>
      <c r="F3016" s="3" t="s">
        <v>266</v>
      </c>
      <c r="G3016" s="3" t="s">
        <v>9330</v>
      </c>
      <c r="H3016" s="3" t="s">
        <v>9332</v>
      </c>
    </row>
    <row r="3017" spans="1:8">
      <c r="A3017" s="3">
        <v>20548</v>
      </c>
      <c r="B3017" s="3" t="s">
        <v>16</v>
      </c>
      <c r="C3017">
        <v>20500</v>
      </c>
      <c r="D3017" s="3" t="s">
        <v>9330</v>
      </c>
      <c r="E3017" s="3" t="s">
        <v>9457</v>
      </c>
      <c r="F3017" s="3" t="s">
        <v>1588</v>
      </c>
      <c r="G3017" s="3" t="s">
        <v>9330</v>
      </c>
      <c r="H3017" s="3" t="s">
        <v>9332</v>
      </c>
    </row>
    <row r="3018" spans="1:8">
      <c r="A3018" s="3">
        <v>20548</v>
      </c>
      <c r="B3018" s="3" t="s">
        <v>16</v>
      </c>
      <c r="C3018">
        <v>20500</v>
      </c>
      <c r="D3018" s="3" t="s">
        <v>9330</v>
      </c>
      <c r="E3018" s="3" t="s">
        <v>9457</v>
      </c>
      <c r="F3018" s="3" t="s">
        <v>9469</v>
      </c>
      <c r="G3018" s="3" t="s">
        <v>9330</v>
      </c>
      <c r="H3018" s="3" t="s">
        <v>9332</v>
      </c>
    </row>
    <row r="3019" spans="1:8">
      <c r="A3019" s="3">
        <v>20548</v>
      </c>
      <c r="B3019" s="3" t="s">
        <v>16</v>
      </c>
      <c r="C3019">
        <v>20500</v>
      </c>
      <c r="D3019" s="3" t="s">
        <v>9330</v>
      </c>
      <c r="E3019" s="3" t="s">
        <v>9457</v>
      </c>
      <c r="F3019" s="3" t="s">
        <v>9472</v>
      </c>
      <c r="G3019" s="3" t="s">
        <v>9330</v>
      </c>
      <c r="H3019" s="3" t="s">
        <v>9332</v>
      </c>
    </row>
    <row r="3020" spans="1:8">
      <c r="A3020" s="3">
        <v>20548</v>
      </c>
      <c r="B3020" s="3" t="s">
        <v>16</v>
      </c>
      <c r="C3020">
        <v>20500</v>
      </c>
      <c r="D3020" s="3" t="s">
        <v>9330</v>
      </c>
      <c r="E3020" s="3" t="s">
        <v>9457</v>
      </c>
      <c r="F3020" s="3" t="s">
        <v>9475</v>
      </c>
      <c r="G3020" s="3" t="s">
        <v>9330</v>
      </c>
      <c r="H3020" s="3" t="s">
        <v>9332</v>
      </c>
    </row>
    <row r="3021" spans="1:8">
      <c r="A3021" s="3">
        <v>20548</v>
      </c>
      <c r="B3021" s="3" t="s">
        <v>16</v>
      </c>
      <c r="C3021">
        <v>20500</v>
      </c>
      <c r="D3021" s="3" t="s">
        <v>9330</v>
      </c>
      <c r="E3021" s="3" t="s">
        <v>9457</v>
      </c>
      <c r="F3021" s="3" t="s">
        <v>9478</v>
      </c>
      <c r="G3021" s="3" t="s">
        <v>9330</v>
      </c>
      <c r="H3021" s="3" t="s">
        <v>9332</v>
      </c>
    </row>
    <row r="3022" spans="1:8">
      <c r="A3022" s="3">
        <v>20548</v>
      </c>
      <c r="B3022" s="3" t="s">
        <v>16</v>
      </c>
      <c r="C3022">
        <v>20500</v>
      </c>
      <c r="D3022" s="3" t="s">
        <v>9330</v>
      </c>
      <c r="E3022" s="3" t="s">
        <v>9457</v>
      </c>
      <c r="F3022" s="3" t="s">
        <v>9481</v>
      </c>
      <c r="G3022" s="3" t="s">
        <v>9330</v>
      </c>
      <c r="H3022" s="3" t="s">
        <v>9332</v>
      </c>
    </row>
    <row r="3023" spans="1:8">
      <c r="A3023" s="3">
        <v>20548</v>
      </c>
      <c r="B3023" s="3" t="s">
        <v>16</v>
      </c>
      <c r="C3023">
        <v>20500</v>
      </c>
      <c r="D3023" s="3" t="s">
        <v>9330</v>
      </c>
      <c r="E3023" s="3" t="s">
        <v>9457</v>
      </c>
      <c r="F3023" s="3" t="s">
        <v>3379</v>
      </c>
      <c r="G3023" s="3" t="s">
        <v>9330</v>
      </c>
      <c r="H3023" s="3" t="s">
        <v>9332</v>
      </c>
    </row>
    <row r="3024" spans="1:8">
      <c r="A3024" s="3">
        <v>20548</v>
      </c>
      <c r="B3024" s="3" t="s">
        <v>16</v>
      </c>
      <c r="C3024">
        <v>20500</v>
      </c>
      <c r="D3024" s="3" t="s">
        <v>9330</v>
      </c>
      <c r="E3024" s="3" t="s">
        <v>9457</v>
      </c>
      <c r="F3024" s="3" t="s">
        <v>9486</v>
      </c>
      <c r="G3024" s="3" t="s">
        <v>9330</v>
      </c>
      <c r="H3024" s="3" t="s">
        <v>9332</v>
      </c>
    </row>
    <row r="3025" spans="1:8">
      <c r="A3025" s="3">
        <v>20548</v>
      </c>
      <c r="B3025" s="3" t="s">
        <v>16</v>
      </c>
      <c r="C3025">
        <v>20500</v>
      </c>
      <c r="D3025" s="3" t="s">
        <v>9330</v>
      </c>
      <c r="E3025" s="3" t="s">
        <v>9457</v>
      </c>
      <c r="F3025" s="3" t="s">
        <v>9489</v>
      </c>
      <c r="G3025" s="3" t="s">
        <v>9330</v>
      </c>
      <c r="H3025" s="3" t="s">
        <v>9332</v>
      </c>
    </row>
    <row r="3026" spans="1:8">
      <c r="A3026" s="3">
        <v>20548</v>
      </c>
      <c r="B3026" s="3" t="s">
        <v>16</v>
      </c>
      <c r="C3026">
        <v>20500</v>
      </c>
      <c r="D3026" s="3" t="s">
        <v>9330</v>
      </c>
      <c r="E3026" s="3" t="s">
        <v>9457</v>
      </c>
      <c r="F3026" s="3" t="s">
        <v>9492</v>
      </c>
      <c r="G3026" s="3" t="s">
        <v>9330</v>
      </c>
      <c r="H3026" s="3" t="s">
        <v>9332</v>
      </c>
    </row>
    <row r="3027" spans="1:8">
      <c r="A3027" s="3">
        <v>20548</v>
      </c>
      <c r="B3027" s="3" t="s">
        <v>16</v>
      </c>
      <c r="C3027">
        <v>20500</v>
      </c>
      <c r="D3027" s="3" t="s">
        <v>9330</v>
      </c>
      <c r="E3027" s="3" t="s">
        <v>9457</v>
      </c>
      <c r="F3027" s="3" t="s">
        <v>9495</v>
      </c>
      <c r="G3027" s="3" t="s">
        <v>9330</v>
      </c>
      <c r="H3027" s="3" t="s">
        <v>9332</v>
      </c>
    </row>
    <row r="3028" spans="1:8">
      <c r="A3028" s="3">
        <v>20548</v>
      </c>
      <c r="B3028" s="3" t="s">
        <v>16</v>
      </c>
      <c r="C3028">
        <v>20500</v>
      </c>
      <c r="D3028" s="3" t="s">
        <v>9330</v>
      </c>
      <c r="E3028" s="3" t="s">
        <v>9457</v>
      </c>
      <c r="F3028" s="3" t="s">
        <v>9498</v>
      </c>
      <c r="G3028" s="3" t="s">
        <v>9330</v>
      </c>
      <c r="H3028" s="3" t="s">
        <v>9332</v>
      </c>
    </row>
    <row r="3029" spans="1:8">
      <c r="A3029" s="3">
        <v>20548</v>
      </c>
      <c r="B3029" s="3" t="s">
        <v>16</v>
      </c>
      <c r="C3029">
        <v>20500</v>
      </c>
      <c r="D3029" s="3" t="s">
        <v>9330</v>
      </c>
      <c r="E3029" s="3" t="s">
        <v>9457</v>
      </c>
      <c r="F3029" s="3" t="s">
        <v>9501</v>
      </c>
      <c r="G3029" s="3" t="s">
        <v>9330</v>
      </c>
      <c r="H3029" s="3" t="s">
        <v>9332</v>
      </c>
    </row>
    <row r="3030" spans="1:8">
      <c r="A3030" s="3">
        <v>20548</v>
      </c>
      <c r="B3030" s="3" t="s">
        <v>16</v>
      </c>
      <c r="C3030">
        <v>20500</v>
      </c>
      <c r="D3030" s="3" t="s">
        <v>9330</v>
      </c>
      <c r="E3030" s="3" t="s">
        <v>9457</v>
      </c>
      <c r="F3030" s="3" t="s">
        <v>2698</v>
      </c>
      <c r="G3030" s="3" t="s">
        <v>9330</v>
      </c>
      <c r="H3030" s="3" t="s">
        <v>9332</v>
      </c>
    </row>
    <row r="3031" spans="1:8">
      <c r="A3031" s="3">
        <v>20548</v>
      </c>
      <c r="B3031" s="3" t="s">
        <v>16</v>
      </c>
      <c r="C3031">
        <v>20500</v>
      </c>
      <c r="D3031" s="3" t="s">
        <v>9330</v>
      </c>
      <c r="E3031" s="3" t="s">
        <v>9457</v>
      </c>
      <c r="F3031" s="3" t="s">
        <v>9506</v>
      </c>
      <c r="G3031" s="3" t="s">
        <v>9330</v>
      </c>
      <c r="H3031" s="3" t="s">
        <v>9332</v>
      </c>
    </row>
    <row r="3032" spans="1:8">
      <c r="A3032" s="3">
        <v>20548</v>
      </c>
      <c r="B3032" s="3" t="s">
        <v>16</v>
      </c>
      <c r="C3032">
        <v>20500</v>
      </c>
      <c r="D3032" s="3" t="s">
        <v>9330</v>
      </c>
      <c r="E3032" s="3" t="s">
        <v>4639</v>
      </c>
      <c r="F3032" s="3" t="s">
        <v>4639</v>
      </c>
      <c r="G3032" s="3" t="s">
        <v>9330</v>
      </c>
      <c r="H3032" s="3" t="s">
        <v>9332</v>
      </c>
    </row>
    <row r="3033" spans="1:8">
      <c r="A3033" s="3">
        <v>20548</v>
      </c>
      <c r="B3033" s="3" t="s">
        <v>16</v>
      </c>
      <c r="C3033">
        <v>20500</v>
      </c>
      <c r="D3033" s="3" t="s">
        <v>9330</v>
      </c>
      <c r="E3033" s="3" t="s">
        <v>4639</v>
      </c>
      <c r="F3033" s="3" t="s">
        <v>9512</v>
      </c>
      <c r="G3033" s="3" t="s">
        <v>9330</v>
      </c>
      <c r="H3033" s="3" t="s">
        <v>9332</v>
      </c>
    </row>
    <row r="3034" spans="1:8">
      <c r="A3034" s="3">
        <v>20548</v>
      </c>
      <c r="B3034" s="3" t="s">
        <v>16</v>
      </c>
      <c r="C3034">
        <v>20500</v>
      </c>
      <c r="D3034" s="3" t="s">
        <v>9330</v>
      </c>
      <c r="E3034" s="3" t="s">
        <v>4639</v>
      </c>
      <c r="F3034" s="3" t="s">
        <v>9515</v>
      </c>
      <c r="G3034" s="3" t="s">
        <v>9330</v>
      </c>
      <c r="H3034" s="3" t="s">
        <v>9332</v>
      </c>
    </row>
    <row r="3035" spans="1:8">
      <c r="A3035" s="3">
        <v>20548</v>
      </c>
      <c r="B3035" s="3" t="s">
        <v>16</v>
      </c>
      <c r="C3035">
        <v>20500</v>
      </c>
      <c r="D3035" s="3" t="s">
        <v>9330</v>
      </c>
      <c r="E3035" s="3" t="s">
        <v>2727</v>
      </c>
      <c r="F3035" s="3" t="s">
        <v>9518</v>
      </c>
      <c r="G3035" s="3" t="s">
        <v>9330</v>
      </c>
      <c r="H3035" s="3" t="s">
        <v>9332</v>
      </c>
    </row>
    <row r="3036" spans="1:8">
      <c r="A3036" s="3">
        <v>20548</v>
      </c>
      <c r="B3036" s="3" t="s">
        <v>16</v>
      </c>
      <c r="C3036">
        <v>20500</v>
      </c>
      <c r="D3036" s="3" t="s">
        <v>9330</v>
      </c>
      <c r="E3036" s="3" t="s">
        <v>2727</v>
      </c>
      <c r="F3036" s="3" t="s">
        <v>9522</v>
      </c>
      <c r="G3036" s="3" t="s">
        <v>9330</v>
      </c>
      <c r="H3036" s="3" t="s">
        <v>9332</v>
      </c>
    </row>
    <row r="3037" spans="1:8">
      <c r="A3037" s="3">
        <v>20548</v>
      </c>
      <c r="B3037" s="3" t="s">
        <v>16</v>
      </c>
      <c r="C3037">
        <v>20500</v>
      </c>
      <c r="D3037" s="3" t="s">
        <v>9330</v>
      </c>
      <c r="E3037" s="3" t="s">
        <v>2727</v>
      </c>
      <c r="F3037" s="3" t="s">
        <v>387</v>
      </c>
      <c r="G3037" s="3" t="s">
        <v>9330</v>
      </c>
      <c r="H3037" s="3" t="s">
        <v>9332</v>
      </c>
    </row>
    <row r="3038" spans="1:8">
      <c r="A3038" s="3">
        <v>20548</v>
      </c>
      <c r="B3038" s="3" t="s">
        <v>16</v>
      </c>
      <c r="C3038">
        <v>20500</v>
      </c>
      <c r="D3038" s="3" t="s">
        <v>9330</v>
      </c>
      <c r="E3038" s="3" t="s">
        <v>2727</v>
      </c>
      <c r="F3038" s="3" t="s">
        <v>9527</v>
      </c>
      <c r="G3038" s="3" t="s">
        <v>9330</v>
      </c>
      <c r="H3038" s="3" t="s">
        <v>9332</v>
      </c>
    </row>
    <row r="3039" spans="1:8">
      <c r="A3039" s="3">
        <v>20548</v>
      </c>
      <c r="B3039" s="3" t="s">
        <v>16</v>
      </c>
      <c r="C3039">
        <v>20500</v>
      </c>
      <c r="D3039" s="3" t="s">
        <v>9330</v>
      </c>
      <c r="E3039" s="3" t="s">
        <v>2727</v>
      </c>
      <c r="F3039" s="3" t="s">
        <v>2727</v>
      </c>
      <c r="G3039" s="3" t="s">
        <v>9330</v>
      </c>
      <c r="H3039" s="3" t="s">
        <v>9332</v>
      </c>
    </row>
    <row r="3040" spans="1:8">
      <c r="A3040" s="3">
        <v>20548</v>
      </c>
      <c r="B3040" s="3" t="s">
        <v>16</v>
      </c>
      <c r="C3040">
        <v>20500</v>
      </c>
      <c r="D3040" s="3" t="s">
        <v>9330</v>
      </c>
      <c r="E3040" s="3" t="s">
        <v>2727</v>
      </c>
      <c r="F3040" s="3" t="s">
        <v>9531</v>
      </c>
      <c r="G3040" s="3" t="s">
        <v>9330</v>
      </c>
      <c r="H3040" s="3" t="s">
        <v>9332</v>
      </c>
    </row>
    <row r="3041" spans="1:8">
      <c r="A3041" s="3">
        <v>20548</v>
      </c>
      <c r="B3041" s="3" t="s">
        <v>16</v>
      </c>
      <c r="C3041">
        <v>20500</v>
      </c>
      <c r="D3041" s="3" t="s">
        <v>9330</v>
      </c>
      <c r="E3041" s="3" t="s">
        <v>2727</v>
      </c>
      <c r="F3041" s="3" t="s">
        <v>9534</v>
      </c>
      <c r="G3041" s="3" t="s">
        <v>9330</v>
      </c>
      <c r="H3041" s="3" t="s">
        <v>9332</v>
      </c>
    </row>
    <row r="3042" spans="1:8">
      <c r="A3042" s="3">
        <v>20549</v>
      </c>
      <c r="B3042" s="3" t="s">
        <v>16</v>
      </c>
      <c r="C3042">
        <v>20500</v>
      </c>
      <c r="D3042" s="3" t="s">
        <v>9537</v>
      </c>
      <c r="E3042" s="3" t="s">
        <v>9538</v>
      </c>
      <c r="F3042" s="3" t="s">
        <v>9538</v>
      </c>
      <c r="G3042" s="3" t="s">
        <v>9537</v>
      </c>
      <c r="H3042" s="3" t="s">
        <v>9539</v>
      </c>
    </row>
    <row r="3043" spans="1:8">
      <c r="A3043" s="3">
        <v>20549</v>
      </c>
      <c r="B3043" s="3" t="s">
        <v>16</v>
      </c>
      <c r="C3043">
        <v>20500</v>
      </c>
      <c r="D3043" s="3" t="s">
        <v>9537</v>
      </c>
      <c r="E3043" s="3" t="s">
        <v>9538</v>
      </c>
      <c r="F3043" s="3" t="s">
        <v>8097</v>
      </c>
      <c r="G3043" s="3" t="s">
        <v>9537</v>
      </c>
      <c r="H3043" s="3" t="s">
        <v>9539</v>
      </c>
    </row>
    <row r="3044" spans="1:8">
      <c r="A3044" s="3">
        <v>20549</v>
      </c>
      <c r="B3044" s="3" t="s">
        <v>16</v>
      </c>
      <c r="C3044">
        <v>20500</v>
      </c>
      <c r="D3044" s="3" t="s">
        <v>9537</v>
      </c>
      <c r="E3044" s="3" t="s">
        <v>9538</v>
      </c>
      <c r="F3044" s="3" t="s">
        <v>9545</v>
      </c>
      <c r="G3044" s="3" t="s">
        <v>9537</v>
      </c>
      <c r="H3044" s="3" t="s">
        <v>9539</v>
      </c>
    </row>
    <row r="3045" spans="1:8">
      <c r="A3045" s="3">
        <v>20549</v>
      </c>
      <c r="B3045" s="3" t="s">
        <v>16</v>
      </c>
      <c r="C3045">
        <v>20500</v>
      </c>
      <c r="D3045" s="3" t="s">
        <v>9537</v>
      </c>
      <c r="E3045" s="3" t="s">
        <v>9538</v>
      </c>
      <c r="F3045" s="3" t="s">
        <v>9548</v>
      </c>
      <c r="G3045" s="3" t="s">
        <v>9537</v>
      </c>
      <c r="H3045" s="3" t="s">
        <v>9539</v>
      </c>
    </row>
    <row r="3046" spans="1:8">
      <c r="A3046" s="3">
        <v>20549</v>
      </c>
      <c r="B3046" s="3" t="s">
        <v>16</v>
      </c>
      <c r="C3046">
        <v>20500</v>
      </c>
      <c r="D3046" s="3" t="s">
        <v>9537</v>
      </c>
      <c r="E3046" s="3" t="s">
        <v>9538</v>
      </c>
      <c r="F3046" s="3" t="s">
        <v>9551</v>
      </c>
      <c r="G3046" s="3" t="s">
        <v>9537</v>
      </c>
      <c r="H3046" s="3" t="s">
        <v>9539</v>
      </c>
    </row>
    <row r="3047" spans="1:8">
      <c r="A3047" s="3">
        <v>20549</v>
      </c>
      <c r="B3047" s="3" t="s">
        <v>16</v>
      </c>
      <c r="C3047">
        <v>20500</v>
      </c>
      <c r="D3047" s="3" t="s">
        <v>9537</v>
      </c>
      <c r="E3047" s="3" t="s">
        <v>9538</v>
      </c>
      <c r="F3047" s="3" t="s">
        <v>6771</v>
      </c>
      <c r="G3047" s="3" t="s">
        <v>9537</v>
      </c>
      <c r="H3047" s="3" t="s">
        <v>9539</v>
      </c>
    </row>
    <row r="3048" spans="1:8">
      <c r="A3048" s="3">
        <v>20549</v>
      </c>
      <c r="B3048" s="3" t="s">
        <v>16</v>
      </c>
      <c r="C3048">
        <v>20500</v>
      </c>
      <c r="D3048" s="3" t="s">
        <v>9537</v>
      </c>
      <c r="E3048" s="3" t="s">
        <v>9538</v>
      </c>
      <c r="F3048" s="3" t="s">
        <v>9556</v>
      </c>
      <c r="G3048" s="3" t="s">
        <v>9537</v>
      </c>
      <c r="H3048" s="3" t="s">
        <v>9539</v>
      </c>
    </row>
    <row r="3049" spans="1:8">
      <c r="A3049" s="3">
        <v>20549</v>
      </c>
      <c r="B3049" s="3" t="s">
        <v>16</v>
      </c>
      <c r="C3049">
        <v>20500</v>
      </c>
      <c r="D3049" s="3" t="s">
        <v>9537</v>
      </c>
      <c r="E3049" s="3" t="s">
        <v>9538</v>
      </c>
      <c r="F3049" s="3" t="s">
        <v>9559</v>
      </c>
      <c r="G3049" s="3" t="s">
        <v>9537</v>
      </c>
      <c r="H3049" s="3" t="s">
        <v>9539</v>
      </c>
    </row>
    <row r="3050" spans="1:8">
      <c r="A3050" s="3">
        <v>20549</v>
      </c>
      <c r="B3050" s="3" t="s">
        <v>16</v>
      </c>
      <c r="C3050">
        <v>20500</v>
      </c>
      <c r="D3050" s="3" t="s">
        <v>9537</v>
      </c>
      <c r="E3050" s="3" t="s">
        <v>9538</v>
      </c>
      <c r="F3050" s="3" t="s">
        <v>9562</v>
      </c>
      <c r="G3050" s="3" t="s">
        <v>9537</v>
      </c>
      <c r="H3050" s="3" t="s">
        <v>9539</v>
      </c>
    </row>
    <row r="3051" spans="1:8">
      <c r="A3051" s="3">
        <v>20549</v>
      </c>
      <c r="B3051" s="3" t="s">
        <v>16</v>
      </c>
      <c r="C3051">
        <v>20500</v>
      </c>
      <c r="D3051" s="3" t="s">
        <v>9537</v>
      </c>
      <c r="E3051" s="3" t="s">
        <v>9538</v>
      </c>
      <c r="F3051" s="3" t="s">
        <v>5662</v>
      </c>
      <c r="G3051" s="3" t="s">
        <v>9537</v>
      </c>
      <c r="H3051" s="3" t="s">
        <v>9539</v>
      </c>
    </row>
    <row r="3052" spans="1:8">
      <c r="A3052" s="3">
        <v>20549</v>
      </c>
      <c r="B3052" s="3" t="s">
        <v>16</v>
      </c>
      <c r="C3052">
        <v>20500</v>
      </c>
      <c r="D3052" s="3" t="s">
        <v>9537</v>
      </c>
      <c r="E3052" s="3" t="s">
        <v>9567</v>
      </c>
      <c r="F3052" s="3" t="s">
        <v>9567</v>
      </c>
      <c r="G3052" s="3" t="s">
        <v>9537</v>
      </c>
      <c r="H3052" s="3" t="s">
        <v>9539</v>
      </c>
    </row>
    <row r="3053" spans="1:8">
      <c r="A3053" s="3">
        <v>20549</v>
      </c>
      <c r="B3053" s="3" t="s">
        <v>16</v>
      </c>
      <c r="C3053">
        <v>20500</v>
      </c>
      <c r="D3053" s="3" t="s">
        <v>9537</v>
      </c>
      <c r="E3053" s="3" t="s">
        <v>9570</v>
      </c>
      <c r="F3053" s="3" t="s">
        <v>9570</v>
      </c>
      <c r="G3053" s="3" t="s">
        <v>9537</v>
      </c>
      <c r="H3053" s="3" t="s">
        <v>9539</v>
      </c>
    </row>
    <row r="3054" spans="1:8">
      <c r="A3054" s="3">
        <v>20549</v>
      </c>
      <c r="B3054" s="3" t="s">
        <v>16</v>
      </c>
      <c r="C3054">
        <v>20500</v>
      </c>
      <c r="D3054" s="3" t="s">
        <v>9537</v>
      </c>
      <c r="E3054" s="3" t="s">
        <v>9573</v>
      </c>
      <c r="F3054" s="3" t="s">
        <v>9574</v>
      </c>
      <c r="G3054" s="3" t="s">
        <v>9537</v>
      </c>
      <c r="H3054" s="3" t="s">
        <v>9539</v>
      </c>
    </row>
    <row r="3055" spans="1:8">
      <c r="A3055" s="3">
        <v>20549</v>
      </c>
      <c r="B3055" s="3" t="s">
        <v>16</v>
      </c>
      <c r="C3055">
        <v>20500</v>
      </c>
      <c r="D3055" s="3" t="s">
        <v>9537</v>
      </c>
      <c r="E3055" s="3" t="s">
        <v>9573</v>
      </c>
      <c r="F3055" s="3" t="s">
        <v>9578</v>
      </c>
      <c r="G3055" s="3" t="s">
        <v>9537</v>
      </c>
      <c r="H3055" s="3" t="s">
        <v>9539</v>
      </c>
    </row>
    <row r="3056" spans="1:8">
      <c r="A3056" s="3">
        <v>20549</v>
      </c>
      <c r="B3056" s="3" t="s">
        <v>16</v>
      </c>
      <c r="C3056">
        <v>20500</v>
      </c>
      <c r="D3056" s="3" t="s">
        <v>9537</v>
      </c>
      <c r="E3056" s="3" t="s">
        <v>9573</v>
      </c>
      <c r="F3056" s="3" t="s">
        <v>5279</v>
      </c>
      <c r="G3056" s="3" t="s">
        <v>9537</v>
      </c>
      <c r="H3056" s="3" t="s">
        <v>9539</v>
      </c>
    </row>
    <row r="3057" spans="1:8">
      <c r="A3057" s="3">
        <v>20549</v>
      </c>
      <c r="B3057" s="3" t="s">
        <v>16</v>
      </c>
      <c r="C3057">
        <v>20500</v>
      </c>
      <c r="D3057" s="3" t="s">
        <v>9537</v>
      </c>
      <c r="E3057" s="3" t="s">
        <v>9573</v>
      </c>
      <c r="F3057" s="3" t="s">
        <v>9583</v>
      </c>
      <c r="G3057" s="3" t="s">
        <v>9537</v>
      </c>
      <c r="H3057" s="3" t="s">
        <v>9539</v>
      </c>
    </row>
    <row r="3058" spans="1:8">
      <c r="A3058" s="3">
        <v>20549</v>
      </c>
      <c r="B3058" s="3" t="s">
        <v>16</v>
      </c>
      <c r="C3058">
        <v>20500</v>
      </c>
      <c r="D3058" s="3" t="s">
        <v>9537</v>
      </c>
      <c r="E3058" s="3" t="s">
        <v>9573</v>
      </c>
      <c r="F3058" s="3" t="s">
        <v>9586</v>
      </c>
      <c r="G3058" s="3" t="s">
        <v>9537</v>
      </c>
      <c r="H3058" s="3" t="s">
        <v>9539</v>
      </c>
    </row>
    <row r="3059" spans="1:8">
      <c r="A3059" s="3">
        <v>20549</v>
      </c>
      <c r="B3059" s="3" t="s">
        <v>16</v>
      </c>
      <c r="C3059">
        <v>20500</v>
      </c>
      <c r="D3059" s="3" t="s">
        <v>9537</v>
      </c>
      <c r="E3059" s="3" t="s">
        <v>9573</v>
      </c>
      <c r="F3059" s="3" t="s">
        <v>9589</v>
      </c>
      <c r="G3059" s="3" t="s">
        <v>9537</v>
      </c>
      <c r="H3059" s="3" t="s">
        <v>9539</v>
      </c>
    </row>
    <row r="3060" spans="1:8">
      <c r="A3060" s="3">
        <v>20549</v>
      </c>
      <c r="B3060" s="3" t="s">
        <v>16</v>
      </c>
      <c r="C3060">
        <v>20500</v>
      </c>
      <c r="D3060" s="3" t="s">
        <v>9537</v>
      </c>
      <c r="E3060" s="3" t="s">
        <v>9573</v>
      </c>
      <c r="F3060" s="3" t="s">
        <v>9592</v>
      </c>
      <c r="G3060" s="3" t="s">
        <v>9537</v>
      </c>
      <c r="H3060" s="3" t="s">
        <v>9539</v>
      </c>
    </row>
    <row r="3061" spans="1:8">
      <c r="A3061" s="3">
        <v>20549</v>
      </c>
      <c r="B3061" s="3" t="s">
        <v>16</v>
      </c>
      <c r="C3061">
        <v>20500</v>
      </c>
      <c r="D3061" s="3" t="s">
        <v>9537</v>
      </c>
      <c r="E3061" s="3" t="s">
        <v>9573</v>
      </c>
      <c r="F3061" s="3" t="s">
        <v>9595</v>
      </c>
      <c r="G3061" s="3" t="s">
        <v>9537</v>
      </c>
      <c r="H3061" s="3" t="s">
        <v>9539</v>
      </c>
    </row>
    <row r="3062" spans="1:8">
      <c r="A3062" s="3">
        <v>20549</v>
      </c>
      <c r="B3062" s="3" t="s">
        <v>16</v>
      </c>
      <c r="C3062">
        <v>20500</v>
      </c>
      <c r="D3062" s="3" t="s">
        <v>9537</v>
      </c>
      <c r="E3062" s="3" t="s">
        <v>9598</v>
      </c>
      <c r="F3062" s="3" t="s">
        <v>9599</v>
      </c>
      <c r="G3062" s="3" t="s">
        <v>9537</v>
      </c>
      <c r="H3062" s="3" t="s">
        <v>9539</v>
      </c>
    </row>
    <row r="3063" spans="1:8">
      <c r="A3063" s="3">
        <v>20549</v>
      </c>
      <c r="B3063" s="3" t="s">
        <v>16</v>
      </c>
      <c r="C3063">
        <v>20500</v>
      </c>
      <c r="D3063" s="3" t="s">
        <v>9537</v>
      </c>
      <c r="E3063" s="3" t="s">
        <v>9598</v>
      </c>
      <c r="F3063" s="3" t="s">
        <v>9603</v>
      </c>
      <c r="G3063" s="3" t="s">
        <v>9537</v>
      </c>
      <c r="H3063" s="3" t="s">
        <v>9539</v>
      </c>
    </row>
    <row r="3064" spans="1:8">
      <c r="A3064" s="3">
        <v>20549</v>
      </c>
      <c r="B3064" s="3" t="s">
        <v>16</v>
      </c>
      <c r="C3064">
        <v>20500</v>
      </c>
      <c r="D3064" s="3" t="s">
        <v>9537</v>
      </c>
      <c r="E3064" s="3" t="s">
        <v>9598</v>
      </c>
      <c r="F3064" s="3" t="s">
        <v>9605</v>
      </c>
      <c r="G3064" s="3" t="s">
        <v>9537</v>
      </c>
      <c r="H3064" s="3" t="s">
        <v>9539</v>
      </c>
    </row>
    <row r="3065" spans="1:8">
      <c r="A3065" s="3">
        <v>20549</v>
      </c>
      <c r="B3065" s="3" t="s">
        <v>16</v>
      </c>
      <c r="C3065">
        <v>20500</v>
      </c>
      <c r="D3065" s="3" t="s">
        <v>9537</v>
      </c>
      <c r="E3065" s="3" t="s">
        <v>9598</v>
      </c>
      <c r="F3065" s="3" t="s">
        <v>9608</v>
      </c>
      <c r="G3065" s="3" t="s">
        <v>9537</v>
      </c>
      <c r="H3065" s="3" t="s">
        <v>9539</v>
      </c>
    </row>
    <row r="3066" spans="1:8">
      <c r="A3066" s="3">
        <v>20549</v>
      </c>
      <c r="B3066" s="3" t="s">
        <v>16</v>
      </c>
      <c r="C3066">
        <v>20500</v>
      </c>
      <c r="D3066" s="3" t="s">
        <v>9537</v>
      </c>
      <c r="E3066" s="3" t="s">
        <v>9598</v>
      </c>
      <c r="F3066" s="3" t="s">
        <v>9611</v>
      </c>
      <c r="G3066" s="3" t="s">
        <v>9537</v>
      </c>
      <c r="H3066" s="3" t="s">
        <v>9539</v>
      </c>
    </row>
    <row r="3067" spans="1:8">
      <c r="A3067" s="3">
        <v>20549</v>
      </c>
      <c r="B3067" s="3" t="s">
        <v>16</v>
      </c>
      <c r="C3067">
        <v>20500</v>
      </c>
      <c r="D3067" s="3" t="s">
        <v>9537</v>
      </c>
      <c r="E3067" s="3" t="s">
        <v>9598</v>
      </c>
      <c r="F3067" s="3" t="s">
        <v>7329</v>
      </c>
      <c r="G3067" s="3" t="s">
        <v>9537</v>
      </c>
      <c r="H3067" s="3" t="s">
        <v>9539</v>
      </c>
    </row>
    <row r="3068" spans="1:8">
      <c r="A3068" s="3">
        <v>20549</v>
      </c>
      <c r="B3068" s="3" t="s">
        <v>16</v>
      </c>
      <c r="C3068">
        <v>20500</v>
      </c>
      <c r="D3068" s="3" t="s">
        <v>9537</v>
      </c>
      <c r="E3068" s="3" t="s">
        <v>9598</v>
      </c>
      <c r="F3068" s="3" t="s">
        <v>9616</v>
      </c>
      <c r="G3068" s="3" t="s">
        <v>9537</v>
      </c>
      <c r="H3068" s="3" t="s">
        <v>9539</v>
      </c>
    </row>
    <row r="3069" spans="1:8">
      <c r="A3069" s="3">
        <v>20549</v>
      </c>
      <c r="B3069" s="3" t="s">
        <v>16</v>
      </c>
      <c r="C3069">
        <v>20500</v>
      </c>
      <c r="D3069" s="3" t="s">
        <v>9537</v>
      </c>
      <c r="E3069" s="3" t="s">
        <v>9619</v>
      </c>
      <c r="F3069" s="3" t="s">
        <v>9620</v>
      </c>
      <c r="G3069" s="3" t="s">
        <v>9537</v>
      </c>
      <c r="H3069" s="3" t="s">
        <v>9539</v>
      </c>
    </row>
    <row r="3070" spans="1:8">
      <c r="A3070" s="3">
        <v>20549</v>
      </c>
      <c r="B3070" s="3" t="s">
        <v>16</v>
      </c>
      <c r="C3070">
        <v>20500</v>
      </c>
      <c r="D3070" s="3" t="s">
        <v>9537</v>
      </c>
      <c r="E3070" s="3" t="s">
        <v>9619</v>
      </c>
      <c r="F3070" s="3" t="s">
        <v>9624</v>
      </c>
      <c r="G3070" s="3" t="s">
        <v>9537</v>
      </c>
      <c r="H3070" s="3" t="s">
        <v>9539</v>
      </c>
    </row>
    <row r="3071" spans="1:8">
      <c r="A3071" s="3">
        <v>20549</v>
      </c>
      <c r="B3071" s="3" t="s">
        <v>16</v>
      </c>
      <c r="C3071">
        <v>20500</v>
      </c>
      <c r="D3071" s="3" t="s">
        <v>9537</v>
      </c>
      <c r="E3071" s="3" t="s">
        <v>9619</v>
      </c>
      <c r="F3071" s="3" t="s">
        <v>9619</v>
      </c>
      <c r="G3071" s="3" t="s">
        <v>9537</v>
      </c>
      <c r="H3071" s="3" t="s">
        <v>9539</v>
      </c>
    </row>
    <row r="3072" spans="1:8">
      <c r="A3072" s="3">
        <v>20549</v>
      </c>
      <c r="B3072" s="3" t="s">
        <v>16</v>
      </c>
      <c r="C3072">
        <v>20500</v>
      </c>
      <c r="D3072" s="3" t="s">
        <v>9537</v>
      </c>
      <c r="E3072" s="3" t="s">
        <v>9619</v>
      </c>
      <c r="F3072" s="3" t="s">
        <v>9629</v>
      </c>
      <c r="G3072" s="3" t="s">
        <v>9537</v>
      </c>
      <c r="H3072" s="3" t="s">
        <v>9539</v>
      </c>
    </row>
    <row r="3073" spans="1:8">
      <c r="A3073" s="3">
        <v>20549</v>
      </c>
      <c r="B3073" s="3" t="s">
        <v>16</v>
      </c>
      <c r="C3073">
        <v>20500</v>
      </c>
      <c r="D3073" s="3" t="s">
        <v>9537</v>
      </c>
      <c r="E3073" s="3" t="s">
        <v>9619</v>
      </c>
      <c r="F3073" s="3" t="s">
        <v>9632</v>
      </c>
      <c r="G3073" s="3" t="s">
        <v>9537</v>
      </c>
      <c r="H3073" s="3" t="s">
        <v>9539</v>
      </c>
    </row>
    <row r="3074" spans="1:8">
      <c r="A3074" s="3">
        <v>20549</v>
      </c>
      <c r="B3074" s="3" t="s">
        <v>16</v>
      </c>
      <c r="C3074">
        <v>20500</v>
      </c>
      <c r="D3074" s="3" t="s">
        <v>9537</v>
      </c>
      <c r="E3074" s="3" t="s">
        <v>9619</v>
      </c>
      <c r="F3074" s="3" t="s">
        <v>9635</v>
      </c>
      <c r="G3074" s="3" t="s">
        <v>9537</v>
      </c>
      <c r="H3074" s="3" t="s">
        <v>9539</v>
      </c>
    </row>
    <row r="3075" spans="1:8">
      <c r="A3075" s="3">
        <v>20549</v>
      </c>
      <c r="B3075" s="3" t="s">
        <v>16</v>
      </c>
      <c r="C3075">
        <v>20500</v>
      </c>
      <c r="D3075" s="3" t="s">
        <v>9537</v>
      </c>
      <c r="E3075" s="3" t="s">
        <v>9619</v>
      </c>
      <c r="F3075" s="3" t="s">
        <v>3448</v>
      </c>
      <c r="G3075" s="3" t="s">
        <v>9537</v>
      </c>
      <c r="H3075" s="3" t="s">
        <v>9539</v>
      </c>
    </row>
    <row r="3076" spans="1:8">
      <c r="A3076" s="3">
        <v>20549</v>
      </c>
      <c r="B3076" s="3" t="s">
        <v>16</v>
      </c>
      <c r="C3076">
        <v>20500</v>
      </c>
      <c r="D3076" s="3" t="s">
        <v>9537</v>
      </c>
      <c r="E3076" s="3" t="s">
        <v>9619</v>
      </c>
      <c r="F3076" s="3" t="s">
        <v>9640</v>
      </c>
      <c r="G3076" s="3" t="s">
        <v>9537</v>
      </c>
      <c r="H3076" s="3" t="s">
        <v>9539</v>
      </c>
    </row>
    <row r="3077" spans="1:8">
      <c r="A3077" s="3">
        <v>20549</v>
      </c>
      <c r="B3077" s="3" t="s">
        <v>16</v>
      </c>
      <c r="C3077">
        <v>20500</v>
      </c>
      <c r="D3077" s="3" t="s">
        <v>9537</v>
      </c>
      <c r="E3077" s="3" t="s">
        <v>9619</v>
      </c>
      <c r="F3077" s="3" t="s">
        <v>9643</v>
      </c>
      <c r="G3077" s="3" t="s">
        <v>9537</v>
      </c>
      <c r="H3077" s="3" t="s">
        <v>9539</v>
      </c>
    </row>
    <row r="3078" spans="1:8">
      <c r="A3078" s="3">
        <v>20549</v>
      </c>
      <c r="B3078" s="3" t="s">
        <v>16</v>
      </c>
      <c r="C3078">
        <v>20500</v>
      </c>
      <c r="D3078" s="3" t="s">
        <v>9537</v>
      </c>
      <c r="E3078" s="3" t="s">
        <v>9619</v>
      </c>
      <c r="F3078" s="3" t="s">
        <v>5659</v>
      </c>
      <c r="G3078" s="3" t="s">
        <v>9537</v>
      </c>
      <c r="H3078" s="3" t="s">
        <v>9539</v>
      </c>
    </row>
    <row r="3079" spans="1:8">
      <c r="A3079" s="3">
        <v>20549</v>
      </c>
      <c r="B3079" s="3" t="s">
        <v>16</v>
      </c>
      <c r="C3079">
        <v>20500</v>
      </c>
      <c r="D3079" s="3" t="s">
        <v>9537</v>
      </c>
      <c r="E3079" s="3" t="s">
        <v>9619</v>
      </c>
      <c r="F3079" s="3" t="s">
        <v>9648</v>
      </c>
      <c r="G3079" s="3" t="s">
        <v>9537</v>
      </c>
      <c r="H3079" s="3" t="s">
        <v>9539</v>
      </c>
    </row>
    <row r="3080" spans="1:8">
      <c r="A3080" s="3">
        <v>20549</v>
      </c>
      <c r="B3080" s="3" t="s">
        <v>16</v>
      </c>
      <c r="C3080">
        <v>20500</v>
      </c>
      <c r="D3080" s="3" t="s">
        <v>9537</v>
      </c>
      <c r="E3080" s="3" t="s">
        <v>9651</v>
      </c>
      <c r="F3080" s="3" t="s">
        <v>9651</v>
      </c>
      <c r="G3080" s="3" t="s">
        <v>9537</v>
      </c>
      <c r="H3080" s="3" t="s">
        <v>9539</v>
      </c>
    </row>
    <row r="3081" spans="1:8">
      <c r="A3081" s="3">
        <v>20549</v>
      </c>
      <c r="B3081" s="3" t="s">
        <v>16</v>
      </c>
      <c r="C3081">
        <v>20500</v>
      </c>
      <c r="D3081" s="3" t="s">
        <v>9537</v>
      </c>
      <c r="E3081" s="3" t="s">
        <v>9654</v>
      </c>
      <c r="F3081" s="3" t="s">
        <v>9655</v>
      </c>
      <c r="G3081" s="3" t="s">
        <v>9537</v>
      </c>
      <c r="H3081" s="3" t="s">
        <v>9539</v>
      </c>
    </row>
    <row r="3082" spans="1:8">
      <c r="A3082" s="3">
        <v>20549</v>
      </c>
      <c r="B3082" s="3" t="s">
        <v>16</v>
      </c>
      <c r="C3082">
        <v>20500</v>
      </c>
      <c r="D3082" s="3" t="s">
        <v>9537</v>
      </c>
      <c r="E3082" s="3" t="s">
        <v>9654</v>
      </c>
      <c r="F3082" s="3" t="s">
        <v>9659</v>
      </c>
      <c r="G3082" s="3" t="s">
        <v>9537</v>
      </c>
      <c r="H3082" s="3" t="s">
        <v>9539</v>
      </c>
    </row>
    <row r="3083" spans="1:8">
      <c r="A3083" s="3">
        <v>20549</v>
      </c>
      <c r="B3083" s="3" t="s">
        <v>16</v>
      </c>
      <c r="C3083">
        <v>20500</v>
      </c>
      <c r="D3083" s="3" t="s">
        <v>9537</v>
      </c>
      <c r="E3083" s="3" t="s">
        <v>9654</v>
      </c>
      <c r="F3083" s="3" t="s">
        <v>3379</v>
      </c>
      <c r="G3083" s="3" t="s">
        <v>9537</v>
      </c>
      <c r="H3083" s="3" t="s">
        <v>9539</v>
      </c>
    </row>
    <row r="3084" spans="1:8">
      <c r="A3084" s="3">
        <v>20549</v>
      </c>
      <c r="B3084" s="3" t="s">
        <v>16</v>
      </c>
      <c r="C3084">
        <v>20500</v>
      </c>
      <c r="D3084" s="3" t="s">
        <v>9537</v>
      </c>
      <c r="E3084" s="3" t="s">
        <v>9654</v>
      </c>
      <c r="F3084" s="3" t="s">
        <v>9664</v>
      </c>
      <c r="G3084" s="3" t="s">
        <v>9537</v>
      </c>
      <c r="H3084" s="3" t="s">
        <v>9539</v>
      </c>
    </row>
    <row r="3085" spans="1:8">
      <c r="A3085" s="3">
        <v>20549</v>
      </c>
      <c r="B3085" s="3" t="s">
        <v>16</v>
      </c>
      <c r="C3085">
        <v>20500</v>
      </c>
      <c r="D3085" s="3" t="s">
        <v>9537</v>
      </c>
      <c r="E3085" s="3" t="s">
        <v>9654</v>
      </c>
      <c r="F3085" s="3" t="s">
        <v>9654</v>
      </c>
      <c r="G3085" s="3" t="s">
        <v>9537</v>
      </c>
      <c r="H3085" s="3" t="s">
        <v>9539</v>
      </c>
    </row>
    <row r="3086" spans="1:8">
      <c r="A3086" s="3">
        <v>20549</v>
      </c>
      <c r="B3086" s="3" t="s">
        <v>16</v>
      </c>
      <c r="C3086">
        <v>20500</v>
      </c>
      <c r="D3086" s="3" t="s">
        <v>9537</v>
      </c>
      <c r="E3086" s="3" t="s">
        <v>9669</v>
      </c>
      <c r="F3086" s="3" t="s">
        <v>9670</v>
      </c>
      <c r="G3086" s="3" t="s">
        <v>9537</v>
      </c>
      <c r="H3086" s="3" t="s">
        <v>9539</v>
      </c>
    </row>
    <row r="3087" spans="1:8">
      <c r="A3087" s="3">
        <v>20549</v>
      </c>
      <c r="B3087" s="3" t="s">
        <v>16</v>
      </c>
      <c r="C3087">
        <v>20500</v>
      </c>
      <c r="D3087" s="3" t="s">
        <v>9537</v>
      </c>
      <c r="E3087" s="3" t="s">
        <v>9669</v>
      </c>
      <c r="F3087" s="3" t="s">
        <v>9674</v>
      </c>
      <c r="G3087" s="3" t="s">
        <v>9537</v>
      </c>
      <c r="H3087" s="3" t="s">
        <v>9539</v>
      </c>
    </row>
    <row r="3088" spans="1:8">
      <c r="A3088" s="3">
        <v>20549</v>
      </c>
      <c r="B3088" s="3" t="s">
        <v>16</v>
      </c>
      <c r="C3088">
        <v>20500</v>
      </c>
      <c r="D3088" s="3" t="s">
        <v>9537</v>
      </c>
      <c r="E3088" s="3" t="s">
        <v>9669</v>
      </c>
      <c r="F3088" s="3" t="s">
        <v>9677</v>
      </c>
      <c r="G3088" s="3" t="s">
        <v>9537</v>
      </c>
      <c r="H3088" s="3" t="s">
        <v>9539</v>
      </c>
    </row>
    <row r="3089" spans="1:8">
      <c r="A3089" s="3">
        <v>20549</v>
      </c>
      <c r="B3089" s="3" t="s">
        <v>16</v>
      </c>
      <c r="C3089">
        <v>20500</v>
      </c>
      <c r="D3089" s="3" t="s">
        <v>9537</v>
      </c>
      <c r="E3089" s="3" t="s">
        <v>9669</v>
      </c>
      <c r="F3089" s="3" t="s">
        <v>4856</v>
      </c>
      <c r="G3089" s="3" t="s">
        <v>9537</v>
      </c>
      <c r="H3089" s="3" t="s">
        <v>9539</v>
      </c>
    </row>
    <row r="3090" spans="1:8">
      <c r="A3090" s="3">
        <v>20549</v>
      </c>
      <c r="B3090" s="3" t="s">
        <v>16</v>
      </c>
      <c r="C3090">
        <v>20500</v>
      </c>
      <c r="D3090" s="3" t="s">
        <v>9537</v>
      </c>
      <c r="E3090" s="3" t="s">
        <v>9669</v>
      </c>
      <c r="F3090" s="3" t="s">
        <v>9682</v>
      </c>
      <c r="G3090" s="3" t="s">
        <v>9537</v>
      </c>
      <c r="H3090" s="3" t="s">
        <v>9539</v>
      </c>
    </row>
    <row r="3091" spans="1:8">
      <c r="A3091" s="3">
        <v>20549</v>
      </c>
      <c r="B3091" s="3" t="s">
        <v>16</v>
      </c>
      <c r="C3091">
        <v>20500</v>
      </c>
      <c r="D3091" s="3" t="s">
        <v>9537</v>
      </c>
      <c r="E3091" s="3" t="s">
        <v>9669</v>
      </c>
      <c r="F3091" s="3" t="s">
        <v>9685</v>
      </c>
      <c r="G3091" s="3" t="s">
        <v>9537</v>
      </c>
      <c r="H3091" s="3" t="s">
        <v>9539</v>
      </c>
    </row>
    <row r="3092" spans="1:8">
      <c r="A3092" s="3">
        <v>20549</v>
      </c>
      <c r="B3092" s="3" t="s">
        <v>16</v>
      </c>
      <c r="C3092">
        <v>20500</v>
      </c>
      <c r="D3092" s="3" t="s">
        <v>9537</v>
      </c>
      <c r="E3092" s="3" t="s">
        <v>9669</v>
      </c>
      <c r="F3092" s="3" t="s">
        <v>9669</v>
      </c>
      <c r="G3092" s="3" t="s">
        <v>9537</v>
      </c>
      <c r="H3092" s="3" t="s">
        <v>9539</v>
      </c>
    </row>
    <row r="3093" spans="1:8">
      <c r="A3093" s="3">
        <v>20549</v>
      </c>
      <c r="B3093" s="3" t="s">
        <v>16</v>
      </c>
      <c r="C3093">
        <v>20500</v>
      </c>
      <c r="D3093" s="3" t="s">
        <v>9537</v>
      </c>
      <c r="E3093" s="3" t="s">
        <v>9669</v>
      </c>
      <c r="F3093" s="3" t="s">
        <v>9690</v>
      </c>
      <c r="G3093" s="3" t="s">
        <v>9537</v>
      </c>
      <c r="H3093" s="3" t="s">
        <v>9539</v>
      </c>
    </row>
    <row r="3094" spans="1:8">
      <c r="A3094" s="3">
        <v>20549</v>
      </c>
      <c r="B3094" s="3" t="s">
        <v>16</v>
      </c>
      <c r="C3094">
        <v>20500</v>
      </c>
      <c r="D3094" s="3" t="s">
        <v>9537</v>
      </c>
      <c r="E3094" s="3" t="s">
        <v>9669</v>
      </c>
      <c r="F3094" s="3" t="s">
        <v>7010</v>
      </c>
      <c r="G3094" s="3" t="s">
        <v>9537</v>
      </c>
      <c r="H3094" s="3" t="s">
        <v>9539</v>
      </c>
    </row>
    <row r="3095" spans="1:8">
      <c r="A3095" s="3">
        <v>20549</v>
      </c>
      <c r="B3095" s="3" t="s">
        <v>16</v>
      </c>
      <c r="C3095">
        <v>20500</v>
      </c>
      <c r="D3095" s="3" t="s">
        <v>9537</v>
      </c>
      <c r="E3095" s="3" t="s">
        <v>9669</v>
      </c>
      <c r="F3095" s="3" t="s">
        <v>9695</v>
      </c>
      <c r="G3095" s="3" t="s">
        <v>9537</v>
      </c>
      <c r="H3095" s="3" t="s">
        <v>9539</v>
      </c>
    </row>
    <row r="3096" spans="1:8">
      <c r="A3096" s="3">
        <v>20549</v>
      </c>
      <c r="B3096" s="3" t="s">
        <v>16</v>
      </c>
      <c r="C3096">
        <v>20500</v>
      </c>
      <c r="D3096" s="3" t="s">
        <v>9537</v>
      </c>
      <c r="E3096" s="3" t="s">
        <v>9669</v>
      </c>
      <c r="F3096" s="3" t="s">
        <v>9562</v>
      </c>
      <c r="G3096" s="3" t="s">
        <v>9537</v>
      </c>
      <c r="H3096" s="3" t="s">
        <v>9539</v>
      </c>
    </row>
    <row r="3097" spans="1:8">
      <c r="A3097" s="3">
        <v>20549</v>
      </c>
      <c r="B3097" s="3" t="s">
        <v>16</v>
      </c>
      <c r="C3097">
        <v>20500</v>
      </c>
      <c r="D3097" s="3" t="s">
        <v>9537</v>
      </c>
      <c r="E3097" s="3" t="s">
        <v>9700</v>
      </c>
      <c r="F3097" s="3" t="s">
        <v>9701</v>
      </c>
      <c r="G3097" s="3" t="s">
        <v>9537</v>
      </c>
      <c r="H3097" s="3" t="s">
        <v>9539</v>
      </c>
    </row>
    <row r="3098" spans="1:8">
      <c r="A3098" s="3">
        <v>20549</v>
      </c>
      <c r="B3098" s="3" t="s">
        <v>16</v>
      </c>
      <c r="C3098">
        <v>20500</v>
      </c>
      <c r="D3098" s="3" t="s">
        <v>9537</v>
      </c>
      <c r="E3098" s="3" t="s">
        <v>9700</v>
      </c>
      <c r="F3098" s="3" t="s">
        <v>9705</v>
      </c>
      <c r="G3098" s="3" t="s">
        <v>9537</v>
      </c>
      <c r="H3098" s="3" t="s">
        <v>9539</v>
      </c>
    </row>
    <row r="3099" spans="1:8">
      <c r="A3099" s="3">
        <v>20549</v>
      </c>
      <c r="B3099" s="3" t="s">
        <v>16</v>
      </c>
      <c r="C3099">
        <v>20500</v>
      </c>
      <c r="D3099" s="3" t="s">
        <v>9537</v>
      </c>
      <c r="E3099" s="3" t="s">
        <v>9700</v>
      </c>
      <c r="F3099" s="3" t="s">
        <v>9708</v>
      </c>
      <c r="G3099" s="3" t="s">
        <v>9537</v>
      </c>
      <c r="H3099" s="3" t="s">
        <v>9539</v>
      </c>
    </row>
    <row r="3100" spans="1:8">
      <c r="A3100" s="3">
        <v>20549</v>
      </c>
      <c r="B3100" s="3" t="s">
        <v>16</v>
      </c>
      <c r="C3100">
        <v>20500</v>
      </c>
      <c r="D3100" s="3" t="s">
        <v>9537</v>
      </c>
      <c r="E3100" s="3" t="s">
        <v>9700</v>
      </c>
      <c r="F3100" s="3" t="s">
        <v>9700</v>
      </c>
      <c r="G3100" s="3" t="s">
        <v>9537</v>
      </c>
      <c r="H3100" s="3" t="s">
        <v>9539</v>
      </c>
    </row>
    <row r="3101" spans="1:8">
      <c r="A3101" s="3">
        <v>20549</v>
      </c>
      <c r="B3101" s="3" t="s">
        <v>16</v>
      </c>
      <c r="C3101">
        <v>20500</v>
      </c>
      <c r="D3101" s="3" t="s">
        <v>9537</v>
      </c>
      <c r="E3101" s="3" t="s">
        <v>9712</v>
      </c>
      <c r="F3101" s="3" t="s">
        <v>9712</v>
      </c>
      <c r="G3101" s="3" t="s">
        <v>9537</v>
      </c>
      <c r="H3101" s="3" t="s">
        <v>9539</v>
      </c>
    </row>
    <row r="3102" spans="1:8">
      <c r="A3102" s="3">
        <v>20549</v>
      </c>
      <c r="B3102" s="3" t="s">
        <v>16</v>
      </c>
      <c r="C3102">
        <v>20500</v>
      </c>
      <c r="D3102" s="3" t="s">
        <v>9537</v>
      </c>
      <c r="E3102" s="3" t="s">
        <v>9715</v>
      </c>
      <c r="F3102" s="3" t="s">
        <v>2479</v>
      </c>
      <c r="G3102" s="3" t="s">
        <v>9537</v>
      </c>
      <c r="H3102" s="3" t="s">
        <v>9539</v>
      </c>
    </row>
    <row r="3103" spans="1:8">
      <c r="A3103" s="3">
        <v>20549</v>
      </c>
      <c r="B3103" s="3" t="s">
        <v>16</v>
      </c>
      <c r="C3103">
        <v>20500</v>
      </c>
      <c r="D3103" s="3" t="s">
        <v>9537</v>
      </c>
      <c r="E3103" s="3" t="s">
        <v>9715</v>
      </c>
      <c r="F3103" s="3" t="s">
        <v>647</v>
      </c>
      <c r="G3103" s="3" t="s">
        <v>9537</v>
      </c>
      <c r="H3103" s="3" t="s">
        <v>9539</v>
      </c>
    </row>
    <row r="3104" spans="1:8">
      <c r="A3104" s="3">
        <v>20549</v>
      </c>
      <c r="B3104" s="3" t="s">
        <v>16</v>
      </c>
      <c r="C3104">
        <v>20500</v>
      </c>
      <c r="D3104" s="3" t="s">
        <v>9537</v>
      </c>
      <c r="E3104" s="3" t="s">
        <v>9715</v>
      </c>
      <c r="F3104" s="3" t="s">
        <v>9715</v>
      </c>
      <c r="G3104" s="3" t="s">
        <v>9537</v>
      </c>
      <c r="H3104" s="3" t="s">
        <v>9539</v>
      </c>
    </row>
    <row r="3105" spans="1:8">
      <c r="A3105" s="3">
        <v>20550</v>
      </c>
      <c r="B3105" s="3" t="s">
        <v>16</v>
      </c>
      <c r="C3105">
        <v>20500</v>
      </c>
      <c r="D3105" s="3" t="s">
        <v>9723</v>
      </c>
      <c r="E3105" s="3" t="s">
        <v>9724</v>
      </c>
      <c r="F3105" s="3" t="s">
        <v>9724</v>
      </c>
      <c r="G3105" s="3" t="s">
        <v>9723</v>
      </c>
      <c r="H3105" s="3" t="s">
        <v>9725</v>
      </c>
    </row>
    <row r="3106" spans="1:8">
      <c r="A3106" s="3">
        <v>20550</v>
      </c>
      <c r="B3106" s="3" t="s">
        <v>16</v>
      </c>
      <c r="C3106">
        <v>20500</v>
      </c>
      <c r="D3106" s="3" t="s">
        <v>9723</v>
      </c>
      <c r="E3106" s="3" t="s">
        <v>9724</v>
      </c>
      <c r="F3106" s="3" t="s">
        <v>4970</v>
      </c>
      <c r="G3106" s="3" t="s">
        <v>9723</v>
      </c>
      <c r="H3106" s="3" t="s">
        <v>9725</v>
      </c>
    </row>
    <row r="3107" spans="1:8">
      <c r="A3107" s="3">
        <v>20550</v>
      </c>
      <c r="B3107" s="3" t="s">
        <v>16</v>
      </c>
      <c r="C3107">
        <v>20500</v>
      </c>
      <c r="D3107" s="3" t="s">
        <v>9723</v>
      </c>
      <c r="E3107" s="3" t="s">
        <v>9724</v>
      </c>
      <c r="F3107" s="3" t="s">
        <v>9731</v>
      </c>
      <c r="G3107" s="3" t="s">
        <v>9723</v>
      </c>
      <c r="H3107" s="3" t="s">
        <v>9725</v>
      </c>
    </row>
    <row r="3108" spans="1:8">
      <c r="A3108" s="3">
        <v>20550</v>
      </c>
      <c r="B3108" s="3" t="s">
        <v>16</v>
      </c>
      <c r="C3108">
        <v>20500</v>
      </c>
      <c r="D3108" s="3" t="s">
        <v>9723</v>
      </c>
      <c r="E3108" s="3" t="s">
        <v>9724</v>
      </c>
      <c r="F3108" s="3" t="s">
        <v>5783</v>
      </c>
      <c r="G3108" s="3" t="s">
        <v>9723</v>
      </c>
      <c r="H3108" s="3" t="s">
        <v>9725</v>
      </c>
    </row>
    <row r="3109" spans="1:8">
      <c r="A3109" s="3">
        <v>20550</v>
      </c>
      <c r="B3109" s="3" t="s">
        <v>16</v>
      </c>
      <c r="C3109">
        <v>20500</v>
      </c>
      <c r="D3109" s="3" t="s">
        <v>9723</v>
      </c>
      <c r="E3109" s="3" t="s">
        <v>9724</v>
      </c>
      <c r="F3109" s="3" t="s">
        <v>9736</v>
      </c>
      <c r="G3109" s="3" t="s">
        <v>9723</v>
      </c>
      <c r="H3109" s="3" t="s">
        <v>9725</v>
      </c>
    </row>
    <row r="3110" spans="1:8">
      <c r="A3110" s="3">
        <v>20550</v>
      </c>
      <c r="B3110" s="3" t="s">
        <v>16</v>
      </c>
      <c r="C3110">
        <v>20500</v>
      </c>
      <c r="D3110" s="3" t="s">
        <v>9723</v>
      </c>
      <c r="E3110" s="3" t="s">
        <v>9724</v>
      </c>
      <c r="F3110" s="3" t="s">
        <v>9739</v>
      </c>
      <c r="G3110" s="3" t="s">
        <v>9723</v>
      </c>
      <c r="H3110" s="3" t="s">
        <v>9725</v>
      </c>
    </row>
    <row r="3111" spans="1:8">
      <c r="A3111" s="3">
        <v>20550</v>
      </c>
      <c r="B3111" s="3" t="s">
        <v>16</v>
      </c>
      <c r="C3111">
        <v>20500</v>
      </c>
      <c r="D3111" s="3" t="s">
        <v>9723</v>
      </c>
      <c r="E3111" s="3" t="s">
        <v>9724</v>
      </c>
      <c r="F3111" s="3" t="s">
        <v>9742</v>
      </c>
      <c r="G3111" s="3" t="s">
        <v>9723</v>
      </c>
      <c r="H3111" s="3" t="s">
        <v>9725</v>
      </c>
    </row>
    <row r="3112" spans="1:8">
      <c r="A3112" s="3">
        <v>20550</v>
      </c>
      <c r="B3112" s="3" t="s">
        <v>16</v>
      </c>
      <c r="C3112">
        <v>20500</v>
      </c>
      <c r="D3112" s="3" t="s">
        <v>9723</v>
      </c>
      <c r="E3112" s="3" t="s">
        <v>5527</v>
      </c>
      <c r="F3112" s="3" t="s">
        <v>5527</v>
      </c>
      <c r="G3112" s="3" t="s">
        <v>9723</v>
      </c>
      <c r="H3112" s="3" t="s">
        <v>9725</v>
      </c>
    </row>
    <row r="3113" spans="1:8">
      <c r="A3113" s="3">
        <v>20550</v>
      </c>
      <c r="B3113" s="3" t="s">
        <v>16</v>
      </c>
      <c r="C3113">
        <v>20500</v>
      </c>
      <c r="D3113" s="3" t="s">
        <v>9723</v>
      </c>
      <c r="E3113" s="3" t="s">
        <v>5527</v>
      </c>
      <c r="F3113" s="3" t="s">
        <v>9748</v>
      </c>
      <c r="G3113" s="3" t="s">
        <v>9723</v>
      </c>
      <c r="H3113" s="3" t="s">
        <v>9725</v>
      </c>
    </row>
    <row r="3114" spans="1:8">
      <c r="A3114" s="3">
        <v>20550</v>
      </c>
      <c r="B3114" s="3" t="s">
        <v>16</v>
      </c>
      <c r="C3114">
        <v>20500</v>
      </c>
      <c r="D3114" s="3" t="s">
        <v>9723</v>
      </c>
      <c r="E3114" s="3" t="s">
        <v>5527</v>
      </c>
      <c r="F3114" s="3" t="s">
        <v>9751</v>
      </c>
      <c r="G3114" s="3" t="s">
        <v>9723</v>
      </c>
      <c r="H3114" s="3" t="s">
        <v>9725</v>
      </c>
    </row>
    <row r="3115" spans="1:8">
      <c r="A3115" s="3">
        <v>20550</v>
      </c>
      <c r="B3115" s="3" t="s">
        <v>16</v>
      </c>
      <c r="C3115">
        <v>20500</v>
      </c>
      <c r="D3115" s="3" t="s">
        <v>9723</v>
      </c>
      <c r="E3115" s="3" t="s">
        <v>5527</v>
      </c>
      <c r="F3115" s="3" t="s">
        <v>9754</v>
      </c>
      <c r="G3115" s="3" t="s">
        <v>9723</v>
      </c>
      <c r="H3115" s="3" t="s">
        <v>9725</v>
      </c>
    </row>
    <row r="3116" spans="1:8">
      <c r="A3116" s="3">
        <v>20550</v>
      </c>
      <c r="B3116" s="3" t="s">
        <v>16</v>
      </c>
      <c r="C3116">
        <v>20500</v>
      </c>
      <c r="D3116" s="3" t="s">
        <v>9723</v>
      </c>
      <c r="E3116" s="3" t="s">
        <v>5527</v>
      </c>
      <c r="F3116" s="3" t="s">
        <v>7879</v>
      </c>
      <c r="G3116" s="3" t="s">
        <v>9723</v>
      </c>
      <c r="H3116" s="3" t="s">
        <v>9725</v>
      </c>
    </row>
    <row r="3117" spans="1:8">
      <c r="A3117" s="3">
        <v>20550</v>
      </c>
      <c r="B3117" s="3" t="s">
        <v>16</v>
      </c>
      <c r="C3117">
        <v>20500</v>
      </c>
      <c r="D3117" s="3" t="s">
        <v>9723</v>
      </c>
      <c r="E3117" s="3" t="s">
        <v>5527</v>
      </c>
      <c r="F3117" s="3" t="s">
        <v>9759</v>
      </c>
      <c r="G3117" s="3" t="s">
        <v>9723</v>
      </c>
      <c r="H3117" s="3" t="s">
        <v>9725</v>
      </c>
    </row>
    <row r="3118" spans="1:8">
      <c r="A3118" s="3">
        <v>20550</v>
      </c>
      <c r="B3118" s="3" t="s">
        <v>16</v>
      </c>
      <c r="C3118">
        <v>20500</v>
      </c>
      <c r="D3118" s="3" t="s">
        <v>9723</v>
      </c>
      <c r="E3118" s="3" t="s">
        <v>5527</v>
      </c>
      <c r="F3118" s="3" t="s">
        <v>9762</v>
      </c>
      <c r="G3118" s="3" t="s">
        <v>9723</v>
      </c>
      <c r="H3118" s="3" t="s">
        <v>9725</v>
      </c>
    </row>
    <row r="3119" spans="1:8">
      <c r="A3119" s="3">
        <v>20550</v>
      </c>
      <c r="B3119" s="3" t="s">
        <v>16</v>
      </c>
      <c r="C3119">
        <v>20500</v>
      </c>
      <c r="D3119" s="3" t="s">
        <v>9723</v>
      </c>
      <c r="E3119" s="3" t="s">
        <v>5527</v>
      </c>
      <c r="F3119" s="3" t="s">
        <v>9765</v>
      </c>
      <c r="G3119" s="3" t="s">
        <v>9723</v>
      </c>
      <c r="H3119" s="3" t="s">
        <v>9725</v>
      </c>
    </row>
    <row r="3120" spans="1:8">
      <c r="A3120" s="3">
        <v>20550</v>
      </c>
      <c r="B3120" s="3" t="s">
        <v>16</v>
      </c>
      <c r="C3120">
        <v>20500</v>
      </c>
      <c r="D3120" s="3" t="s">
        <v>9723</v>
      </c>
      <c r="E3120" s="3" t="s">
        <v>5527</v>
      </c>
      <c r="F3120" s="3" t="s">
        <v>9768</v>
      </c>
      <c r="G3120" s="3" t="s">
        <v>9723</v>
      </c>
      <c r="H3120" s="3" t="s">
        <v>9725</v>
      </c>
    </row>
    <row r="3121" spans="1:8">
      <c r="A3121" s="3">
        <v>20550</v>
      </c>
      <c r="B3121" s="3" t="s">
        <v>16</v>
      </c>
      <c r="C3121">
        <v>20500</v>
      </c>
      <c r="D3121" s="3" t="s">
        <v>9723</v>
      </c>
      <c r="E3121" s="3" t="s">
        <v>9771</v>
      </c>
      <c r="F3121" s="3" t="s">
        <v>9772</v>
      </c>
      <c r="G3121" s="3" t="s">
        <v>9723</v>
      </c>
      <c r="H3121" s="3" t="s">
        <v>9725</v>
      </c>
    </row>
    <row r="3122" spans="1:8">
      <c r="A3122" s="3">
        <v>20550</v>
      </c>
      <c r="B3122" s="3" t="s">
        <v>16</v>
      </c>
      <c r="C3122">
        <v>20500</v>
      </c>
      <c r="D3122" s="3" t="s">
        <v>9723</v>
      </c>
      <c r="E3122" s="3" t="s">
        <v>9771</v>
      </c>
      <c r="F3122" s="3" t="s">
        <v>9771</v>
      </c>
      <c r="G3122" s="3" t="s">
        <v>9723</v>
      </c>
      <c r="H3122" s="3" t="s">
        <v>9725</v>
      </c>
    </row>
    <row r="3123" spans="1:8">
      <c r="A3123" s="3">
        <v>20550</v>
      </c>
      <c r="B3123" s="3" t="s">
        <v>16</v>
      </c>
      <c r="C3123">
        <v>20500</v>
      </c>
      <c r="D3123" s="3" t="s">
        <v>9723</v>
      </c>
      <c r="E3123" s="3" t="s">
        <v>9771</v>
      </c>
      <c r="F3123" s="3" t="s">
        <v>9778</v>
      </c>
      <c r="G3123" s="3" t="s">
        <v>9723</v>
      </c>
      <c r="H3123" s="3" t="s">
        <v>9725</v>
      </c>
    </row>
    <row r="3124" spans="1:8">
      <c r="A3124" s="3">
        <v>20550</v>
      </c>
      <c r="B3124" s="3" t="s">
        <v>16</v>
      </c>
      <c r="C3124">
        <v>20500</v>
      </c>
      <c r="D3124" s="3" t="s">
        <v>9723</v>
      </c>
      <c r="E3124" s="3" t="s">
        <v>9771</v>
      </c>
      <c r="F3124" s="3" t="s">
        <v>9781</v>
      </c>
      <c r="G3124" s="3" t="s">
        <v>9723</v>
      </c>
      <c r="H3124" s="3" t="s">
        <v>9725</v>
      </c>
    </row>
    <row r="3125" spans="1:8">
      <c r="A3125" s="3">
        <v>20550</v>
      </c>
      <c r="B3125" s="3" t="s">
        <v>16</v>
      </c>
      <c r="C3125">
        <v>20500</v>
      </c>
      <c r="D3125" s="3" t="s">
        <v>9723</v>
      </c>
      <c r="E3125" s="3" t="s">
        <v>9784</v>
      </c>
      <c r="F3125" s="3" t="s">
        <v>9785</v>
      </c>
      <c r="G3125" s="3" t="s">
        <v>9723</v>
      </c>
      <c r="H3125" s="3" t="s">
        <v>9725</v>
      </c>
    </row>
    <row r="3126" spans="1:8">
      <c r="A3126" s="3">
        <v>20550</v>
      </c>
      <c r="B3126" s="3" t="s">
        <v>16</v>
      </c>
      <c r="C3126">
        <v>20500</v>
      </c>
      <c r="D3126" s="3" t="s">
        <v>9723</v>
      </c>
      <c r="E3126" s="3" t="s">
        <v>9784</v>
      </c>
      <c r="F3126" s="3" t="s">
        <v>9789</v>
      </c>
      <c r="G3126" s="3" t="s">
        <v>9723</v>
      </c>
      <c r="H3126" s="3" t="s">
        <v>9725</v>
      </c>
    </row>
    <row r="3127" spans="1:8">
      <c r="A3127" s="3">
        <v>20550</v>
      </c>
      <c r="B3127" s="3" t="s">
        <v>16</v>
      </c>
      <c r="C3127">
        <v>20500</v>
      </c>
      <c r="D3127" s="3" t="s">
        <v>9723</v>
      </c>
      <c r="E3127" s="3" t="s">
        <v>9784</v>
      </c>
      <c r="F3127" s="3" t="s">
        <v>9791</v>
      </c>
      <c r="G3127" s="3" t="s">
        <v>9723</v>
      </c>
      <c r="H3127" s="3" t="s">
        <v>9725</v>
      </c>
    </row>
    <row r="3128" spans="1:8">
      <c r="A3128" s="3">
        <v>20550</v>
      </c>
      <c r="B3128" s="3" t="s">
        <v>16</v>
      </c>
      <c r="C3128">
        <v>20500</v>
      </c>
      <c r="D3128" s="3" t="s">
        <v>9723</v>
      </c>
      <c r="E3128" s="3" t="s">
        <v>9784</v>
      </c>
      <c r="F3128" s="3" t="s">
        <v>9794</v>
      </c>
      <c r="G3128" s="3" t="s">
        <v>9723</v>
      </c>
      <c r="H3128" s="3" t="s">
        <v>9725</v>
      </c>
    </row>
    <row r="3129" spans="1:8">
      <c r="A3129" s="3">
        <v>20550</v>
      </c>
      <c r="B3129" s="3" t="s">
        <v>16</v>
      </c>
      <c r="C3129">
        <v>20500</v>
      </c>
      <c r="D3129" s="3" t="s">
        <v>9723</v>
      </c>
      <c r="E3129" s="3" t="s">
        <v>9784</v>
      </c>
      <c r="F3129" s="3" t="s">
        <v>348</v>
      </c>
      <c r="G3129" s="3" t="s">
        <v>9723</v>
      </c>
      <c r="H3129" s="3" t="s">
        <v>9725</v>
      </c>
    </row>
    <row r="3130" spans="1:8">
      <c r="A3130" s="3">
        <v>20550</v>
      </c>
      <c r="B3130" s="3" t="s">
        <v>16</v>
      </c>
      <c r="C3130">
        <v>20500</v>
      </c>
      <c r="D3130" s="3" t="s">
        <v>9723</v>
      </c>
      <c r="E3130" s="3" t="s">
        <v>9784</v>
      </c>
      <c r="F3130" s="3" t="s">
        <v>9799</v>
      </c>
      <c r="G3130" s="3" t="s">
        <v>9723</v>
      </c>
      <c r="H3130" s="3" t="s">
        <v>9725</v>
      </c>
    </row>
    <row r="3131" spans="1:8">
      <c r="A3131" s="3">
        <v>20550</v>
      </c>
      <c r="B3131" s="3" t="s">
        <v>16</v>
      </c>
      <c r="C3131">
        <v>20500</v>
      </c>
      <c r="D3131" s="3" t="s">
        <v>9723</v>
      </c>
      <c r="E3131" s="3" t="s">
        <v>9784</v>
      </c>
      <c r="F3131" s="3" t="s">
        <v>9802</v>
      </c>
      <c r="G3131" s="3" t="s">
        <v>9723</v>
      </c>
      <c r="H3131" s="3" t="s">
        <v>9725</v>
      </c>
    </row>
    <row r="3132" spans="1:8">
      <c r="A3132" s="3">
        <v>20550</v>
      </c>
      <c r="B3132" s="3" t="s">
        <v>16</v>
      </c>
      <c r="C3132">
        <v>20500</v>
      </c>
      <c r="D3132" s="3" t="s">
        <v>9723</v>
      </c>
      <c r="E3132" s="3" t="s">
        <v>9784</v>
      </c>
      <c r="F3132" s="3" t="s">
        <v>9805</v>
      </c>
      <c r="G3132" s="3" t="s">
        <v>9723</v>
      </c>
      <c r="H3132" s="3" t="s">
        <v>9725</v>
      </c>
    </row>
    <row r="3133" spans="1:8">
      <c r="A3133" s="3">
        <v>20550</v>
      </c>
      <c r="B3133" s="3" t="s">
        <v>16</v>
      </c>
      <c r="C3133">
        <v>20500</v>
      </c>
      <c r="D3133" s="3" t="s">
        <v>9723</v>
      </c>
      <c r="E3133" s="3" t="s">
        <v>9784</v>
      </c>
      <c r="F3133" s="3" t="s">
        <v>9808</v>
      </c>
      <c r="G3133" s="3" t="s">
        <v>9723</v>
      </c>
      <c r="H3133" s="3" t="s">
        <v>9725</v>
      </c>
    </row>
    <row r="3134" spans="1:8">
      <c r="A3134" s="3">
        <v>20550</v>
      </c>
      <c r="B3134" s="3" t="s">
        <v>16</v>
      </c>
      <c r="C3134">
        <v>20500</v>
      </c>
      <c r="D3134" s="3" t="s">
        <v>9723</v>
      </c>
      <c r="E3134" s="3" t="s">
        <v>9784</v>
      </c>
      <c r="F3134" s="3" t="s">
        <v>9811</v>
      </c>
      <c r="G3134" s="3" t="s">
        <v>9723</v>
      </c>
      <c r="H3134" s="3" t="s">
        <v>9725</v>
      </c>
    </row>
    <row r="3135" spans="1:8">
      <c r="A3135" s="3">
        <v>20550</v>
      </c>
      <c r="B3135" s="3" t="s">
        <v>16</v>
      </c>
      <c r="C3135">
        <v>20500</v>
      </c>
      <c r="D3135" s="3" t="s">
        <v>9723</v>
      </c>
      <c r="E3135" s="3" t="s">
        <v>9784</v>
      </c>
      <c r="F3135" s="3" t="s">
        <v>9814</v>
      </c>
      <c r="G3135" s="3" t="s">
        <v>9723</v>
      </c>
      <c r="H3135" s="3" t="s">
        <v>9725</v>
      </c>
    </row>
    <row r="3136" spans="1:8">
      <c r="A3136" s="3">
        <v>20550</v>
      </c>
      <c r="B3136" s="3" t="s">
        <v>16</v>
      </c>
      <c r="C3136">
        <v>20500</v>
      </c>
      <c r="D3136" s="3" t="s">
        <v>9723</v>
      </c>
      <c r="E3136" s="3" t="s">
        <v>9784</v>
      </c>
      <c r="F3136" s="3" t="s">
        <v>9817</v>
      </c>
      <c r="G3136" s="3" t="s">
        <v>9723</v>
      </c>
      <c r="H3136" s="3" t="s">
        <v>9725</v>
      </c>
    </row>
    <row r="3137" spans="1:8">
      <c r="A3137" s="3">
        <v>20550</v>
      </c>
      <c r="B3137" s="3" t="s">
        <v>16</v>
      </c>
      <c r="C3137">
        <v>20500</v>
      </c>
      <c r="D3137" s="3" t="s">
        <v>9723</v>
      </c>
      <c r="E3137" s="3" t="s">
        <v>9784</v>
      </c>
      <c r="F3137" s="3" t="s">
        <v>9820</v>
      </c>
      <c r="G3137" s="3" t="s">
        <v>9723</v>
      </c>
      <c r="H3137" s="3" t="s">
        <v>9725</v>
      </c>
    </row>
    <row r="3138" spans="1:8">
      <c r="A3138" s="3">
        <v>20550</v>
      </c>
      <c r="B3138" s="3" t="s">
        <v>16</v>
      </c>
      <c r="C3138">
        <v>20500</v>
      </c>
      <c r="D3138" s="3" t="s">
        <v>9723</v>
      </c>
      <c r="E3138" s="3" t="s">
        <v>9784</v>
      </c>
      <c r="F3138" s="3" t="s">
        <v>9823</v>
      </c>
      <c r="G3138" s="3" t="s">
        <v>9723</v>
      </c>
      <c r="H3138" s="3" t="s">
        <v>9725</v>
      </c>
    </row>
    <row r="3139" spans="1:8">
      <c r="A3139" s="3">
        <v>20550</v>
      </c>
      <c r="B3139" s="3" t="s">
        <v>16</v>
      </c>
      <c r="C3139">
        <v>20500</v>
      </c>
      <c r="D3139" s="3" t="s">
        <v>9723</v>
      </c>
      <c r="E3139" s="3" t="s">
        <v>9784</v>
      </c>
      <c r="F3139" s="3" t="s">
        <v>9826</v>
      </c>
      <c r="G3139" s="3" t="s">
        <v>9723</v>
      </c>
      <c r="H3139" s="3" t="s">
        <v>9725</v>
      </c>
    </row>
    <row r="3140" spans="1:8">
      <c r="A3140" s="3">
        <v>20550</v>
      </c>
      <c r="B3140" s="3" t="s">
        <v>16</v>
      </c>
      <c r="C3140">
        <v>20500</v>
      </c>
      <c r="D3140" s="3" t="s">
        <v>9723</v>
      </c>
      <c r="E3140" s="3" t="s">
        <v>9829</v>
      </c>
      <c r="F3140" s="3" t="s">
        <v>9830</v>
      </c>
      <c r="G3140" s="3" t="s">
        <v>9723</v>
      </c>
      <c r="H3140" s="3" t="s">
        <v>9725</v>
      </c>
    </row>
    <row r="3141" spans="1:8">
      <c r="A3141" s="3">
        <v>20550</v>
      </c>
      <c r="B3141" s="3" t="s">
        <v>16</v>
      </c>
      <c r="C3141">
        <v>20500</v>
      </c>
      <c r="D3141" s="3" t="s">
        <v>9723</v>
      </c>
      <c r="E3141" s="3" t="s">
        <v>9829</v>
      </c>
      <c r="F3141" s="3" t="s">
        <v>9834</v>
      </c>
      <c r="G3141" s="3" t="s">
        <v>9723</v>
      </c>
      <c r="H3141" s="3" t="s">
        <v>9725</v>
      </c>
    </row>
    <row r="3142" spans="1:8">
      <c r="A3142" s="3">
        <v>20550</v>
      </c>
      <c r="B3142" s="3" t="s">
        <v>16</v>
      </c>
      <c r="C3142">
        <v>20500</v>
      </c>
      <c r="D3142" s="3" t="s">
        <v>9723</v>
      </c>
      <c r="E3142" s="3" t="s">
        <v>9829</v>
      </c>
      <c r="F3142" s="3" t="s">
        <v>9837</v>
      </c>
      <c r="G3142" s="3" t="s">
        <v>9723</v>
      </c>
      <c r="H3142" s="3" t="s">
        <v>9725</v>
      </c>
    </row>
    <row r="3143" spans="1:8">
      <c r="A3143" s="3">
        <v>20550</v>
      </c>
      <c r="B3143" s="3" t="s">
        <v>16</v>
      </c>
      <c r="C3143">
        <v>20500</v>
      </c>
      <c r="D3143" s="3" t="s">
        <v>9723</v>
      </c>
      <c r="E3143" s="3" t="s">
        <v>9829</v>
      </c>
      <c r="F3143" s="3" t="s">
        <v>9840</v>
      </c>
      <c r="G3143" s="3" t="s">
        <v>9723</v>
      </c>
      <c r="H3143" s="3" t="s">
        <v>9725</v>
      </c>
    </row>
    <row r="3144" spans="1:8">
      <c r="A3144" s="3">
        <v>20550</v>
      </c>
      <c r="B3144" s="3" t="s">
        <v>16</v>
      </c>
      <c r="C3144">
        <v>20500</v>
      </c>
      <c r="D3144" s="3" t="s">
        <v>9723</v>
      </c>
      <c r="E3144" s="3" t="s">
        <v>9829</v>
      </c>
      <c r="F3144" s="3" t="s">
        <v>9829</v>
      </c>
      <c r="G3144" s="3" t="s">
        <v>9723</v>
      </c>
      <c r="H3144" s="3" t="s">
        <v>9725</v>
      </c>
    </row>
    <row r="3145" spans="1:8">
      <c r="A3145" s="3">
        <v>20550</v>
      </c>
      <c r="B3145" s="3" t="s">
        <v>16</v>
      </c>
      <c r="C3145">
        <v>20500</v>
      </c>
      <c r="D3145" s="3" t="s">
        <v>9723</v>
      </c>
      <c r="E3145" s="3" t="s">
        <v>9829</v>
      </c>
      <c r="F3145" s="3" t="s">
        <v>9845</v>
      </c>
      <c r="G3145" s="3" t="s">
        <v>9723</v>
      </c>
      <c r="H3145" s="3" t="s">
        <v>9725</v>
      </c>
    </row>
    <row r="3146" spans="1:8">
      <c r="A3146" s="3">
        <v>20550</v>
      </c>
      <c r="B3146" s="3" t="s">
        <v>16</v>
      </c>
      <c r="C3146">
        <v>20500</v>
      </c>
      <c r="D3146" s="3" t="s">
        <v>9723</v>
      </c>
      <c r="E3146" s="3" t="s">
        <v>9829</v>
      </c>
      <c r="F3146" s="3" t="s">
        <v>9848</v>
      </c>
      <c r="G3146" s="3" t="s">
        <v>9723</v>
      </c>
      <c r="H3146" s="3" t="s">
        <v>9725</v>
      </c>
    </row>
    <row r="3147" spans="1:8">
      <c r="A3147" s="3">
        <v>20550</v>
      </c>
      <c r="B3147" s="3" t="s">
        <v>16</v>
      </c>
      <c r="C3147">
        <v>20500</v>
      </c>
      <c r="D3147" s="3" t="s">
        <v>9723</v>
      </c>
      <c r="E3147" s="3" t="s">
        <v>9829</v>
      </c>
      <c r="F3147" s="3" t="s">
        <v>9851</v>
      </c>
      <c r="G3147" s="3" t="s">
        <v>9723</v>
      </c>
      <c r="H3147" s="3" t="s">
        <v>9725</v>
      </c>
    </row>
    <row r="3148" spans="1:8">
      <c r="A3148" s="3">
        <v>20550</v>
      </c>
      <c r="B3148" s="3" t="s">
        <v>16</v>
      </c>
      <c r="C3148">
        <v>20500</v>
      </c>
      <c r="D3148" s="3" t="s">
        <v>9723</v>
      </c>
      <c r="E3148" s="3" t="s">
        <v>9829</v>
      </c>
      <c r="F3148" s="3" t="s">
        <v>9854</v>
      </c>
      <c r="G3148" s="3" t="s">
        <v>9723</v>
      </c>
      <c r="H3148" s="3" t="s">
        <v>9725</v>
      </c>
    </row>
    <row r="3149" spans="1:8">
      <c r="A3149" s="3">
        <v>20550</v>
      </c>
      <c r="B3149" s="3" t="s">
        <v>16</v>
      </c>
      <c r="C3149">
        <v>20500</v>
      </c>
      <c r="D3149" s="3" t="s">
        <v>9723</v>
      </c>
      <c r="E3149" s="3" t="s">
        <v>9857</v>
      </c>
      <c r="F3149" s="3" t="s">
        <v>9858</v>
      </c>
      <c r="G3149" s="3" t="s">
        <v>9723</v>
      </c>
      <c r="H3149" s="3" t="s">
        <v>9725</v>
      </c>
    </row>
    <row r="3150" spans="1:8">
      <c r="A3150" s="3">
        <v>20550</v>
      </c>
      <c r="B3150" s="3" t="s">
        <v>16</v>
      </c>
      <c r="C3150">
        <v>20500</v>
      </c>
      <c r="D3150" s="3" t="s">
        <v>9723</v>
      </c>
      <c r="E3150" s="3" t="s">
        <v>9857</v>
      </c>
      <c r="F3150" s="3" t="s">
        <v>9862</v>
      </c>
      <c r="G3150" s="3" t="s">
        <v>9723</v>
      </c>
      <c r="H3150" s="3" t="s">
        <v>9725</v>
      </c>
    </row>
    <row r="3151" spans="1:8">
      <c r="A3151" s="3">
        <v>20550</v>
      </c>
      <c r="B3151" s="3" t="s">
        <v>16</v>
      </c>
      <c r="C3151">
        <v>20500</v>
      </c>
      <c r="D3151" s="3" t="s">
        <v>9723</v>
      </c>
      <c r="E3151" s="3" t="s">
        <v>9857</v>
      </c>
      <c r="F3151" s="3" t="s">
        <v>2146</v>
      </c>
      <c r="G3151" s="3" t="s">
        <v>9723</v>
      </c>
      <c r="H3151" s="3" t="s">
        <v>9725</v>
      </c>
    </row>
    <row r="3152" spans="1:8">
      <c r="A3152" s="3">
        <v>20550</v>
      </c>
      <c r="B3152" s="3" t="s">
        <v>16</v>
      </c>
      <c r="C3152">
        <v>20500</v>
      </c>
      <c r="D3152" s="3" t="s">
        <v>9723</v>
      </c>
      <c r="E3152" s="3" t="s">
        <v>9857</v>
      </c>
      <c r="F3152" s="3" t="s">
        <v>9857</v>
      </c>
      <c r="G3152" s="3" t="s">
        <v>9723</v>
      </c>
      <c r="H3152" s="3" t="s">
        <v>9725</v>
      </c>
    </row>
    <row r="3153" spans="1:8">
      <c r="A3153" s="3">
        <v>20550</v>
      </c>
      <c r="B3153" s="3" t="s">
        <v>16</v>
      </c>
      <c r="C3153">
        <v>20500</v>
      </c>
      <c r="D3153" s="3" t="s">
        <v>9723</v>
      </c>
      <c r="E3153" s="3" t="s">
        <v>9857</v>
      </c>
      <c r="F3153" s="3" t="s">
        <v>9869</v>
      </c>
      <c r="G3153" s="3" t="s">
        <v>9723</v>
      </c>
      <c r="H3153" s="3" t="s">
        <v>9725</v>
      </c>
    </row>
    <row r="3154" spans="1:8">
      <c r="A3154" s="3">
        <v>20550</v>
      </c>
      <c r="B3154" s="3" t="s">
        <v>16</v>
      </c>
      <c r="C3154">
        <v>20500</v>
      </c>
      <c r="D3154" s="3" t="s">
        <v>9723</v>
      </c>
      <c r="E3154" s="3" t="s">
        <v>9857</v>
      </c>
      <c r="F3154" s="3" t="s">
        <v>9872</v>
      </c>
      <c r="G3154" s="3" t="s">
        <v>9723</v>
      </c>
      <c r="H3154" s="3" t="s">
        <v>9725</v>
      </c>
    </row>
    <row r="3155" spans="1:8">
      <c r="A3155" s="3">
        <v>20550</v>
      </c>
      <c r="B3155" s="3" t="s">
        <v>16</v>
      </c>
      <c r="C3155">
        <v>20500</v>
      </c>
      <c r="D3155" s="3" t="s">
        <v>9723</v>
      </c>
      <c r="E3155" s="3" t="s">
        <v>9875</v>
      </c>
      <c r="F3155" s="3" t="s">
        <v>9876</v>
      </c>
      <c r="G3155" s="3" t="s">
        <v>9723</v>
      </c>
      <c r="H3155" s="3" t="s">
        <v>9725</v>
      </c>
    </row>
    <row r="3156" spans="1:8">
      <c r="A3156" s="3">
        <v>20550</v>
      </c>
      <c r="B3156" s="3" t="s">
        <v>16</v>
      </c>
      <c r="C3156">
        <v>20500</v>
      </c>
      <c r="D3156" s="3" t="s">
        <v>9723</v>
      </c>
      <c r="E3156" s="3" t="s">
        <v>9875</v>
      </c>
      <c r="F3156" s="3" t="s">
        <v>9880</v>
      </c>
      <c r="G3156" s="3" t="s">
        <v>9723</v>
      </c>
      <c r="H3156" s="3" t="s">
        <v>9725</v>
      </c>
    </row>
    <row r="3157" spans="1:8">
      <c r="A3157" s="3">
        <v>20550</v>
      </c>
      <c r="B3157" s="3" t="s">
        <v>16</v>
      </c>
      <c r="C3157">
        <v>20500</v>
      </c>
      <c r="D3157" s="3" t="s">
        <v>9723</v>
      </c>
      <c r="E3157" s="3" t="s">
        <v>9875</v>
      </c>
      <c r="F3157" s="3" t="s">
        <v>9883</v>
      </c>
      <c r="G3157" s="3" t="s">
        <v>9723</v>
      </c>
      <c r="H3157" s="3" t="s">
        <v>9725</v>
      </c>
    </row>
    <row r="3158" spans="1:8">
      <c r="A3158" s="3">
        <v>20550</v>
      </c>
      <c r="B3158" s="3" t="s">
        <v>16</v>
      </c>
      <c r="C3158">
        <v>20500</v>
      </c>
      <c r="D3158" s="3" t="s">
        <v>9723</v>
      </c>
      <c r="E3158" s="3" t="s">
        <v>9875</v>
      </c>
      <c r="F3158" s="3" t="s">
        <v>9886</v>
      </c>
      <c r="G3158" s="3" t="s">
        <v>9723</v>
      </c>
      <c r="H3158" s="3" t="s">
        <v>9725</v>
      </c>
    </row>
    <row r="3159" spans="1:8">
      <c r="A3159" s="3">
        <v>20550</v>
      </c>
      <c r="B3159" s="3" t="s">
        <v>16</v>
      </c>
      <c r="C3159">
        <v>20500</v>
      </c>
      <c r="D3159" s="3" t="s">
        <v>9723</v>
      </c>
      <c r="E3159" s="3" t="s">
        <v>9875</v>
      </c>
      <c r="F3159" s="3" t="s">
        <v>9875</v>
      </c>
      <c r="G3159" s="3" t="s">
        <v>9723</v>
      </c>
      <c r="H3159" s="3" t="s">
        <v>9725</v>
      </c>
    </row>
    <row r="3160" spans="1:8">
      <c r="A3160" s="3">
        <v>20550</v>
      </c>
      <c r="B3160" s="3" t="s">
        <v>16</v>
      </c>
      <c r="C3160">
        <v>20500</v>
      </c>
      <c r="D3160" s="3" t="s">
        <v>9723</v>
      </c>
      <c r="E3160" s="3" t="s">
        <v>9875</v>
      </c>
      <c r="F3160" s="3" t="s">
        <v>9891</v>
      </c>
      <c r="G3160" s="3" t="s">
        <v>9723</v>
      </c>
      <c r="H3160" s="3" t="s">
        <v>9725</v>
      </c>
    </row>
    <row r="3161" spans="1:8">
      <c r="A3161" s="3">
        <v>20550</v>
      </c>
      <c r="B3161" s="3" t="s">
        <v>16</v>
      </c>
      <c r="C3161">
        <v>20500</v>
      </c>
      <c r="D3161" s="3" t="s">
        <v>9723</v>
      </c>
      <c r="E3161" s="3" t="s">
        <v>9875</v>
      </c>
      <c r="F3161" s="3" t="s">
        <v>9894</v>
      </c>
      <c r="G3161" s="3" t="s">
        <v>9723</v>
      </c>
      <c r="H3161" s="3" t="s">
        <v>9725</v>
      </c>
    </row>
    <row r="3162" spans="1:8">
      <c r="A3162" s="3">
        <v>20550</v>
      </c>
      <c r="B3162" s="3" t="s">
        <v>16</v>
      </c>
      <c r="C3162">
        <v>20500</v>
      </c>
      <c r="D3162" s="3" t="s">
        <v>9723</v>
      </c>
      <c r="E3162" s="3" t="s">
        <v>9875</v>
      </c>
      <c r="F3162" s="3" t="s">
        <v>9897</v>
      </c>
      <c r="G3162" s="3" t="s">
        <v>9723</v>
      </c>
      <c r="H3162" s="3" t="s">
        <v>9725</v>
      </c>
    </row>
    <row r="3163" spans="1:8">
      <c r="A3163" s="3">
        <v>20550</v>
      </c>
      <c r="B3163" s="3" t="s">
        <v>16</v>
      </c>
      <c r="C3163">
        <v>20500</v>
      </c>
      <c r="D3163" s="3" t="s">
        <v>9723</v>
      </c>
      <c r="E3163" s="3" t="s">
        <v>9875</v>
      </c>
      <c r="F3163" s="3" t="s">
        <v>9900</v>
      </c>
      <c r="G3163" s="3" t="s">
        <v>9723</v>
      </c>
      <c r="H3163" s="3" t="s">
        <v>9725</v>
      </c>
    </row>
    <row r="3164" spans="1:8">
      <c r="A3164" s="3">
        <v>20550</v>
      </c>
      <c r="B3164" s="3" t="s">
        <v>16</v>
      </c>
      <c r="C3164">
        <v>20500</v>
      </c>
      <c r="D3164" s="3" t="s">
        <v>9723</v>
      </c>
      <c r="E3164" s="3" t="s">
        <v>9875</v>
      </c>
      <c r="F3164" s="3" t="s">
        <v>9903</v>
      </c>
      <c r="G3164" s="3" t="s">
        <v>9723</v>
      </c>
      <c r="H3164" s="3" t="s">
        <v>9725</v>
      </c>
    </row>
    <row r="3165" spans="1:8">
      <c r="A3165" s="3">
        <v>20550</v>
      </c>
      <c r="B3165" s="3" t="s">
        <v>16</v>
      </c>
      <c r="C3165">
        <v>20500</v>
      </c>
      <c r="D3165" s="3" t="s">
        <v>9723</v>
      </c>
      <c r="E3165" s="3" t="s">
        <v>3279</v>
      </c>
      <c r="F3165" s="3" t="s">
        <v>2095</v>
      </c>
      <c r="G3165" s="3" t="s">
        <v>9723</v>
      </c>
      <c r="H3165" s="3" t="s">
        <v>9725</v>
      </c>
    </row>
    <row r="3166" spans="1:8">
      <c r="A3166" s="3">
        <v>20550</v>
      </c>
      <c r="B3166" s="3" t="s">
        <v>16</v>
      </c>
      <c r="C3166">
        <v>20500</v>
      </c>
      <c r="D3166" s="3" t="s">
        <v>9723</v>
      </c>
      <c r="E3166" s="3" t="s">
        <v>3279</v>
      </c>
      <c r="F3166" s="3" t="s">
        <v>9909</v>
      </c>
      <c r="G3166" s="3" t="s">
        <v>9723</v>
      </c>
      <c r="H3166" s="3" t="s">
        <v>9725</v>
      </c>
    </row>
    <row r="3167" spans="1:8">
      <c r="A3167" s="3">
        <v>20550</v>
      </c>
      <c r="B3167" s="3" t="s">
        <v>16</v>
      </c>
      <c r="C3167">
        <v>20500</v>
      </c>
      <c r="D3167" s="3" t="s">
        <v>9723</v>
      </c>
      <c r="E3167" s="3" t="s">
        <v>3279</v>
      </c>
      <c r="F3167" s="3" t="s">
        <v>9912</v>
      </c>
      <c r="G3167" s="3" t="s">
        <v>9723</v>
      </c>
      <c r="H3167" s="3" t="s">
        <v>9725</v>
      </c>
    </row>
    <row r="3168" spans="1:8">
      <c r="A3168" s="3">
        <v>20550</v>
      </c>
      <c r="B3168" s="3" t="s">
        <v>16</v>
      </c>
      <c r="C3168">
        <v>20500</v>
      </c>
      <c r="D3168" s="3" t="s">
        <v>9723</v>
      </c>
      <c r="E3168" s="3" t="s">
        <v>3279</v>
      </c>
      <c r="F3168" s="3" t="s">
        <v>9915</v>
      </c>
      <c r="G3168" s="3" t="s">
        <v>9723</v>
      </c>
      <c r="H3168" s="3" t="s">
        <v>9725</v>
      </c>
    </row>
    <row r="3169" spans="1:8">
      <c r="A3169" s="3">
        <v>20550</v>
      </c>
      <c r="B3169" s="3" t="s">
        <v>16</v>
      </c>
      <c r="C3169">
        <v>20500</v>
      </c>
      <c r="D3169" s="3" t="s">
        <v>9723</v>
      </c>
      <c r="E3169" s="3" t="s">
        <v>3279</v>
      </c>
      <c r="F3169" s="3" t="s">
        <v>9918</v>
      </c>
      <c r="G3169" s="3" t="s">
        <v>9723</v>
      </c>
      <c r="H3169" s="3" t="s">
        <v>9725</v>
      </c>
    </row>
    <row r="3170" spans="1:8">
      <c r="A3170" s="3">
        <v>20550</v>
      </c>
      <c r="B3170" s="3" t="s">
        <v>16</v>
      </c>
      <c r="C3170">
        <v>20500</v>
      </c>
      <c r="D3170" s="3" t="s">
        <v>9723</v>
      </c>
      <c r="E3170" s="3" t="s">
        <v>3279</v>
      </c>
      <c r="F3170" s="3" t="s">
        <v>9921</v>
      </c>
      <c r="G3170" s="3" t="s">
        <v>9723</v>
      </c>
      <c r="H3170" s="3" t="s">
        <v>9725</v>
      </c>
    </row>
    <row r="3171" spans="1:8">
      <c r="A3171" s="3">
        <v>20550</v>
      </c>
      <c r="B3171" s="3" t="s">
        <v>16</v>
      </c>
      <c r="C3171">
        <v>20500</v>
      </c>
      <c r="D3171" s="3" t="s">
        <v>9723</v>
      </c>
      <c r="E3171" s="3" t="s">
        <v>3279</v>
      </c>
      <c r="F3171" s="3" t="s">
        <v>9924</v>
      </c>
      <c r="G3171" s="3" t="s">
        <v>9723</v>
      </c>
      <c r="H3171" s="3" t="s">
        <v>9725</v>
      </c>
    </row>
    <row r="3172" spans="1:8">
      <c r="A3172" s="3">
        <v>20550</v>
      </c>
      <c r="B3172" s="3" t="s">
        <v>16</v>
      </c>
      <c r="C3172">
        <v>20500</v>
      </c>
      <c r="D3172" s="3" t="s">
        <v>9723</v>
      </c>
      <c r="E3172" s="3" t="s">
        <v>3279</v>
      </c>
      <c r="F3172" s="3" t="s">
        <v>9927</v>
      </c>
      <c r="G3172" s="3" t="s">
        <v>9723</v>
      </c>
      <c r="H3172" s="3" t="s">
        <v>9725</v>
      </c>
    </row>
    <row r="3173" spans="1:8">
      <c r="A3173" s="3">
        <v>20550</v>
      </c>
      <c r="B3173" s="3" t="s">
        <v>16</v>
      </c>
      <c r="C3173">
        <v>20500</v>
      </c>
      <c r="D3173" s="3" t="s">
        <v>9723</v>
      </c>
      <c r="E3173" s="3" t="s">
        <v>3279</v>
      </c>
      <c r="F3173" s="3" t="s">
        <v>9930</v>
      </c>
      <c r="G3173" s="3" t="s">
        <v>9723</v>
      </c>
      <c r="H3173" s="3" t="s">
        <v>9725</v>
      </c>
    </row>
    <row r="3174" spans="1:8">
      <c r="A3174" s="3">
        <v>20550</v>
      </c>
      <c r="B3174" s="3" t="s">
        <v>16</v>
      </c>
      <c r="C3174">
        <v>20500</v>
      </c>
      <c r="D3174" s="3" t="s">
        <v>9723</v>
      </c>
      <c r="E3174" s="3" t="s">
        <v>3279</v>
      </c>
      <c r="F3174" s="3" t="s">
        <v>9059</v>
      </c>
      <c r="G3174" s="3" t="s">
        <v>9723</v>
      </c>
      <c r="H3174" s="3" t="s">
        <v>9725</v>
      </c>
    </row>
    <row r="3175" spans="1:8">
      <c r="A3175" s="3">
        <v>20550</v>
      </c>
      <c r="B3175" s="3" t="s">
        <v>16</v>
      </c>
      <c r="C3175">
        <v>20500</v>
      </c>
      <c r="D3175" s="3" t="s">
        <v>9723</v>
      </c>
      <c r="E3175" s="3" t="s">
        <v>9935</v>
      </c>
      <c r="F3175" s="3" t="s">
        <v>5600</v>
      </c>
      <c r="G3175" s="3" t="s">
        <v>9723</v>
      </c>
      <c r="H3175" s="3" t="s">
        <v>9725</v>
      </c>
    </row>
    <row r="3176" spans="1:8">
      <c r="A3176" s="3">
        <v>20550</v>
      </c>
      <c r="B3176" s="3" t="s">
        <v>16</v>
      </c>
      <c r="C3176">
        <v>20500</v>
      </c>
      <c r="D3176" s="3" t="s">
        <v>9723</v>
      </c>
      <c r="E3176" s="3" t="s">
        <v>9935</v>
      </c>
      <c r="F3176" s="3" t="s">
        <v>603</v>
      </c>
      <c r="G3176" s="3" t="s">
        <v>9723</v>
      </c>
      <c r="H3176" s="3" t="s">
        <v>9725</v>
      </c>
    </row>
    <row r="3177" spans="1:8">
      <c r="A3177" s="3">
        <v>20550</v>
      </c>
      <c r="B3177" s="3" t="s">
        <v>16</v>
      </c>
      <c r="C3177">
        <v>20500</v>
      </c>
      <c r="D3177" s="3" t="s">
        <v>9723</v>
      </c>
      <c r="E3177" s="3" t="s">
        <v>9935</v>
      </c>
      <c r="F3177" s="3" t="s">
        <v>9940</v>
      </c>
      <c r="G3177" s="3" t="s">
        <v>9723</v>
      </c>
      <c r="H3177" s="3" t="s">
        <v>9725</v>
      </c>
    </row>
    <row r="3178" spans="1:8">
      <c r="A3178" s="3">
        <v>20550</v>
      </c>
      <c r="B3178" s="3" t="s">
        <v>16</v>
      </c>
      <c r="C3178">
        <v>20500</v>
      </c>
      <c r="D3178" s="3" t="s">
        <v>9723</v>
      </c>
      <c r="E3178" s="3" t="s">
        <v>9935</v>
      </c>
      <c r="F3178" s="3" t="s">
        <v>4268</v>
      </c>
      <c r="G3178" s="3" t="s">
        <v>9723</v>
      </c>
      <c r="H3178" s="3" t="s">
        <v>9725</v>
      </c>
    </row>
    <row r="3179" spans="1:8">
      <c r="A3179" s="3">
        <v>20550</v>
      </c>
      <c r="B3179" s="3" t="s">
        <v>16</v>
      </c>
      <c r="C3179">
        <v>20500</v>
      </c>
      <c r="D3179" s="3" t="s">
        <v>9723</v>
      </c>
      <c r="E3179" s="3" t="s">
        <v>9935</v>
      </c>
      <c r="F3179" s="3" t="s">
        <v>9945</v>
      </c>
      <c r="G3179" s="3" t="s">
        <v>9723</v>
      </c>
      <c r="H3179" s="3" t="s">
        <v>9725</v>
      </c>
    </row>
    <row r="3180" spans="1:8">
      <c r="A3180" s="3">
        <v>20550</v>
      </c>
      <c r="B3180" s="3" t="s">
        <v>16</v>
      </c>
      <c r="C3180">
        <v>20500</v>
      </c>
      <c r="D3180" s="3" t="s">
        <v>9723</v>
      </c>
      <c r="E3180" s="3" t="s">
        <v>9935</v>
      </c>
      <c r="F3180" s="3" t="s">
        <v>9935</v>
      </c>
      <c r="G3180" s="3" t="s">
        <v>9723</v>
      </c>
      <c r="H3180" s="3" t="s">
        <v>9725</v>
      </c>
    </row>
    <row r="3181" spans="1:8">
      <c r="A3181" s="3">
        <v>20551</v>
      </c>
      <c r="B3181" s="3" t="s">
        <v>16</v>
      </c>
      <c r="C3181">
        <v>20500</v>
      </c>
      <c r="D3181" s="3" t="s">
        <v>9950</v>
      </c>
      <c r="E3181" s="3" t="s">
        <v>9951</v>
      </c>
      <c r="F3181" s="3" t="s">
        <v>9951</v>
      </c>
      <c r="G3181" s="3" t="s">
        <v>9950</v>
      </c>
      <c r="H3181" s="3" t="s">
        <v>9952</v>
      </c>
    </row>
    <row r="3182" spans="1:8">
      <c r="A3182" s="3">
        <v>20551</v>
      </c>
      <c r="B3182" s="3" t="s">
        <v>16</v>
      </c>
      <c r="C3182">
        <v>20500</v>
      </c>
      <c r="D3182" s="3" t="s">
        <v>9950</v>
      </c>
      <c r="E3182" s="3" t="s">
        <v>9951</v>
      </c>
      <c r="F3182" s="3" t="s">
        <v>7155</v>
      </c>
      <c r="G3182" s="3" t="s">
        <v>9950</v>
      </c>
      <c r="H3182" s="3" t="s">
        <v>9952</v>
      </c>
    </row>
    <row r="3183" spans="1:8">
      <c r="A3183" s="3">
        <v>20551</v>
      </c>
      <c r="B3183" s="3" t="s">
        <v>16</v>
      </c>
      <c r="C3183">
        <v>20500</v>
      </c>
      <c r="D3183" s="3" t="s">
        <v>9950</v>
      </c>
      <c r="E3183" s="3" t="s">
        <v>9951</v>
      </c>
      <c r="F3183" s="3" t="s">
        <v>9958</v>
      </c>
      <c r="G3183" s="3" t="s">
        <v>9950</v>
      </c>
      <c r="H3183" s="3" t="s">
        <v>9952</v>
      </c>
    </row>
    <row r="3184" spans="1:8">
      <c r="A3184" s="3">
        <v>20551</v>
      </c>
      <c r="B3184" s="3" t="s">
        <v>16</v>
      </c>
      <c r="C3184">
        <v>20500</v>
      </c>
      <c r="D3184" s="3" t="s">
        <v>9950</v>
      </c>
      <c r="E3184" s="3" t="s">
        <v>9951</v>
      </c>
      <c r="F3184" s="3" t="s">
        <v>791</v>
      </c>
      <c r="G3184" s="3" t="s">
        <v>9950</v>
      </c>
      <c r="H3184" s="3" t="s">
        <v>9952</v>
      </c>
    </row>
    <row r="3185" spans="1:8">
      <c r="A3185" s="3">
        <v>20551</v>
      </c>
      <c r="B3185" s="3" t="s">
        <v>16</v>
      </c>
      <c r="C3185">
        <v>20500</v>
      </c>
      <c r="D3185" s="3" t="s">
        <v>9950</v>
      </c>
      <c r="E3185" s="3" t="s">
        <v>9963</v>
      </c>
      <c r="F3185" s="3" t="s">
        <v>9964</v>
      </c>
      <c r="G3185" s="3" t="s">
        <v>9950</v>
      </c>
      <c r="H3185" s="3" t="s">
        <v>9952</v>
      </c>
    </row>
    <row r="3186" spans="1:8">
      <c r="A3186" s="3">
        <v>20551</v>
      </c>
      <c r="B3186" s="3" t="s">
        <v>16</v>
      </c>
      <c r="C3186">
        <v>20500</v>
      </c>
      <c r="D3186" s="3" t="s">
        <v>9950</v>
      </c>
      <c r="E3186" s="3" t="s">
        <v>9963</v>
      </c>
      <c r="F3186" s="3" t="s">
        <v>9963</v>
      </c>
      <c r="G3186" s="3" t="s">
        <v>9950</v>
      </c>
      <c r="H3186" s="3" t="s">
        <v>9952</v>
      </c>
    </row>
    <row r="3187" spans="1:8">
      <c r="A3187" s="3">
        <v>20551</v>
      </c>
      <c r="B3187" s="3" t="s">
        <v>16</v>
      </c>
      <c r="C3187">
        <v>20500</v>
      </c>
      <c r="D3187" s="3" t="s">
        <v>9950</v>
      </c>
      <c r="E3187" s="3" t="s">
        <v>9963</v>
      </c>
      <c r="F3187" s="3" t="s">
        <v>2556</v>
      </c>
      <c r="G3187" s="3" t="s">
        <v>9950</v>
      </c>
      <c r="H3187" s="3" t="s">
        <v>9952</v>
      </c>
    </row>
    <row r="3188" spans="1:8">
      <c r="A3188" s="3">
        <v>20551</v>
      </c>
      <c r="B3188" s="3" t="s">
        <v>16</v>
      </c>
      <c r="C3188">
        <v>20500</v>
      </c>
      <c r="D3188" s="3" t="s">
        <v>9950</v>
      </c>
      <c r="E3188" s="3" t="s">
        <v>9963</v>
      </c>
      <c r="F3188" s="3" t="s">
        <v>8216</v>
      </c>
      <c r="G3188" s="3" t="s">
        <v>9950</v>
      </c>
      <c r="H3188" s="3" t="s">
        <v>9952</v>
      </c>
    </row>
    <row r="3189" spans="1:8">
      <c r="A3189" s="3">
        <v>20551</v>
      </c>
      <c r="B3189" s="3" t="s">
        <v>16</v>
      </c>
      <c r="C3189">
        <v>20500</v>
      </c>
      <c r="D3189" s="3" t="s">
        <v>9950</v>
      </c>
      <c r="E3189" s="3" t="s">
        <v>9963</v>
      </c>
      <c r="F3189" s="3" t="s">
        <v>9973</v>
      </c>
      <c r="G3189" s="3" t="s">
        <v>9950</v>
      </c>
      <c r="H3189" s="3" t="s">
        <v>9952</v>
      </c>
    </row>
    <row r="3190" spans="1:8">
      <c r="A3190" s="3">
        <v>20551</v>
      </c>
      <c r="B3190" s="3" t="s">
        <v>16</v>
      </c>
      <c r="C3190">
        <v>20500</v>
      </c>
      <c r="D3190" s="3" t="s">
        <v>9950</v>
      </c>
      <c r="E3190" s="3" t="s">
        <v>9963</v>
      </c>
      <c r="F3190" s="3" t="s">
        <v>9976</v>
      </c>
      <c r="G3190" s="3" t="s">
        <v>9950</v>
      </c>
      <c r="H3190" s="3" t="s">
        <v>9952</v>
      </c>
    </row>
    <row r="3191" spans="1:8">
      <c r="A3191" s="3">
        <v>20551</v>
      </c>
      <c r="B3191" s="3" t="s">
        <v>16</v>
      </c>
      <c r="C3191">
        <v>20500</v>
      </c>
      <c r="D3191" s="3" t="s">
        <v>9950</v>
      </c>
      <c r="E3191" s="3" t="s">
        <v>9963</v>
      </c>
      <c r="F3191" s="3" t="s">
        <v>9979</v>
      </c>
      <c r="G3191" s="3" t="s">
        <v>9950</v>
      </c>
      <c r="H3191" s="3" t="s">
        <v>9952</v>
      </c>
    </row>
    <row r="3192" spans="1:8">
      <c r="A3192" s="3">
        <v>20551</v>
      </c>
      <c r="B3192" s="3" t="s">
        <v>16</v>
      </c>
      <c r="C3192">
        <v>20500</v>
      </c>
      <c r="D3192" s="3" t="s">
        <v>9950</v>
      </c>
      <c r="E3192" s="3" t="s">
        <v>9963</v>
      </c>
      <c r="F3192" s="3" t="s">
        <v>9982</v>
      </c>
      <c r="G3192" s="3" t="s">
        <v>9950</v>
      </c>
      <c r="H3192" s="3" t="s">
        <v>9952</v>
      </c>
    </row>
    <row r="3193" spans="1:8">
      <c r="A3193" s="3">
        <v>20551</v>
      </c>
      <c r="B3193" s="3" t="s">
        <v>16</v>
      </c>
      <c r="C3193">
        <v>20500</v>
      </c>
      <c r="D3193" s="3" t="s">
        <v>9950</v>
      </c>
      <c r="E3193" s="3" t="s">
        <v>9963</v>
      </c>
      <c r="F3193" s="3" t="s">
        <v>9985</v>
      </c>
      <c r="G3193" s="3" t="s">
        <v>9950</v>
      </c>
      <c r="H3193" s="3" t="s">
        <v>9952</v>
      </c>
    </row>
    <row r="3194" spans="1:8">
      <c r="A3194" s="3">
        <v>20551</v>
      </c>
      <c r="B3194" s="3" t="s">
        <v>16</v>
      </c>
      <c r="C3194">
        <v>20500</v>
      </c>
      <c r="D3194" s="3" t="s">
        <v>9950</v>
      </c>
      <c r="E3194" s="3" t="s">
        <v>9963</v>
      </c>
      <c r="F3194" s="3" t="s">
        <v>9988</v>
      </c>
      <c r="G3194" s="3" t="s">
        <v>9950</v>
      </c>
      <c r="H3194" s="3" t="s">
        <v>9952</v>
      </c>
    </row>
    <row r="3195" spans="1:8">
      <c r="A3195" s="3">
        <v>20551</v>
      </c>
      <c r="B3195" s="3" t="s">
        <v>16</v>
      </c>
      <c r="C3195">
        <v>20500</v>
      </c>
      <c r="D3195" s="3" t="s">
        <v>9950</v>
      </c>
      <c r="E3195" s="3" t="s">
        <v>9963</v>
      </c>
      <c r="F3195" s="3" t="s">
        <v>9991</v>
      </c>
      <c r="G3195" s="3" t="s">
        <v>9950</v>
      </c>
      <c r="H3195" s="3" t="s">
        <v>9952</v>
      </c>
    </row>
    <row r="3196" spans="1:8">
      <c r="A3196" s="3">
        <v>20551</v>
      </c>
      <c r="B3196" s="3" t="s">
        <v>16</v>
      </c>
      <c r="C3196">
        <v>20500</v>
      </c>
      <c r="D3196" s="3" t="s">
        <v>9950</v>
      </c>
      <c r="E3196" s="3" t="s">
        <v>9994</v>
      </c>
      <c r="F3196" s="3" t="s">
        <v>9995</v>
      </c>
      <c r="G3196" s="3" t="s">
        <v>9950</v>
      </c>
      <c r="H3196" s="3" t="s">
        <v>9952</v>
      </c>
    </row>
    <row r="3197" spans="1:8">
      <c r="A3197" s="3">
        <v>20551</v>
      </c>
      <c r="B3197" s="3" t="s">
        <v>16</v>
      </c>
      <c r="C3197">
        <v>20500</v>
      </c>
      <c r="D3197" s="3" t="s">
        <v>9950</v>
      </c>
      <c r="E3197" s="3" t="s">
        <v>9994</v>
      </c>
      <c r="F3197" s="3" t="s">
        <v>9999</v>
      </c>
      <c r="G3197" s="3" t="s">
        <v>9950</v>
      </c>
      <c r="H3197" s="3" t="s">
        <v>9952</v>
      </c>
    </row>
    <row r="3198" spans="1:8">
      <c r="A3198" s="3">
        <v>20551</v>
      </c>
      <c r="B3198" s="3" t="s">
        <v>16</v>
      </c>
      <c r="C3198">
        <v>20500</v>
      </c>
      <c r="D3198" s="3" t="s">
        <v>9950</v>
      </c>
      <c r="E3198" s="3" t="s">
        <v>9994</v>
      </c>
      <c r="F3198" s="3" t="s">
        <v>10002</v>
      </c>
      <c r="G3198" s="3" t="s">
        <v>9950</v>
      </c>
      <c r="H3198" s="3" t="s">
        <v>9952</v>
      </c>
    </row>
    <row r="3199" spans="1:8">
      <c r="A3199" s="3">
        <v>20551</v>
      </c>
      <c r="B3199" s="3" t="s">
        <v>16</v>
      </c>
      <c r="C3199">
        <v>20500</v>
      </c>
      <c r="D3199" s="3" t="s">
        <v>9950</v>
      </c>
      <c r="E3199" s="3" t="s">
        <v>9994</v>
      </c>
      <c r="F3199" s="3" t="s">
        <v>10005</v>
      </c>
      <c r="G3199" s="3" t="s">
        <v>9950</v>
      </c>
      <c r="H3199" s="3" t="s">
        <v>9952</v>
      </c>
    </row>
    <row r="3200" spans="1:8">
      <c r="A3200" s="3">
        <v>20551</v>
      </c>
      <c r="B3200" s="3" t="s">
        <v>16</v>
      </c>
      <c r="C3200">
        <v>20500</v>
      </c>
      <c r="D3200" s="3" t="s">
        <v>9950</v>
      </c>
      <c r="E3200" s="3" t="s">
        <v>9994</v>
      </c>
      <c r="F3200" s="3" t="s">
        <v>3702</v>
      </c>
      <c r="G3200" s="3" t="s">
        <v>9950</v>
      </c>
      <c r="H3200" s="3" t="s">
        <v>9952</v>
      </c>
    </row>
    <row r="3201" spans="1:8">
      <c r="A3201" s="3">
        <v>20551</v>
      </c>
      <c r="B3201" s="3" t="s">
        <v>16</v>
      </c>
      <c r="C3201">
        <v>20500</v>
      </c>
      <c r="D3201" s="3" t="s">
        <v>9950</v>
      </c>
      <c r="E3201" s="3" t="s">
        <v>9994</v>
      </c>
      <c r="F3201" s="3" t="s">
        <v>10010</v>
      </c>
      <c r="G3201" s="3" t="s">
        <v>9950</v>
      </c>
      <c r="H3201" s="3" t="s">
        <v>9952</v>
      </c>
    </row>
    <row r="3202" spans="1:8">
      <c r="A3202" s="3">
        <v>20551</v>
      </c>
      <c r="B3202" s="3" t="s">
        <v>16</v>
      </c>
      <c r="C3202">
        <v>20500</v>
      </c>
      <c r="D3202" s="3" t="s">
        <v>9950</v>
      </c>
      <c r="E3202" s="3" t="s">
        <v>9994</v>
      </c>
      <c r="F3202" s="3" t="s">
        <v>10013</v>
      </c>
      <c r="G3202" s="3" t="s">
        <v>9950</v>
      </c>
      <c r="H3202" s="3" t="s">
        <v>9952</v>
      </c>
    </row>
    <row r="3203" spans="1:8">
      <c r="A3203" s="3">
        <v>20551</v>
      </c>
      <c r="B3203" s="3" t="s">
        <v>16</v>
      </c>
      <c r="C3203">
        <v>20500</v>
      </c>
      <c r="D3203" s="3" t="s">
        <v>9950</v>
      </c>
      <c r="E3203" s="3" t="s">
        <v>9994</v>
      </c>
      <c r="F3203" s="3" t="s">
        <v>8267</v>
      </c>
      <c r="G3203" s="3" t="s">
        <v>9950</v>
      </c>
      <c r="H3203" s="3" t="s">
        <v>9952</v>
      </c>
    </row>
    <row r="3204" spans="1:8">
      <c r="A3204" s="3">
        <v>20551</v>
      </c>
      <c r="B3204" s="3" t="s">
        <v>16</v>
      </c>
      <c r="C3204">
        <v>20500</v>
      </c>
      <c r="D3204" s="3" t="s">
        <v>9950</v>
      </c>
      <c r="E3204" s="3" t="s">
        <v>9994</v>
      </c>
      <c r="F3204" s="3" t="s">
        <v>10018</v>
      </c>
      <c r="G3204" s="3" t="s">
        <v>9950</v>
      </c>
      <c r="H3204" s="3" t="s">
        <v>9952</v>
      </c>
    </row>
    <row r="3205" spans="1:8">
      <c r="A3205" s="3">
        <v>20551</v>
      </c>
      <c r="B3205" s="3" t="s">
        <v>16</v>
      </c>
      <c r="C3205">
        <v>20500</v>
      </c>
      <c r="D3205" s="3" t="s">
        <v>9950</v>
      </c>
      <c r="E3205" s="3" t="s">
        <v>9994</v>
      </c>
      <c r="F3205" s="3" t="s">
        <v>10021</v>
      </c>
      <c r="G3205" s="3" t="s">
        <v>9950</v>
      </c>
      <c r="H3205" s="3" t="s">
        <v>9952</v>
      </c>
    </row>
    <row r="3206" spans="1:8">
      <c r="A3206" s="3">
        <v>20551</v>
      </c>
      <c r="B3206" s="3" t="s">
        <v>16</v>
      </c>
      <c r="C3206">
        <v>20500</v>
      </c>
      <c r="D3206" s="3" t="s">
        <v>9950</v>
      </c>
      <c r="E3206" s="3" t="s">
        <v>9994</v>
      </c>
      <c r="F3206" s="3" t="s">
        <v>10024</v>
      </c>
      <c r="G3206" s="3" t="s">
        <v>9950</v>
      </c>
      <c r="H3206" s="3" t="s">
        <v>9952</v>
      </c>
    </row>
    <row r="3207" spans="1:8">
      <c r="A3207" s="3">
        <v>20551</v>
      </c>
      <c r="B3207" s="3" t="s">
        <v>16</v>
      </c>
      <c r="C3207">
        <v>20500</v>
      </c>
      <c r="D3207" s="3" t="s">
        <v>9950</v>
      </c>
      <c r="E3207" s="3" t="s">
        <v>9994</v>
      </c>
      <c r="F3207" s="3" t="s">
        <v>10027</v>
      </c>
      <c r="G3207" s="3" t="s">
        <v>9950</v>
      </c>
      <c r="H3207" s="3" t="s">
        <v>9952</v>
      </c>
    </row>
    <row r="3208" spans="1:8">
      <c r="A3208" s="3">
        <v>20551</v>
      </c>
      <c r="B3208" s="3" t="s">
        <v>16</v>
      </c>
      <c r="C3208">
        <v>20500</v>
      </c>
      <c r="D3208" s="3" t="s">
        <v>9950</v>
      </c>
      <c r="E3208" s="3" t="s">
        <v>9994</v>
      </c>
      <c r="F3208" s="3" t="s">
        <v>10030</v>
      </c>
      <c r="G3208" s="3" t="s">
        <v>9950</v>
      </c>
      <c r="H3208" s="3" t="s">
        <v>9952</v>
      </c>
    </row>
    <row r="3209" spans="1:8">
      <c r="A3209" s="3">
        <v>20551</v>
      </c>
      <c r="B3209" s="3" t="s">
        <v>16</v>
      </c>
      <c r="C3209">
        <v>20500</v>
      </c>
      <c r="D3209" s="3" t="s">
        <v>9950</v>
      </c>
      <c r="E3209" s="3" t="s">
        <v>9994</v>
      </c>
      <c r="F3209" s="3" t="s">
        <v>435</v>
      </c>
      <c r="G3209" s="3" t="s">
        <v>9950</v>
      </c>
      <c r="H3209" s="3" t="s">
        <v>9952</v>
      </c>
    </row>
    <row r="3210" spans="1:8">
      <c r="A3210" s="3">
        <v>20551</v>
      </c>
      <c r="B3210" s="3" t="s">
        <v>16</v>
      </c>
      <c r="C3210">
        <v>20500</v>
      </c>
      <c r="D3210" s="3" t="s">
        <v>9950</v>
      </c>
      <c r="E3210" s="3" t="s">
        <v>9994</v>
      </c>
      <c r="F3210" s="3" t="s">
        <v>9991</v>
      </c>
      <c r="G3210" s="3" t="s">
        <v>9950</v>
      </c>
      <c r="H3210" s="3" t="s">
        <v>9952</v>
      </c>
    </row>
    <row r="3211" spans="1:8">
      <c r="A3211" s="3">
        <v>20551</v>
      </c>
      <c r="B3211" s="3" t="s">
        <v>16</v>
      </c>
      <c r="C3211">
        <v>20500</v>
      </c>
      <c r="D3211" s="3" t="s">
        <v>9950</v>
      </c>
      <c r="E3211" s="3" t="s">
        <v>10037</v>
      </c>
      <c r="F3211" s="3" t="s">
        <v>10038</v>
      </c>
      <c r="G3211" s="3" t="s">
        <v>9950</v>
      </c>
      <c r="H3211" s="3" t="s">
        <v>9952</v>
      </c>
    </row>
    <row r="3212" spans="1:8">
      <c r="A3212" s="3">
        <v>20551</v>
      </c>
      <c r="B3212" s="3" t="s">
        <v>16</v>
      </c>
      <c r="C3212">
        <v>20500</v>
      </c>
      <c r="D3212" s="3" t="s">
        <v>9950</v>
      </c>
      <c r="E3212" s="3" t="s">
        <v>10037</v>
      </c>
      <c r="F3212" s="3" t="s">
        <v>10042</v>
      </c>
      <c r="G3212" s="3" t="s">
        <v>9950</v>
      </c>
      <c r="H3212" s="3" t="s">
        <v>9952</v>
      </c>
    </row>
    <row r="3213" spans="1:8">
      <c r="A3213" s="3">
        <v>20551</v>
      </c>
      <c r="B3213" s="3" t="s">
        <v>16</v>
      </c>
      <c r="C3213">
        <v>20500</v>
      </c>
      <c r="D3213" s="3" t="s">
        <v>9950</v>
      </c>
      <c r="E3213" s="3" t="s">
        <v>10037</v>
      </c>
      <c r="F3213" s="3" t="s">
        <v>10045</v>
      </c>
      <c r="G3213" s="3" t="s">
        <v>9950</v>
      </c>
      <c r="H3213" s="3" t="s">
        <v>9952</v>
      </c>
    </row>
    <row r="3214" spans="1:8">
      <c r="A3214" s="3">
        <v>20551</v>
      </c>
      <c r="B3214" s="3" t="s">
        <v>16</v>
      </c>
      <c r="C3214">
        <v>20500</v>
      </c>
      <c r="D3214" s="3" t="s">
        <v>9950</v>
      </c>
      <c r="E3214" s="3" t="s">
        <v>10037</v>
      </c>
      <c r="F3214" s="3" t="s">
        <v>8204</v>
      </c>
      <c r="G3214" s="3" t="s">
        <v>9950</v>
      </c>
      <c r="H3214" s="3" t="s">
        <v>9952</v>
      </c>
    </row>
    <row r="3215" spans="1:8">
      <c r="A3215" s="3">
        <v>20551</v>
      </c>
      <c r="B3215" s="3" t="s">
        <v>16</v>
      </c>
      <c r="C3215">
        <v>20500</v>
      </c>
      <c r="D3215" s="3" t="s">
        <v>9950</v>
      </c>
      <c r="E3215" s="3" t="s">
        <v>10037</v>
      </c>
      <c r="F3215" s="3" t="s">
        <v>10050</v>
      </c>
      <c r="G3215" s="3" t="s">
        <v>9950</v>
      </c>
      <c r="H3215" s="3" t="s">
        <v>9952</v>
      </c>
    </row>
    <row r="3216" spans="1:8">
      <c r="A3216" s="3">
        <v>20551</v>
      </c>
      <c r="B3216" s="3" t="s">
        <v>16</v>
      </c>
      <c r="C3216">
        <v>20500</v>
      </c>
      <c r="D3216" s="3" t="s">
        <v>9950</v>
      </c>
      <c r="E3216" s="3" t="s">
        <v>10037</v>
      </c>
      <c r="F3216" s="3" t="s">
        <v>10037</v>
      </c>
      <c r="G3216" s="3" t="s">
        <v>9950</v>
      </c>
      <c r="H3216" s="3" t="s">
        <v>9952</v>
      </c>
    </row>
    <row r="3217" spans="1:8">
      <c r="A3217" s="3">
        <v>20551</v>
      </c>
      <c r="B3217" s="3" t="s">
        <v>16</v>
      </c>
      <c r="C3217">
        <v>20500</v>
      </c>
      <c r="D3217" s="3" t="s">
        <v>9950</v>
      </c>
      <c r="E3217" s="3" t="s">
        <v>10037</v>
      </c>
      <c r="F3217" s="3" t="s">
        <v>10055</v>
      </c>
      <c r="G3217" s="3" t="s">
        <v>9950</v>
      </c>
      <c r="H3217" s="3" t="s">
        <v>9952</v>
      </c>
    </row>
    <row r="3218" spans="1:8">
      <c r="A3218" s="3">
        <v>20551</v>
      </c>
      <c r="B3218" s="3" t="s">
        <v>16</v>
      </c>
      <c r="C3218">
        <v>20500</v>
      </c>
      <c r="D3218" s="3" t="s">
        <v>9950</v>
      </c>
      <c r="E3218" s="3" t="s">
        <v>10037</v>
      </c>
      <c r="F3218" s="3" t="s">
        <v>10058</v>
      </c>
      <c r="G3218" s="3" t="s">
        <v>9950</v>
      </c>
      <c r="H3218" s="3" t="s">
        <v>9952</v>
      </c>
    </row>
    <row r="3219" spans="1:8">
      <c r="A3219" s="3">
        <v>20551</v>
      </c>
      <c r="B3219" s="3" t="s">
        <v>16</v>
      </c>
      <c r="C3219">
        <v>20500</v>
      </c>
      <c r="D3219" s="3" t="s">
        <v>9950</v>
      </c>
      <c r="E3219" s="3" t="s">
        <v>10037</v>
      </c>
      <c r="F3219" s="3" t="s">
        <v>10061</v>
      </c>
      <c r="G3219" s="3" t="s">
        <v>9950</v>
      </c>
      <c r="H3219" s="3" t="s">
        <v>9952</v>
      </c>
    </row>
    <row r="3220" spans="1:8">
      <c r="A3220" s="3">
        <v>20551</v>
      </c>
      <c r="B3220" s="3" t="s">
        <v>16</v>
      </c>
      <c r="C3220">
        <v>20500</v>
      </c>
      <c r="D3220" s="3" t="s">
        <v>9950</v>
      </c>
      <c r="E3220" s="3" t="s">
        <v>10037</v>
      </c>
      <c r="F3220" s="3" t="s">
        <v>10064</v>
      </c>
      <c r="G3220" s="3" t="s">
        <v>9950</v>
      </c>
      <c r="H3220" s="3" t="s">
        <v>9952</v>
      </c>
    </row>
    <row r="3221" spans="1:8">
      <c r="A3221" s="3">
        <v>20551</v>
      </c>
      <c r="B3221" s="3" t="s">
        <v>16</v>
      </c>
      <c r="C3221">
        <v>20500</v>
      </c>
      <c r="D3221" s="3" t="s">
        <v>9950</v>
      </c>
      <c r="E3221" s="3" t="s">
        <v>10037</v>
      </c>
      <c r="F3221" s="3" t="s">
        <v>10067</v>
      </c>
      <c r="G3221" s="3" t="s">
        <v>9950</v>
      </c>
      <c r="H3221" s="3" t="s">
        <v>9952</v>
      </c>
    </row>
    <row r="3222" spans="1:8">
      <c r="A3222" s="3">
        <v>20551</v>
      </c>
      <c r="B3222" s="3" t="s">
        <v>16</v>
      </c>
      <c r="C3222">
        <v>20500</v>
      </c>
      <c r="D3222" s="3" t="s">
        <v>9950</v>
      </c>
      <c r="E3222" s="3" t="s">
        <v>10037</v>
      </c>
      <c r="F3222" s="3" t="s">
        <v>10070</v>
      </c>
      <c r="G3222" s="3" t="s">
        <v>9950</v>
      </c>
      <c r="H3222" s="3" t="s">
        <v>9952</v>
      </c>
    </row>
    <row r="3223" spans="1:8">
      <c r="A3223" s="3">
        <v>20551</v>
      </c>
      <c r="B3223" s="3" t="s">
        <v>16</v>
      </c>
      <c r="C3223">
        <v>20500</v>
      </c>
      <c r="D3223" s="3" t="s">
        <v>9950</v>
      </c>
      <c r="E3223" s="3" t="s">
        <v>10037</v>
      </c>
      <c r="F3223" s="3" t="s">
        <v>7239</v>
      </c>
      <c r="G3223" s="3" t="s">
        <v>9950</v>
      </c>
      <c r="H3223" s="3" t="s">
        <v>9952</v>
      </c>
    </row>
    <row r="3224" spans="1:8">
      <c r="A3224" s="3">
        <v>20551</v>
      </c>
      <c r="B3224" s="3" t="s">
        <v>16</v>
      </c>
      <c r="C3224">
        <v>20500</v>
      </c>
      <c r="D3224" s="3" t="s">
        <v>9950</v>
      </c>
      <c r="E3224" s="3" t="s">
        <v>10037</v>
      </c>
      <c r="F3224" s="3" t="s">
        <v>10075</v>
      </c>
      <c r="G3224" s="3" t="s">
        <v>9950</v>
      </c>
      <c r="H3224" s="3" t="s">
        <v>9952</v>
      </c>
    </row>
    <row r="3225" spans="1:8">
      <c r="A3225" s="3">
        <v>20551</v>
      </c>
      <c r="B3225" s="3" t="s">
        <v>16</v>
      </c>
      <c r="C3225">
        <v>20500</v>
      </c>
      <c r="D3225" s="3" t="s">
        <v>9950</v>
      </c>
      <c r="E3225" s="3" t="s">
        <v>10037</v>
      </c>
      <c r="F3225" s="3" t="s">
        <v>10078</v>
      </c>
      <c r="G3225" s="3" t="s">
        <v>9950</v>
      </c>
      <c r="H3225" s="3" t="s">
        <v>9952</v>
      </c>
    </row>
    <row r="3226" spans="1:8">
      <c r="A3226" s="3">
        <v>20551</v>
      </c>
      <c r="B3226" s="3" t="s">
        <v>16</v>
      </c>
      <c r="C3226">
        <v>20500</v>
      </c>
      <c r="D3226" s="3" t="s">
        <v>9950</v>
      </c>
      <c r="E3226" s="3" t="s">
        <v>10037</v>
      </c>
      <c r="F3226" s="3" t="s">
        <v>10081</v>
      </c>
      <c r="G3226" s="3" t="s">
        <v>9950</v>
      </c>
      <c r="H3226" s="3" t="s">
        <v>9952</v>
      </c>
    </row>
    <row r="3227" spans="1:8">
      <c r="A3227" s="3">
        <v>20551</v>
      </c>
      <c r="B3227" s="3" t="s">
        <v>16</v>
      </c>
      <c r="C3227">
        <v>20500</v>
      </c>
      <c r="D3227" s="3" t="s">
        <v>9950</v>
      </c>
      <c r="E3227" s="3" t="s">
        <v>10037</v>
      </c>
      <c r="F3227" s="3" t="s">
        <v>10084</v>
      </c>
      <c r="G3227" s="3" t="s">
        <v>9950</v>
      </c>
      <c r="H3227" s="3" t="s">
        <v>9952</v>
      </c>
    </row>
    <row r="3228" spans="1:8">
      <c r="A3228" s="3">
        <v>20551</v>
      </c>
      <c r="B3228" s="3" t="s">
        <v>16</v>
      </c>
      <c r="C3228">
        <v>20500</v>
      </c>
      <c r="D3228" s="3" t="s">
        <v>9950</v>
      </c>
      <c r="E3228" s="3" t="s">
        <v>10087</v>
      </c>
      <c r="F3228" s="3" t="s">
        <v>10087</v>
      </c>
      <c r="G3228" s="3" t="s">
        <v>9950</v>
      </c>
      <c r="H3228" s="3" t="s">
        <v>9952</v>
      </c>
    </row>
    <row r="3229" spans="1:8">
      <c r="A3229" s="3">
        <v>20551</v>
      </c>
      <c r="B3229" s="3" t="s">
        <v>16</v>
      </c>
      <c r="C3229">
        <v>20500</v>
      </c>
      <c r="D3229" s="3" t="s">
        <v>9950</v>
      </c>
      <c r="E3229" s="3" t="s">
        <v>10087</v>
      </c>
      <c r="F3229" s="3" t="s">
        <v>10087</v>
      </c>
      <c r="G3229" s="3" t="s">
        <v>9950</v>
      </c>
      <c r="H3229" s="3" t="s">
        <v>9952</v>
      </c>
    </row>
    <row r="3230" spans="1:8">
      <c r="A3230" s="3">
        <v>20551</v>
      </c>
      <c r="B3230" s="3" t="s">
        <v>16</v>
      </c>
      <c r="C3230">
        <v>20500</v>
      </c>
      <c r="D3230" s="3" t="s">
        <v>9950</v>
      </c>
      <c r="E3230" s="3" t="s">
        <v>10092</v>
      </c>
      <c r="F3230" s="3" t="s">
        <v>10093</v>
      </c>
      <c r="G3230" s="3" t="s">
        <v>9950</v>
      </c>
      <c r="H3230" s="3" t="s">
        <v>9952</v>
      </c>
    </row>
    <row r="3231" spans="1:8">
      <c r="A3231" s="3">
        <v>20551</v>
      </c>
      <c r="B3231" s="3" t="s">
        <v>16</v>
      </c>
      <c r="C3231">
        <v>20500</v>
      </c>
      <c r="D3231" s="3" t="s">
        <v>9950</v>
      </c>
      <c r="E3231" s="3" t="s">
        <v>10092</v>
      </c>
      <c r="F3231" s="3" t="s">
        <v>10097</v>
      </c>
      <c r="G3231" s="3" t="s">
        <v>9950</v>
      </c>
      <c r="H3231" s="3" t="s">
        <v>9952</v>
      </c>
    </row>
    <row r="3232" spans="1:8">
      <c r="A3232" s="3">
        <v>20551</v>
      </c>
      <c r="B3232" s="3" t="s">
        <v>16</v>
      </c>
      <c r="C3232">
        <v>20500</v>
      </c>
      <c r="D3232" s="3" t="s">
        <v>9950</v>
      </c>
      <c r="E3232" s="3" t="s">
        <v>10092</v>
      </c>
      <c r="F3232" s="3" t="s">
        <v>10092</v>
      </c>
      <c r="G3232" s="3" t="s">
        <v>9950</v>
      </c>
      <c r="H3232" s="3" t="s">
        <v>9952</v>
      </c>
    </row>
    <row r="3233" spans="1:8">
      <c r="A3233" s="3">
        <v>20551</v>
      </c>
      <c r="B3233" s="3" t="s">
        <v>16</v>
      </c>
      <c r="C3233">
        <v>20500</v>
      </c>
      <c r="D3233" s="3" t="s">
        <v>9950</v>
      </c>
      <c r="E3233" s="3" t="s">
        <v>10092</v>
      </c>
      <c r="F3233" s="3" t="s">
        <v>10102</v>
      </c>
      <c r="G3233" s="3" t="s">
        <v>9950</v>
      </c>
      <c r="H3233" s="3" t="s">
        <v>9952</v>
      </c>
    </row>
    <row r="3234" spans="1:8">
      <c r="A3234" s="3">
        <v>20551</v>
      </c>
      <c r="B3234" s="3" t="s">
        <v>16</v>
      </c>
      <c r="C3234">
        <v>20500</v>
      </c>
      <c r="D3234" s="3" t="s">
        <v>9950</v>
      </c>
      <c r="E3234" s="3" t="s">
        <v>10092</v>
      </c>
      <c r="F3234" s="3" t="s">
        <v>10105</v>
      </c>
      <c r="G3234" s="3" t="s">
        <v>9950</v>
      </c>
      <c r="H3234" s="3" t="s">
        <v>9952</v>
      </c>
    </row>
    <row r="3235" spans="1:8">
      <c r="A3235" s="3">
        <v>20551</v>
      </c>
      <c r="B3235" s="3" t="s">
        <v>16</v>
      </c>
      <c r="C3235">
        <v>20500</v>
      </c>
      <c r="D3235" s="3" t="s">
        <v>9950</v>
      </c>
      <c r="E3235" s="3" t="s">
        <v>10092</v>
      </c>
      <c r="F3235" s="3" t="s">
        <v>10108</v>
      </c>
      <c r="G3235" s="3" t="s">
        <v>9950</v>
      </c>
      <c r="H3235" s="3" t="s">
        <v>9952</v>
      </c>
    </row>
    <row r="3236" spans="1:8">
      <c r="A3236" s="3">
        <v>20551</v>
      </c>
      <c r="B3236" s="3" t="s">
        <v>16</v>
      </c>
      <c r="C3236">
        <v>20500</v>
      </c>
      <c r="D3236" s="3" t="s">
        <v>9950</v>
      </c>
      <c r="E3236" s="3" t="s">
        <v>10111</v>
      </c>
      <c r="F3236" s="3" t="s">
        <v>10112</v>
      </c>
      <c r="G3236" s="3" t="s">
        <v>9950</v>
      </c>
      <c r="H3236" s="3" t="s">
        <v>9952</v>
      </c>
    </row>
    <row r="3237" spans="1:8">
      <c r="A3237" s="3">
        <v>20551</v>
      </c>
      <c r="B3237" s="3" t="s">
        <v>16</v>
      </c>
      <c r="C3237">
        <v>20500</v>
      </c>
      <c r="D3237" s="3" t="s">
        <v>9950</v>
      </c>
      <c r="E3237" s="3" t="s">
        <v>10111</v>
      </c>
      <c r="F3237" s="3" t="s">
        <v>10116</v>
      </c>
      <c r="G3237" s="3" t="s">
        <v>9950</v>
      </c>
      <c r="H3237" s="3" t="s">
        <v>9952</v>
      </c>
    </row>
    <row r="3238" spans="1:8">
      <c r="A3238" s="3">
        <v>20551</v>
      </c>
      <c r="B3238" s="3" t="s">
        <v>16</v>
      </c>
      <c r="C3238">
        <v>20500</v>
      </c>
      <c r="D3238" s="3" t="s">
        <v>9950</v>
      </c>
      <c r="E3238" s="3" t="s">
        <v>10111</v>
      </c>
      <c r="F3238" s="3" t="s">
        <v>324</v>
      </c>
      <c r="G3238" s="3" t="s">
        <v>9950</v>
      </c>
      <c r="H3238" s="3" t="s">
        <v>9952</v>
      </c>
    </row>
    <row r="3239" spans="1:8">
      <c r="A3239" s="3">
        <v>20551</v>
      </c>
      <c r="B3239" s="3" t="s">
        <v>16</v>
      </c>
      <c r="C3239">
        <v>20500</v>
      </c>
      <c r="D3239" s="3" t="s">
        <v>9950</v>
      </c>
      <c r="E3239" s="3" t="s">
        <v>10111</v>
      </c>
      <c r="F3239" s="3" t="s">
        <v>10121</v>
      </c>
      <c r="G3239" s="3" t="s">
        <v>9950</v>
      </c>
      <c r="H3239" s="3" t="s">
        <v>9952</v>
      </c>
    </row>
    <row r="3240" spans="1:8">
      <c r="A3240" s="3">
        <v>20551</v>
      </c>
      <c r="B3240" s="3" t="s">
        <v>16</v>
      </c>
      <c r="C3240">
        <v>20500</v>
      </c>
      <c r="D3240" s="3" t="s">
        <v>9950</v>
      </c>
      <c r="E3240" s="3" t="s">
        <v>10111</v>
      </c>
      <c r="F3240" s="3" t="s">
        <v>171</v>
      </c>
      <c r="G3240" s="3" t="s">
        <v>9950</v>
      </c>
      <c r="H3240" s="3" t="s">
        <v>9952</v>
      </c>
    </row>
    <row r="3241" spans="1:8">
      <c r="A3241" s="3">
        <v>20551</v>
      </c>
      <c r="B3241" s="3" t="s">
        <v>16</v>
      </c>
      <c r="C3241">
        <v>20500</v>
      </c>
      <c r="D3241" s="3" t="s">
        <v>9950</v>
      </c>
      <c r="E3241" s="3" t="s">
        <v>10111</v>
      </c>
      <c r="F3241" s="3" t="s">
        <v>10126</v>
      </c>
      <c r="G3241" s="3" t="s">
        <v>9950</v>
      </c>
      <c r="H3241" s="3" t="s">
        <v>9952</v>
      </c>
    </row>
    <row r="3242" spans="1:8">
      <c r="A3242" s="3">
        <v>20551</v>
      </c>
      <c r="B3242" s="3" t="s">
        <v>16</v>
      </c>
      <c r="C3242">
        <v>20500</v>
      </c>
      <c r="D3242" s="3" t="s">
        <v>9950</v>
      </c>
      <c r="E3242" s="3" t="s">
        <v>10111</v>
      </c>
      <c r="F3242" s="3" t="s">
        <v>10129</v>
      </c>
      <c r="G3242" s="3" t="s">
        <v>9950</v>
      </c>
      <c r="H3242" s="3" t="s">
        <v>9952</v>
      </c>
    </row>
    <row r="3243" spans="1:8">
      <c r="A3243" s="3">
        <v>20551</v>
      </c>
      <c r="B3243" s="3" t="s">
        <v>16</v>
      </c>
      <c r="C3243">
        <v>20500</v>
      </c>
      <c r="D3243" s="3" t="s">
        <v>9950</v>
      </c>
      <c r="E3243" s="3" t="s">
        <v>10111</v>
      </c>
      <c r="F3243" s="3" t="s">
        <v>10132</v>
      </c>
      <c r="G3243" s="3" t="s">
        <v>9950</v>
      </c>
      <c r="H3243" s="3" t="s">
        <v>9952</v>
      </c>
    </row>
    <row r="3244" spans="1:8">
      <c r="A3244" s="3">
        <v>20551</v>
      </c>
      <c r="B3244" s="3" t="s">
        <v>16</v>
      </c>
      <c r="C3244">
        <v>20500</v>
      </c>
      <c r="D3244" s="3" t="s">
        <v>9950</v>
      </c>
      <c r="E3244" s="3" t="s">
        <v>10111</v>
      </c>
      <c r="F3244" s="3" t="s">
        <v>10135</v>
      </c>
      <c r="G3244" s="3" t="s">
        <v>9950</v>
      </c>
      <c r="H3244" s="3" t="s">
        <v>9952</v>
      </c>
    </row>
    <row r="3245" spans="1:8">
      <c r="A3245" s="3">
        <v>20551</v>
      </c>
      <c r="B3245" s="3" t="s">
        <v>16</v>
      </c>
      <c r="C3245">
        <v>20500</v>
      </c>
      <c r="D3245" s="3" t="s">
        <v>9950</v>
      </c>
      <c r="E3245" s="3" t="s">
        <v>10111</v>
      </c>
      <c r="F3245" s="3" t="s">
        <v>206</v>
      </c>
      <c r="G3245" s="3" t="s">
        <v>9950</v>
      </c>
      <c r="H3245" s="3" t="s">
        <v>9952</v>
      </c>
    </row>
    <row r="3246" spans="1:8">
      <c r="A3246" s="3">
        <v>20551</v>
      </c>
      <c r="B3246" s="3" t="s">
        <v>16</v>
      </c>
      <c r="C3246">
        <v>20500</v>
      </c>
      <c r="D3246" s="3" t="s">
        <v>9950</v>
      </c>
      <c r="E3246" s="3" t="s">
        <v>10111</v>
      </c>
      <c r="F3246" s="3" t="s">
        <v>10140</v>
      </c>
      <c r="G3246" s="3" t="s">
        <v>9950</v>
      </c>
      <c r="H3246" s="3" t="s">
        <v>9952</v>
      </c>
    </row>
    <row r="3247" spans="1:8">
      <c r="A3247" s="3">
        <v>20551</v>
      </c>
      <c r="B3247" s="3" t="s">
        <v>16</v>
      </c>
      <c r="C3247">
        <v>20500</v>
      </c>
      <c r="D3247" s="3" t="s">
        <v>9950</v>
      </c>
      <c r="E3247" s="3" t="s">
        <v>10143</v>
      </c>
      <c r="F3247" s="3" t="s">
        <v>10144</v>
      </c>
      <c r="G3247" s="3" t="s">
        <v>9950</v>
      </c>
      <c r="H3247" s="3" t="s">
        <v>9952</v>
      </c>
    </row>
    <row r="3248" spans="1:8">
      <c r="A3248" s="3">
        <v>20551</v>
      </c>
      <c r="B3248" s="3" t="s">
        <v>16</v>
      </c>
      <c r="C3248">
        <v>20500</v>
      </c>
      <c r="D3248" s="3" t="s">
        <v>9950</v>
      </c>
      <c r="E3248" s="3" t="s">
        <v>10143</v>
      </c>
      <c r="F3248" s="3" t="s">
        <v>10148</v>
      </c>
      <c r="G3248" s="3" t="s">
        <v>9950</v>
      </c>
      <c r="H3248" s="3" t="s">
        <v>9952</v>
      </c>
    </row>
    <row r="3249" spans="1:8">
      <c r="A3249" s="3">
        <v>20551</v>
      </c>
      <c r="B3249" s="3" t="s">
        <v>16</v>
      </c>
      <c r="C3249">
        <v>20500</v>
      </c>
      <c r="D3249" s="3" t="s">
        <v>9950</v>
      </c>
      <c r="E3249" s="3" t="s">
        <v>10143</v>
      </c>
      <c r="F3249" s="3" t="s">
        <v>5527</v>
      </c>
      <c r="G3249" s="3" t="s">
        <v>9950</v>
      </c>
      <c r="H3249" s="3" t="s">
        <v>9952</v>
      </c>
    </row>
    <row r="3250" spans="1:8">
      <c r="A3250" s="3">
        <v>20551</v>
      </c>
      <c r="B3250" s="3" t="s">
        <v>16</v>
      </c>
      <c r="C3250">
        <v>20500</v>
      </c>
      <c r="D3250" s="3" t="s">
        <v>9950</v>
      </c>
      <c r="E3250" s="3" t="s">
        <v>10143</v>
      </c>
      <c r="F3250" s="3" t="s">
        <v>10153</v>
      </c>
      <c r="G3250" s="3" t="s">
        <v>9950</v>
      </c>
      <c r="H3250" s="3" t="s">
        <v>9952</v>
      </c>
    </row>
    <row r="3251" spans="1:8">
      <c r="A3251" s="3">
        <v>20551</v>
      </c>
      <c r="B3251" s="3" t="s">
        <v>16</v>
      </c>
      <c r="C3251">
        <v>20500</v>
      </c>
      <c r="D3251" s="3" t="s">
        <v>9950</v>
      </c>
      <c r="E3251" s="3" t="s">
        <v>10143</v>
      </c>
      <c r="F3251" s="3" t="s">
        <v>10156</v>
      </c>
      <c r="G3251" s="3" t="s">
        <v>9950</v>
      </c>
      <c r="H3251" s="3" t="s">
        <v>9952</v>
      </c>
    </row>
    <row r="3252" spans="1:8">
      <c r="A3252" s="3">
        <v>20551</v>
      </c>
      <c r="B3252" s="3" t="s">
        <v>16</v>
      </c>
      <c r="C3252">
        <v>20500</v>
      </c>
      <c r="D3252" s="3" t="s">
        <v>9950</v>
      </c>
      <c r="E3252" s="3" t="s">
        <v>10143</v>
      </c>
      <c r="F3252" s="3" t="s">
        <v>10159</v>
      </c>
      <c r="G3252" s="3" t="s">
        <v>9950</v>
      </c>
      <c r="H3252" s="3" t="s">
        <v>9952</v>
      </c>
    </row>
    <row r="3253" spans="1:8">
      <c r="A3253" s="3">
        <v>20551</v>
      </c>
      <c r="B3253" s="3" t="s">
        <v>16</v>
      </c>
      <c r="C3253">
        <v>20500</v>
      </c>
      <c r="D3253" s="3" t="s">
        <v>9950</v>
      </c>
      <c r="E3253" s="3" t="s">
        <v>10143</v>
      </c>
      <c r="F3253" s="3" t="s">
        <v>10143</v>
      </c>
      <c r="G3253" s="3" t="s">
        <v>9950</v>
      </c>
      <c r="H3253" s="3" t="s">
        <v>9952</v>
      </c>
    </row>
    <row r="3254" spans="1:8">
      <c r="A3254" s="3">
        <v>20551</v>
      </c>
      <c r="B3254" s="3" t="s">
        <v>16</v>
      </c>
      <c r="C3254">
        <v>20500</v>
      </c>
      <c r="D3254" s="3" t="s">
        <v>9950</v>
      </c>
      <c r="E3254" s="3" t="s">
        <v>10143</v>
      </c>
      <c r="F3254" s="3" t="s">
        <v>3373</v>
      </c>
      <c r="G3254" s="3" t="s">
        <v>9950</v>
      </c>
      <c r="H3254" s="3" t="s">
        <v>9952</v>
      </c>
    </row>
    <row r="3255" spans="1:8">
      <c r="A3255" s="3">
        <v>20551</v>
      </c>
      <c r="B3255" s="3" t="s">
        <v>16</v>
      </c>
      <c r="C3255">
        <v>20500</v>
      </c>
      <c r="D3255" s="3" t="s">
        <v>9950</v>
      </c>
      <c r="E3255" s="3" t="s">
        <v>10143</v>
      </c>
      <c r="F3255" s="3" t="s">
        <v>10166</v>
      </c>
      <c r="G3255" s="3" t="s">
        <v>9950</v>
      </c>
      <c r="H3255" s="3" t="s">
        <v>9952</v>
      </c>
    </row>
    <row r="3256" spans="1:8">
      <c r="A3256" s="3">
        <v>20551</v>
      </c>
      <c r="B3256" s="3" t="s">
        <v>16</v>
      </c>
      <c r="C3256">
        <v>20500</v>
      </c>
      <c r="D3256" s="3" t="s">
        <v>9950</v>
      </c>
      <c r="E3256" s="3" t="s">
        <v>10143</v>
      </c>
      <c r="F3256" s="3" t="s">
        <v>6696</v>
      </c>
      <c r="G3256" s="3" t="s">
        <v>9950</v>
      </c>
      <c r="H3256" s="3" t="s">
        <v>9952</v>
      </c>
    </row>
    <row r="3257" spans="1:8">
      <c r="A3257" s="3">
        <v>20551</v>
      </c>
      <c r="B3257" s="3" t="s">
        <v>16</v>
      </c>
      <c r="C3257">
        <v>20500</v>
      </c>
      <c r="D3257" s="3" t="s">
        <v>9950</v>
      </c>
      <c r="E3257" s="3" t="s">
        <v>10143</v>
      </c>
      <c r="F3257" s="3" t="s">
        <v>10171</v>
      </c>
      <c r="G3257" s="3" t="s">
        <v>9950</v>
      </c>
      <c r="H3257" s="3" t="s">
        <v>9952</v>
      </c>
    </row>
    <row r="3258" spans="1:8">
      <c r="A3258" s="3">
        <v>20551</v>
      </c>
      <c r="B3258" s="3" t="s">
        <v>16</v>
      </c>
      <c r="C3258">
        <v>20500</v>
      </c>
      <c r="D3258" s="3" t="s">
        <v>9950</v>
      </c>
      <c r="E3258" s="3" t="s">
        <v>10143</v>
      </c>
      <c r="F3258" s="3" t="s">
        <v>10174</v>
      </c>
      <c r="G3258" s="3" t="s">
        <v>9950</v>
      </c>
      <c r="H3258" s="3" t="s">
        <v>9952</v>
      </c>
    </row>
    <row r="3259" spans="1:8">
      <c r="A3259" s="3">
        <v>20551</v>
      </c>
      <c r="B3259" s="3" t="s">
        <v>16</v>
      </c>
      <c r="C3259">
        <v>20500</v>
      </c>
      <c r="D3259" s="3" t="s">
        <v>9950</v>
      </c>
      <c r="E3259" s="3" t="s">
        <v>10177</v>
      </c>
      <c r="F3259" s="3" t="s">
        <v>525</v>
      </c>
      <c r="G3259" s="3" t="s">
        <v>9950</v>
      </c>
      <c r="H3259" s="3" t="s">
        <v>9952</v>
      </c>
    </row>
    <row r="3260" spans="1:8">
      <c r="A3260" s="3">
        <v>20551</v>
      </c>
      <c r="B3260" s="3" t="s">
        <v>16</v>
      </c>
      <c r="C3260">
        <v>20500</v>
      </c>
      <c r="D3260" s="3" t="s">
        <v>9950</v>
      </c>
      <c r="E3260" s="3" t="s">
        <v>10177</v>
      </c>
      <c r="F3260" s="3" t="s">
        <v>7870</v>
      </c>
      <c r="G3260" s="3" t="s">
        <v>9950</v>
      </c>
      <c r="H3260" s="3" t="s">
        <v>9952</v>
      </c>
    </row>
    <row r="3261" spans="1:8">
      <c r="A3261" s="3">
        <v>20551</v>
      </c>
      <c r="B3261" s="3" t="s">
        <v>16</v>
      </c>
      <c r="C3261">
        <v>20500</v>
      </c>
      <c r="D3261" s="3" t="s">
        <v>9950</v>
      </c>
      <c r="E3261" s="3" t="s">
        <v>10177</v>
      </c>
      <c r="F3261" s="3" t="s">
        <v>10183</v>
      </c>
      <c r="G3261" s="3" t="s">
        <v>9950</v>
      </c>
      <c r="H3261" s="3" t="s">
        <v>9952</v>
      </c>
    </row>
    <row r="3262" spans="1:8">
      <c r="A3262" s="3">
        <v>20551</v>
      </c>
      <c r="B3262" s="3" t="s">
        <v>16</v>
      </c>
      <c r="C3262">
        <v>20500</v>
      </c>
      <c r="D3262" s="3" t="s">
        <v>9950</v>
      </c>
      <c r="E3262" s="3" t="s">
        <v>10177</v>
      </c>
      <c r="F3262" s="3" t="s">
        <v>10186</v>
      </c>
      <c r="G3262" s="3" t="s">
        <v>9950</v>
      </c>
      <c r="H3262" s="3" t="s">
        <v>9952</v>
      </c>
    </row>
    <row r="3263" spans="1:8">
      <c r="A3263" s="3">
        <v>20551</v>
      </c>
      <c r="B3263" s="3" t="s">
        <v>16</v>
      </c>
      <c r="C3263">
        <v>20500</v>
      </c>
      <c r="D3263" s="3" t="s">
        <v>9950</v>
      </c>
      <c r="E3263" s="3" t="s">
        <v>10177</v>
      </c>
      <c r="F3263" s="3" t="s">
        <v>10177</v>
      </c>
      <c r="G3263" s="3" t="s">
        <v>9950</v>
      </c>
      <c r="H3263" s="3" t="s">
        <v>9952</v>
      </c>
    </row>
    <row r="3264" spans="1:8">
      <c r="A3264" s="3">
        <v>20551</v>
      </c>
      <c r="B3264" s="3" t="s">
        <v>16</v>
      </c>
      <c r="C3264">
        <v>20500</v>
      </c>
      <c r="D3264" s="3" t="s">
        <v>9950</v>
      </c>
      <c r="E3264" s="3" t="s">
        <v>10177</v>
      </c>
      <c r="F3264" s="3" t="s">
        <v>10191</v>
      </c>
      <c r="G3264" s="3" t="s">
        <v>9950</v>
      </c>
      <c r="H3264" s="3" t="s">
        <v>9952</v>
      </c>
    </row>
    <row r="3265" spans="1:8">
      <c r="A3265" s="3">
        <v>20551</v>
      </c>
      <c r="B3265" s="3" t="s">
        <v>16</v>
      </c>
      <c r="C3265">
        <v>20500</v>
      </c>
      <c r="D3265" s="3" t="s">
        <v>9950</v>
      </c>
      <c r="E3265" s="3" t="s">
        <v>10177</v>
      </c>
      <c r="F3265" s="3" t="s">
        <v>10194</v>
      </c>
      <c r="G3265" s="3" t="s">
        <v>9950</v>
      </c>
      <c r="H3265" s="3" t="s">
        <v>9952</v>
      </c>
    </row>
    <row r="3266" spans="1:8">
      <c r="A3266" s="3">
        <v>20551</v>
      </c>
      <c r="B3266" s="3" t="s">
        <v>16</v>
      </c>
      <c r="C3266">
        <v>20500</v>
      </c>
      <c r="D3266" s="3" t="s">
        <v>9950</v>
      </c>
      <c r="E3266" s="3" t="s">
        <v>10197</v>
      </c>
      <c r="F3266" s="3" t="s">
        <v>10198</v>
      </c>
      <c r="G3266" s="3" t="s">
        <v>9950</v>
      </c>
      <c r="H3266" s="3" t="s">
        <v>9952</v>
      </c>
    </row>
    <row r="3267" spans="1:8">
      <c r="A3267" s="3">
        <v>20551</v>
      </c>
      <c r="B3267" s="3" t="s">
        <v>16</v>
      </c>
      <c r="C3267">
        <v>20500</v>
      </c>
      <c r="D3267" s="3" t="s">
        <v>9950</v>
      </c>
      <c r="E3267" s="3" t="s">
        <v>10197</v>
      </c>
      <c r="F3267" s="3" t="s">
        <v>10202</v>
      </c>
      <c r="G3267" s="3" t="s">
        <v>9950</v>
      </c>
      <c r="H3267" s="3" t="s">
        <v>9952</v>
      </c>
    </row>
    <row r="3268" spans="1:8">
      <c r="A3268" s="3">
        <v>20551</v>
      </c>
      <c r="B3268" s="3" t="s">
        <v>16</v>
      </c>
      <c r="C3268">
        <v>20500</v>
      </c>
      <c r="D3268" s="3" t="s">
        <v>9950</v>
      </c>
      <c r="E3268" s="3" t="s">
        <v>10197</v>
      </c>
      <c r="F3268" s="3" t="s">
        <v>2304</v>
      </c>
      <c r="G3268" s="3" t="s">
        <v>9950</v>
      </c>
      <c r="H3268" s="3" t="s">
        <v>9952</v>
      </c>
    </row>
    <row r="3269" spans="1:8">
      <c r="A3269" s="3">
        <v>20551</v>
      </c>
      <c r="B3269" s="3" t="s">
        <v>16</v>
      </c>
      <c r="C3269">
        <v>20500</v>
      </c>
      <c r="D3269" s="3" t="s">
        <v>9950</v>
      </c>
      <c r="E3269" s="3" t="s">
        <v>10197</v>
      </c>
      <c r="F3269" s="3" t="s">
        <v>8004</v>
      </c>
      <c r="G3269" s="3" t="s">
        <v>9950</v>
      </c>
      <c r="H3269" s="3" t="s">
        <v>9952</v>
      </c>
    </row>
    <row r="3270" spans="1:8">
      <c r="A3270" s="3">
        <v>20551</v>
      </c>
      <c r="B3270" s="3" t="s">
        <v>16</v>
      </c>
      <c r="C3270">
        <v>20500</v>
      </c>
      <c r="D3270" s="3" t="s">
        <v>9950</v>
      </c>
      <c r="E3270" s="3" t="s">
        <v>10197</v>
      </c>
      <c r="F3270" s="3" t="s">
        <v>10209</v>
      </c>
      <c r="G3270" s="3" t="s">
        <v>9950</v>
      </c>
      <c r="H3270" s="3" t="s">
        <v>9952</v>
      </c>
    </row>
    <row r="3271" spans="1:8">
      <c r="A3271" s="3">
        <v>20551</v>
      </c>
      <c r="B3271" s="3" t="s">
        <v>16</v>
      </c>
      <c r="C3271">
        <v>20500</v>
      </c>
      <c r="D3271" s="3" t="s">
        <v>9950</v>
      </c>
      <c r="E3271" s="3" t="s">
        <v>10197</v>
      </c>
      <c r="F3271" s="3" t="s">
        <v>10212</v>
      </c>
      <c r="G3271" s="3" t="s">
        <v>9950</v>
      </c>
      <c r="H3271" s="3" t="s">
        <v>9952</v>
      </c>
    </row>
    <row r="3272" spans="1:8">
      <c r="A3272" s="3">
        <v>20551</v>
      </c>
      <c r="B3272" s="3" t="s">
        <v>16</v>
      </c>
      <c r="C3272">
        <v>20500</v>
      </c>
      <c r="D3272" s="3" t="s">
        <v>9950</v>
      </c>
      <c r="E3272" s="3" t="s">
        <v>10197</v>
      </c>
      <c r="F3272" s="3" t="s">
        <v>10215</v>
      </c>
      <c r="G3272" s="3" t="s">
        <v>9950</v>
      </c>
      <c r="H3272" s="3" t="s">
        <v>9952</v>
      </c>
    </row>
    <row r="3273" spans="1:8">
      <c r="A3273" s="3">
        <v>20551</v>
      </c>
      <c r="B3273" s="3" t="s">
        <v>16</v>
      </c>
      <c r="C3273">
        <v>20500</v>
      </c>
      <c r="D3273" s="3" t="s">
        <v>9950</v>
      </c>
      <c r="E3273" s="3" t="s">
        <v>10197</v>
      </c>
      <c r="F3273" s="3" t="s">
        <v>10218</v>
      </c>
      <c r="G3273" s="3" t="s">
        <v>9950</v>
      </c>
      <c r="H3273" s="3" t="s">
        <v>9952</v>
      </c>
    </row>
    <row r="3274" spans="1:8">
      <c r="A3274" s="3">
        <v>20551</v>
      </c>
      <c r="B3274" s="3" t="s">
        <v>16</v>
      </c>
      <c r="C3274">
        <v>20500</v>
      </c>
      <c r="D3274" s="3" t="s">
        <v>9950</v>
      </c>
      <c r="E3274" s="3" t="s">
        <v>10197</v>
      </c>
      <c r="F3274" s="3" t="s">
        <v>10221</v>
      </c>
      <c r="G3274" s="3" t="s">
        <v>9950</v>
      </c>
      <c r="H3274" s="3" t="s">
        <v>9952</v>
      </c>
    </row>
    <row r="3275" spans="1:8">
      <c r="A3275" s="3">
        <v>20551</v>
      </c>
      <c r="B3275" s="3" t="s">
        <v>16</v>
      </c>
      <c r="C3275">
        <v>20500</v>
      </c>
      <c r="D3275" s="3" t="s">
        <v>9950</v>
      </c>
      <c r="E3275" s="3" t="s">
        <v>10197</v>
      </c>
      <c r="F3275" s="3" t="s">
        <v>3006</v>
      </c>
      <c r="G3275" s="3" t="s">
        <v>9950</v>
      </c>
      <c r="H3275" s="3" t="s">
        <v>9952</v>
      </c>
    </row>
    <row r="3276" spans="1:8">
      <c r="A3276" s="3">
        <v>20551</v>
      </c>
      <c r="B3276" s="3" t="s">
        <v>16</v>
      </c>
      <c r="C3276">
        <v>20500</v>
      </c>
      <c r="D3276" s="3" t="s">
        <v>9950</v>
      </c>
      <c r="E3276" s="3" t="s">
        <v>10197</v>
      </c>
      <c r="F3276" s="3" t="s">
        <v>10226</v>
      </c>
      <c r="G3276" s="3" t="s">
        <v>9950</v>
      </c>
      <c r="H3276" s="3" t="s">
        <v>9952</v>
      </c>
    </row>
    <row r="3277" spans="1:8">
      <c r="A3277" s="3">
        <v>20551</v>
      </c>
      <c r="B3277" s="3" t="s">
        <v>16</v>
      </c>
      <c r="C3277">
        <v>20500</v>
      </c>
      <c r="D3277" s="3" t="s">
        <v>9950</v>
      </c>
      <c r="E3277" s="3" t="s">
        <v>10197</v>
      </c>
      <c r="F3277" s="3" t="s">
        <v>10197</v>
      </c>
      <c r="G3277" s="3" t="s">
        <v>9950</v>
      </c>
      <c r="H3277" s="3" t="s">
        <v>9952</v>
      </c>
    </row>
    <row r="3278" spans="1:8">
      <c r="A3278" s="3">
        <v>20551</v>
      </c>
      <c r="B3278" s="3" t="s">
        <v>16</v>
      </c>
      <c r="C3278">
        <v>20500</v>
      </c>
      <c r="D3278" s="3" t="s">
        <v>9950</v>
      </c>
      <c r="E3278" s="3" t="s">
        <v>10197</v>
      </c>
      <c r="F3278" s="3" t="s">
        <v>10231</v>
      </c>
      <c r="G3278" s="3" t="s">
        <v>9950</v>
      </c>
      <c r="H3278" s="3" t="s">
        <v>9952</v>
      </c>
    </row>
    <row r="3279" spans="1:8">
      <c r="A3279" s="3">
        <v>20551</v>
      </c>
      <c r="B3279" s="3" t="s">
        <v>16</v>
      </c>
      <c r="C3279">
        <v>20500</v>
      </c>
      <c r="D3279" s="3" t="s">
        <v>9950</v>
      </c>
      <c r="E3279" s="3" t="s">
        <v>9950</v>
      </c>
      <c r="F3279" s="3" t="s">
        <v>10234</v>
      </c>
      <c r="G3279" s="3" t="s">
        <v>9950</v>
      </c>
      <c r="H3279" s="3" t="s">
        <v>9952</v>
      </c>
    </row>
    <row r="3280" spans="1:8">
      <c r="A3280" s="3">
        <v>20551</v>
      </c>
      <c r="B3280" s="3" t="s">
        <v>16</v>
      </c>
      <c r="C3280">
        <v>20500</v>
      </c>
      <c r="D3280" s="3" t="s">
        <v>9950</v>
      </c>
      <c r="E3280" s="3" t="s">
        <v>9950</v>
      </c>
      <c r="F3280" s="3" t="s">
        <v>10238</v>
      </c>
      <c r="G3280" s="3" t="s">
        <v>9950</v>
      </c>
      <c r="H3280" s="3" t="s">
        <v>9952</v>
      </c>
    </row>
    <row r="3281" spans="1:8">
      <c r="A3281" s="3">
        <v>20551</v>
      </c>
      <c r="B3281" s="3" t="s">
        <v>16</v>
      </c>
      <c r="C3281">
        <v>20500</v>
      </c>
      <c r="D3281" s="3" t="s">
        <v>9950</v>
      </c>
      <c r="E3281" s="3" t="s">
        <v>9950</v>
      </c>
      <c r="F3281" s="3" t="s">
        <v>10241</v>
      </c>
      <c r="G3281" s="3" t="s">
        <v>9950</v>
      </c>
      <c r="H3281" s="3" t="s">
        <v>9952</v>
      </c>
    </row>
    <row r="3282" spans="1:8">
      <c r="A3282" s="3">
        <v>20551</v>
      </c>
      <c r="B3282" s="3" t="s">
        <v>16</v>
      </c>
      <c r="C3282">
        <v>20500</v>
      </c>
      <c r="D3282" s="3" t="s">
        <v>9950</v>
      </c>
      <c r="E3282" s="3" t="s">
        <v>9950</v>
      </c>
      <c r="F3282" s="3" t="s">
        <v>10244</v>
      </c>
      <c r="G3282" s="3" t="s">
        <v>9950</v>
      </c>
      <c r="H3282" s="3" t="s">
        <v>9952</v>
      </c>
    </row>
    <row r="3283" spans="1:8">
      <c r="A3283" s="3">
        <v>20551</v>
      </c>
      <c r="B3283" s="3" t="s">
        <v>16</v>
      </c>
      <c r="C3283">
        <v>20500</v>
      </c>
      <c r="D3283" s="3" t="s">
        <v>9950</v>
      </c>
      <c r="E3283" s="3" t="s">
        <v>9950</v>
      </c>
      <c r="F3283" s="3" t="s">
        <v>10247</v>
      </c>
      <c r="G3283" s="3" t="s">
        <v>9950</v>
      </c>
      <c r="H3283" s="3" t="s">
        <v>9952</v>
      </c>
    </row>
    <row r="3284" spans="1:8">
      <c r="A3284" s="3">
        <v>20551</v>
      </c>
      <c r="B3284" s="3" t="s">
        <v>16</v>
      </c>
      <c r="C3284">
        <v>20500</v>
      </c>
      <c r="D3284" s="3" t="s">
        <v>9950</v>
      </c>
      <c r="E3284" s="3" t="s">
        <v>9950</v>
      </c>
      <c r="F3284" s="3" t="s">
        <v>10250</v>
      </c>
      <c r="G3284" s="3" t="s">
        <v>9950</v>
      </c>
      <c r="H3284" s="3" t="s">
        <v>9952</v>
      </c>
    </row>
    <row r="3285" spans="1:8">
      <c r="A3285" s="3">
        <v>20551</v>
      </c>
      <c r="B3285" s="3" t="s">
        <v>16</v>
      </c>
      <c r="C3285">
        <v>20500</v>
      </c>
      <c r="D3285" s="3" t="s">
        <v>9950</v>
      </c>
      <c r="E3285" s="3" t="s">
        <v>9950</v>
      </c>
      <c r="F3285" s="3" t="s">
        <v>10253</v>
      </c>
      <c r="G3285" s="3" t="s">
        <v>9950</v>
      </c>
      <c r="H3285" s="3" t="s">
        <v>9952</v>
      </c>
    </row>
    <row r="3286" spans="1:8">
      <c r="A3286" s="3">
        <v>20551</v>
      </c>
      <c r="B3286" s="3" t="s">
        <v>16</v>
      </c>
      <c r="C3286">
        <v>20500</v>
      </c>
      <c r="D3286" s="3" t="s">
        <v>9950</v>
      </c>
      <c r="E3286" s="3" t="s">
        <v>9950</v>
      </c>
      <c r="F3286" s="3" t="s">
        <v>10256</v>
      </c>
      <c r="G3286" s="3" t="s">
        <v>9950</v>
      </c>
      <c r="H3286" s="3" t="s">
        <v>9952</v>
      </c>
    </row>
    <row r="3287" spans="1:8">
      <c r="A3287" s="3">
        <v>20551</v>
      </c>
      <c r="B3287" s="3" t="s">
        <v>16</v>
      </c>
      <c r="C3287">
        <v>20500</v>
      </c>
      <c r="D3287" s="3" t="s">
        <v>9950</v>
      </c>
      <c r="E3287" s="3" t="s">
        <v>9950</v>
      </c>
      <c r="F3287" s="3" t="s">
        <v>7712</v>
      </c>
      <c r="G3287" s="3" t="s">
        <v>9950</v>
      </c>
      <c r="H3287" s="3" t="s">
        <v>9952</v>
      </c>
    </row>
    <row r="3288" spans="1:8">
      <c r="A3288" s="3">
        <v>20551</v>
      </c>
      <c r="B3288" s="3" t="s">
        <v>16</v>
      </c>
      <c r="C3288">
        <v>20500</v>
      </c>
      <c r="D3288" s="3" t="s">
        <v>9950</v>
      </c>
      <c r="E3288" s="3" t="s">
        <v>9950</v>
      </c>
      <c r="F3288" s="3" t="s">
        <v>10261</v>
      </c>
      <c r="G3288" s="3" t="s">
        <v>9950</v>
      </c>
      <c r="H3288" s="3" t="s">
        <v>9952</v>
      </c>
    </row>
    <row r="3289" spans="1:8">
      <c r="A3289" s="3">
        <v>20551</v>
      </c>
      <c r="B3289" s="3" t="s">
        <v>16</v>
      </c>
      <c r="C3289">
        <v>20500</v>
      </c>
      <c r="D3289" s="3" t="s">
        <v>9950</v>
      </c>
      <c r="E3289" s="3" t="s">
        <v>9950</v>
      </c>
      <c r="F3289" s="3" t="s">
        <v>10264</v>
      </c>
      <c r="G3289" s="3" t="s">
        <v>9950</v>
      </c>
      <c r="H3289" s="3" t="s">
        <v>9952</v>
      </c>
    </row>
    <row r="3290" spans="1:8">
      <c r="A3290" s="3">
        <v>20551</v>
      </c>
      <c r="B3290" s="3" t="s">
        <v>16</v>
      </c>
      <c r="C3290">
        <v>20500</v>
      </c>
      <c r="D3290" s="3" t="s">
        <v>9950</v>
      </c>
      <c r="E3290" s="3" t="s">
        <v>9950</v>
      </c>
      <c r="F3290" s="3" t="s">
        <v>10267</v>
      </c>
      <c r="G3290" s="3" t="s">
        <v>9950</v>
      </c>
      <c r="H3290" s="3" t="s">
        <v>9952</v>
      </c>
    </row>
    <row r="3291" spans="1:8">
      <c r="A3291" s="3">
        <v>20551</v>
      </c>
      <c r="B3291" s="3" t="s">
        <v>16</v>
      </c>
      <c r="C3291">
        <v>20500</v>
      </c>
      <c r="D3291" s="3" t="s">
        <v>9950</v>
      </c>
      <c r="E3291" s="3" t="s">
        <v>10270</v>
      </c>
      <c r="F3291" s="3" t="s">
        <v>10271</v>
      </c>
      <c r="G3291" s="3" t="s">
        <v>9950</v>
      </c>
      <c r="H3291" s="3" t="s">
        <v>9952</v>
      </c>
    </row>
    <row r="3292" spans="1:8">
      <c r="A3292" s="3">
        <v>20551</v>
      </c>
      <c r="B3292" s="3" t="s">
        <v>16</v>
      </c>
      <c r="C3292">
        <v>20500</v>
      </c>
      <c r="D3292" s="3" t="s">
        <v>9950</v>
      </c>
      <c r="E3292" s="3" t="s">
        <v>10270</v>
      </c>
      <c r="F3292" s="3" t="s">
        <v>10275</v>
      </c>
      <c r="G3292" s="3" t="s">
        <v>9950</v>
      </c>
      <c r="H3292" s="3" t="s">
        <v>9952</v>
      </c>
    </row>
    <row r="3293" spans="1:8">
      <c r="A3293" s="3">
        <v>20551</v>
      </c>
      <c r="B3293" s="3" t="s">
        <v>16</v>
      </c>
      <c r="C3293">
        <v>20500</v>
      </c>
      <c r="D3293" s="3" t="s">
        <v>9950</v>
      </c>
      <c r="E3293" s="3" t="s">
        <v>10270</v>
      </c>
      <c r="F3293" s="3" t="s">
        <v>10278</v>
      </c>
      <c r="G3293" s="3" t="s">
        <v>9950</v>
      </c>
      <c r="H3293" s="3" t="s">
        <v>9952</v>
      </c>
    </row>
    <row r="3294" spans="1:8">
      <c r="A3294" s="3">
        <v>20551</v>
      </c>
      <c r="B3294" s="3" t="s">
        <v>16</v>
      </c>
      <c r="C3294">
        <v>20500</v>
      </c>
      <c r="D3294" s="3" t="s">
        <v>9950</v>
      </c>
      <c r="E3294" s="3" t="s">
        <v>10270</v>
      </c>
      <c r="F3294" s="3" t="s">
        <v>10281</v>
      </c>
      <c r="G3294" s="3" t="s">
        <v>9950</v>
      </c>
      <c r="H3294" s="3" t="s">
        <v>9952</v>
      </c>
    </row>
    <row r="3295" spans="1:8">
      <c r="A3295" s="3">
        <v>20551</v>
      </c>
      <c r="B3295" s="3" t="s">
        <v>16</v>
      </c>
      <c r="C3295">
        <v>20500</v>
      </c>
      <c r="D3295" s="3" t="s">
        <v>9950</v>
      </c>
      <c r="E3295" s="3" t="s">
        <v>10270</v>
      </c>
      <c r="F3295" s="3" t="s">
        <v>10284</v>
      </c>
      <c r="G3295" s="3" t="s">
        <v>9950</v>
      </c>
      <c r="H3295" s="3" t="s">
        <v>9952</v>
      </c>
    </row>
    <row r="3296" spans="1:8">
      <c r="A3296" s="3">
        <v>20551</v>
      </c>
      <c r="B3296" s="3" t="s">
        <v>16</v>
      </c>
      <c r="C3296">
        <v>20500</v>
      </c>
      <c r="D3296" s="3" t="s">
        <v>9950</v>
      </c>
      <c r="E3296" s="3" t="s">
        <v>10270</v>
      </c>
      <c r="F3296" s="3" t="s">
        <v>10287</v>
      </c>
      <c r="G3296" s="3" t="s">
        <v>9950</v>
      </c>
      <c r="H3296" s="3" t="s">
        <v>9952</v>
      </c>
    </row>
    <row r="3297" spans="1:8">
      <c r="A3297" s="3">
        <v>20551</v>
      </c>
      <c r="B3297" s="3" t="s">
        <v>16</v>
      </c>
      <c r="C3297">
        <v>20500</v>
      </c>
      <c r="D3297" s="3" t="s">
        <v>9950</v>
      </c>
      <c r="E3297" s="3" t="s">
        <v>10270</v>
      </c>
      <c r="F3297" s="3" t="s">
        <v>10290</v>
      </c>
      <c r="G3297" s="3" t="s">
        <v>9950</v>
      </c>
      <c r="H3297" s="3" t="s">
        <v>9952</v>
      </c>
    </row>
    <row r="3298" spans="1:8">
      <c r="A3298" s="3">
        <v>20551</v>
      </c>
      <c r="B3298" s="3" t="s">
        <v>16</v>
      </c>
      <c r="C3298">
        <v>20500</v>
      </c>
      <c r="D3298" s="3" t="s">
        <v>9950</v>
      </c>
      <c r="E3298" s="3" t="s">
        <v>10270</v>
      </c>
      <c r="F3298" s="3" t="s">
        <v>10293</v>
      </c>
      <c r="G3298" s="3" t="s">
        <v>9950</v>
      </c>
      <c r="H3298" s="3" t="s">
        <v>9952</v>
      </c>
    </row>
    <row r="3299" spans="1:8">
      <c r="A3299" s="3">
        <v>20551</v>
      </c>
      <c r="B3299" s="3" t="s">
        <v>16</v>
      </c>
      <c r="C3299">
        <v>20500</v>
      </c>
      <c r="D3299" s="3" t="s">
        <v>9950</v>
      </c>
      <c r="E3299" s="3" t="s">
        <v>10270</v>
      </c>
      <c r="F3299" s="3" t="s">
        <v>10296</v>
      </c>
      <c r="G3299" s="3" t="s">
        <v>9950</v>
      </c>
      <c r="H3299" s="3" t="s">
        <v>9952</v>
      </c>
    </row>
    <row r="3300" spans="1:8">
      <c r="A3300" s="3">
        <v>20551</v>
      </c>
      <c r="B3300" s="3" t="s">
        <v>16</v>
      </c>
      <c r="C3300">
        <v>20500</v>
      </c>
      <c r="D3300" s="3" t="s">
        <v>9950</v>
      </c>
      <c r="E3300" s="3" t="s">
        <v>10270</v>
      </c>
      <c r="F3300" s="3" t="s">
        <v>10299</v>
      </c>
      <c r="G3300" s="3" t="s">
        <v>9950</v>
      </c>
      <c r="H3300" s="3" t="s">
        <v>9952</v>
      </c>
    </row>
    <row r="3301" spans="1:8">
      <c r="A3301" s="3">
        <v>20551</v>
      </c>
      <c r="B3301" s="3" t="s">
        <v>16</v>
      </c>
      <c r="C3301">
        <v>20500</v>
      </c>
      <c r="D3301" s="3" t="s">
        <v>9950</v>
      </c>
      <c r="E3301" s="3" t="s">
        <v>10270</v>
      </c>
      <c r="F3301" s="3" t="s">
        <v>10302</v>
      </c>
      <c r="G3301" s="3" t="s">
        <v>9950</v>
      </c>
      <c r="H3301" s="3" t="s">
        <v>9952</v>
      </c>
    </row>
    <row r="3302" spans="1:8">
      <c r="A3302" s="3">
        <v>20551</v>
      </c>
      <c r="B3302" s="3" t="s">
        <v>16</v>
      </c>
      <c r="C3302">
        <v>20500</v>
      </c>
      <c r="D3302" s="3" t="s">
        <v>9950</v>
      </c>
      <c r="E3302" s="3" t="s">
        <v>10270</v>
      </c>
      <c r="F3302" s="3" t="s">
        <v>10305</v>
      </c>
      <c r="G3302" s="3" t="s">
        <v>9950</v>
      </c>
      <c r="H3302" s="3" t="s">
        <v>9952</v>
      </c>
    </row>
    <row r="3303" spans="1:8">
      <c r="A3303" s="3">
        <v>20551</v>
      </c>
      <c r="B3303" s="3" t="s">
        <v>16</v>
      </c>
      <c r="C3303">
        <v>20500</v>
      </c>
      <c r="D3303" s="3" t="s">
        <v>9950</v>
      </c>
      <c r="E3303" s="3" t="s">
        <v>10308</v>
      </c>
      <c r="F3303" s="3" t="s">
        <v>10309</v>
      </c>
      <c r="G3303" s="3" t="s">
        <v>9950</v>
      </c>
      <c r="H3303" s="3" t="s">
        <v>9952</v>
      </c>
    </row>
    <row r="3304" spans="1:8">
      <c r="A3304" s="3">
        <v>20551</v>
      </c>
      <c r="B3304" s="3" t="s">
        <v>16</v>
      </c>
      <c r="C3304">
        <v>20500</v>
      </c>
      <c r="D3304" s="3" t="s">
        <v>9950</v>
      </c>
      <c r="E3304" s="3" t="s">
        <v>10308</v>
      </c>
      <c r="F3304" s="3" t="s">
        <v>10312</v>
      </c>
      <c r="G3304" s="3" t="s">
        <v>9950</v>
      </c>
      <c r="H3304" s="3" t="s">
        <v>9952</v>
      </c>
    </row>
    <row r="3305" spans="1:8">
      <c r="A3305" s="3">
        <v>20551</v>
      </c>
      <c r="B3305" s="3" t="s">
        <v>16</v>
      </c>
      <c r="C3305">
        <v>20500</v>
      </c>
      <c r="D3305" s="3" t="s">
        <v>9950</v>
      </c>
      <c r="E3305" s="3" t="s">
        <v>10308</v>
      </c>
      <c r="F3305" s="3" t="s">
        <v>10315</v>
      </c>
      <c r="G3305" s="3" t="s">
        <v>9950</v>
      </c>
      <c r="H3305" s="3" t="s">
        <v>9952</v>
      </c>
    </row>
    <row r="3306" spans="1:8">
      <c r="A3306" s="3">
        <v>20551</v>
      </c>
      <c r="B3306" s="3" t="s">
        <v>16</v>
      </c>
      <c r="C3306">
        <v>20500</v>
      </c>
      <c r="D3306" s="3" t="s">
        <v>9950</v>
      </c>
      <c r="E3306" s="3" t="s">
        <v>10308</v>
      </c>
      <c r="F3306" s="3" t="s">
        <v>10318</v>
      </c>
      <c r="G3306" s="3" t="s">
        <v>9950</v>
      </c>
      <c r="H3306" s="3" t="s">
        <v>9952</v>
      </c>
    </row>
    <row r="3307" spans="1:8">
      <c r="A3307" s="3">
        <v>20551</v>
      </c>
      <c r="B3307" s="3" t="s">
        <v>16</v>
      </c>
      <c r="C3307">
        <v>20500</v>
      </c>
      <c r="D3307" s="3" t="s">
        <v>9950</v>
      </c>
      <c r="E3307" s="3" t="s">
        <v>10308</v>
      </c>
      <c r="F3307" s="3" t="s">
        <v>10321</v>
      </c>
      <c r="G3307" s="3" t="s">
        <v>9950</v>
      </c>
      <c r="H3307" s="3" t="s">
        <v>9952</v>
      </c>
    </row>
    <row r="3308" spans="1:8">
      <c r="A3308" s="3">
        <v>20551</v>
      </c>
      <c r="B3308" s="3" t="s">
        <v>16</v>
      </c>
      <c r="C3308">
        <v>20500</v>
      </c>
      <c r="D3308" s="3" t="s">
        <v>9950</v>
      </c>
      <c r="E3308" s="3" t="s">
        <v>10308</v>
      </c>
      <c r="F3308" s="3" t="s">
        <v>10324</v>
      </c>
      <c r="G3308" s="3" t="s">
        <v>9950</v>
      </c>
      <c r="H3308" s="3" t="s">
        <v>9952</v>
      </c>
    </row>
    <row r="3309" spans="1:8">
      <c r="A3309" s="3">
        <v>20551</v>
      </c>
      <c r="B3309" s="3" t="s">
        <v>16</v>
      </c>
      <c r="C3309">
        <v>20500</v>
      </c>
      <c r="D3309" s="3" t="s">
        <v>9950</v>
      </c>
      <c r="E3309" s="3" t="s">
        <v>10308</v>
      </c>
      <c r="F3309" s="3" t="s">
        <v>10327</v>
      </c>
      <c r="G3309" s="3" t="s">
        <v>9950</v>
      </c>
      <c r="H3309" s="3" t="s">
        <v>9952</v>
      </c>
    </row>
    <row r="3310" spans="1:8">
      <c r="A3310" s="3">
        <v>20551</v>
      </c>
      <c r="B3310" s="3" t="s">
        <v>16</v>
      </c>
      <c r="C3310">
        <v>20500</v>
      </c>
      <c r="D3310" s="3" t="s">
        <v>9950</v>
      </c>
      <c r="E3310" s="3" t="s">
        <v>10308</v>
      </c>
      <c r="F3310" s="3" t="s">
        <v>4935</v>
      </c>
      <c r="G3310" s="3" t="s">
        <v>9950</v>
      </c>
      <c r="H3310" s="3" t="s">
        <v>9952</v>
      </c>
    </row>
    <row r="3311" spans="1:8">
      <c r="A3311" s="3">
        <v>20551</v>
      </c>
      <c r="B3311" s="3" t="s">
        <v>16</v>
      </c>
      <c r="C3311">
        <v>20500</v>
      </c>
      <c r="D3311" s="3" t="s">
        <v>9950</v>
      </c>
      <c r="E3311" s="3" t="s">
        <v>10308</v>
      </c>
      <c r="F3311" s="3" t="s">
        <v>10308</v>
      </c>
      <c r="G3311" s="3" t="s">
        <v>9950</v>
      </c>
      <c r="H3311" s="3" t="s">
        <v>9952</v>
      </c>
    </row>
    <row r="3312" spans="1:8">
      <c r="A3312" s="3">
        <v>20551</v>
      </c>
      <c r="B3312" s="3" t="s">
        <v>16</v>
      </c>
      <c r="C3312">
        <v>20500</v>
      </c>
      <c r="D3312" s="3" t="s">
        <v>9950</v>
      </c>
      <c r="E3312" s="3" t="s">
        <v>10308</v>
      </c>
      <c r="F3312" s="3" t="s">
        <v>10333</v>
      </c>
      <c r="G3312" s="3" t="s">
        <v>9950</v>
      </c>
      <c r="H3312" s="3" t="s">
        <v>9952</v>
      </c>
    </row>
    <row r="3313" spans="1:8">
      <c r="A3313" s="3">
        <v>20551</v>
      </c>
      <c r="B3313" s="3" t="s">
        <v>16</v>
      </c>
      <c r="C3313">
        <v>20500</v>
      </c>
      <c r="D3313" s="3" t="s">
        <v>9950</v>
      </c>
      <c r="E3313" s="3" t="s">
        <v>10336</v>
      </c>
      <c r="F3313" s="3" t="s">
        <v>10337</v>
      </c>
      <c r="G3313" s="3" t="s">
        <v>9950</v>
      </c>
      <c r="H3313" s="3" t="s">
        <v>9952</v>
      </c>
    </row>
    <row r="3314" spans="1:8">
      <c r="A3314" s="3">
        <v>20551</v>
      </c>
      <c r="B3314" s="3" t="s">
        <v>16</v>
      </c>
      <c r="C3314">
        <v>20500</v>
      </c>
      <c r="D3314" s="3" t="s">
        <v>9950</v>
      </c>
      <c r="E3314" s="3" t="s">
        <v>10336</v>
      </c>
      <c r="F3314" s="3" t="s">
        <v>10341</v>
      </c>
      <c r="G3314" s="3" t="s">
        <v>9950</v>
      </c>
      <c r="H3314" s="3" t="s">
        <v>9952</v>
      </c>
    </row>
    <row r="3315" spans="1:8">
      <c r="A3315" s="3">
        <v>20551</v>
      </c>
      <c r="B3315" s="3" t="s">
        <v>16</v>
      </c>
      <c r="C3315">
        <v>20500</v>
      </c>
      <c r="D3315" s="3" t="s">
        <v>9950</v>
      </c>
      <c r="E3315" s="3" t="s">
        <v>10336</v>
      </c>
      <c r="F3315" s="3" t="s">
        <v>10344</v>
      </c>
      <c r="G3315" s="3" t="s">
        <v>9950</v>
      </c>
      <c r="H3315" s="3" t="s">
        <v>9952</v>
      </c>
    </row>
    <row r="3316" spans="1:8">
      <c r="A3316" s="3">
        <v>20551</v>
      </c>
      <c r="B3316" s="3" t="s">
        <v>16</v>
      </c>
      <c r="C3316">
        <v>20500</v>
      </c>
      <c r="D3316" s="3" t="s">
        <v>9950</v>
      </c>
      <c r="E3316" s="3" t="s">
        <v>10336</v>
      </c>
      <c r="F3316" s="3" t="s">
        <v>10347</v>
      </c>
      <c r="G3316" s="3" t="s">
        <v>9950</v>
      </c>
      <c r="H3316" s="3" t="s">
        <v>9952</v>
      </c>
    </row>
    <row r="3317" spans="1:8">
      <c r="A3317" s="3">
        <v>20551</v>
      </c>
      <c r="B3317" s="3" t="s">
        <v>16</v>
      </c>
      <c r="C3317">
        <v>20500</v>
      </c>
      <c r="D3317" s="3" t="s">
        <v>9950</v>
      </c>
      <c r="E3317" s="3" t="s">
        <v>10336</v>
      </c>
      <c r="F3317" s="3" t="s">
        <v>10350</v>
      </c>
      <c r="G3317" s="3" t="s">
        <v>9950</v>
      </c>
      <c r="H3317" s="3" t="s">
        <v>9952</v>
      </c>
    </row>
    <row r="3318" spans="1:8">
      <c r="A3318" s="3">
        <v>20551</v>
      </c>
      <c r="B3318" s="3" t="s">
        <v>16</v>
      </c>
      <c r="C3318">
        <v>20500</v>
      </c>
      <c r="D3318" s="3" t="s">
        <v>9950</v>
      </c>
      <c r="E3318" s="3" t="s">
        <v>10336</v>
      </c>
      <c r="F3318" s="3" t="s">
        <v>10353</v>
      </c>
      <c r="G3318" s="3" t="s">
        <v>9950</v>
      </c>
      <c r="H3318" s="3" t="s">
        <v>9952</v>
      </c>
    </row>
    <row r="3319" spans="1:8">
      <c r="A3319" s="3">
        <v>20551</v>
      </c>
      <c r="B3319" s="3" t="s">
        <v>16</v>
      </c>
      <c r="C3319">
        <v>20500</v>
      </c>
      <c r="D3319" s="3" t="s">
        <v>9950</v>
      </c>
      <c r="E3319" s="3" t="s">
        <v>10336</v>
      </c>
      <c r="F3319" s="3" t="s">
        <v>10356</v>
      </c>
      <c r="G3319" s="3" t="s">
        <v>9950</v>
      </c>
      <c r="H3319" s="3" t="s">
        <v>9952</v>
      </c>
    </row>
    <row r="3320" spans="1:8">
      <c r="A3320" s="3">
        <v>20551</v>
      </c>
      <c r="B3320" s="3" t="s">
        <v>16</v>
      </c>
      <c r="C3320">
        <v>20500</v>
      </c>
      <c r="D3320" s="3" t="s">
        <v>9950</v>
      </c>
      <c r="E3320" s="3" t="s">
        <v>10336</v>
      </c>
      <c r="F3320" s="3" t="s">
        <v>10270</v>
      </c>
      <c r="G3320" s="3" t="s">
        <v>9950</v>
      </c>
      <c r="H3320" s="3" t="s">
        <v>9952</v>
      </c>
    </row>
    <row r="3321" spans="1:8">
      <c r="A3321" s="3">
        <v>20551</v>
      </c>
      <c r="B3321" s="3" t="s">
        <v>16</v>
      </c>
      <c r="C3321">
        <v>20500</v>
      </c>
      <c r="D3321" s="3" t="s">
        <v>9950</v>
      </c>
      <c r="E3321" s="3" t="s">
        <v>10336</v>
      </c>
      <c r="F3321" s="3" t="s">
        <v>10361</v>
      </c>
      <c r="G3321" s="3" t="s">
        <v>9950</v>
      </c>
      <c r="H3321" s="3" t="s">
        <v>9952</v>
      </c>
    </row>
    <row r="3322" spans="1:8">
      <c r="A3322" s="3">
        <v>20551</v>
      </c>
      <c r="B3322" s="3" t="s">
        <v>16</v>
      </c>
      <c r="C3322">
        <v>20500</v>
      </c>
      <c r="D3322" s="3" t="s">
        <v>9950</v>
      </c>
      <c r="E3322" s="3" t="s">
        <v>10336</v>
      </c>
      <c r="F3322" s="3" t="s">
        <v>10336</v>
      </c>
      <c r="G3322" s="3" t="s">
        <v>9950</v>
      </c>
      <c r="H3322" s="3" t="s">
        <v>9952</v>
      </c>
    </row>
    <row r="3323" spans="1:8">
      <c r="A3323" s="3">
        <v>20551</v>
      </c>
      <c r="B3323" s="3" t="s">
        <v>16</v>
      </c>
      <c r="C3323">
        <v>20500</v>
      </c>
      <c r="D3323" s="3" t="s">
        <v>9950</v>
      </c>
      <c r="E3323" s="3" t="s">
        <v>10366</v>
      </c>
      <c r="F3323" s="3" t="s">
        <v>10367</v>
      </c>
      <c r="G3323" s="3" t="s">
        <v>9950</v>
      </c>
      <c r="H3323" s="3" t="s">
        <v>9952</v>
      </c>
    </row>
    <row r="3324" spans="1:8">
      <c r="A3324" s="3">
        <v>20551</v>
      </c>
      <c r="B3324" s="3" t="s">
        <v>16</v>
      </c>
      <c r="C3324">
        <v>20500</v>
      </c>
      <c r="D3324" s="3" t="s">
        <v>9950</v>
      </c>
      <c r="E3324" s="3" t="s">
        <v>10366</v>
      </c>
      <c r="F3324" s="3" t="s">
        <v>10371</v>
      </c>
      <c r="G3324" s="3" t="s">
        <v>9950</v>
      </c>
      <c r="H3324" s="3" t="s">
        <v>9952</v>
      </c>
    </row>
    <row r="3325" spans="1:8">
      <c r="A3325" s="3">
        <v>20551</v>
      </c>
      <c r="B3325" s="3" t="s">
        <v>16</v>
      </c>
      <c r="C3325">
        <v>20500</v>
      </c>
      <c r="D3325" s="3" t="s">
        <v>9950</v>
      </c>
      <c r="E3325" s="3" t="s">
        <v>10366</v>
      </c>
      <c r="F3325" s="3" t="s">
        <v>10374</v>
      </c>
      <c r="G3325" s="3" t="s">
        <v>9950</v>
      </c>
      <c r="H3325" s="3" t="s">
        <v>9952</v>
      </c>
    </row>
    <row r="3326" spans="1:8">
      <c r="A3326" s="3">
        <v>20551</v>
      </c>
      <c r="B3326" s="3" t="s">
        <v>16</v>
      </c>
      <c r="C3326">
        <v>20500</v>
      </c>
      <c r="D3326" s="3" t="s">
        <v>9950</v>
      </c>
      <c r="E3326" s="3" t="s">
        <v>10366</v>
      </c>
      <c r="F3326" s="3" t="s">
        <v>10377</v>
      </c>
      <c r="G3326" s="3" t="s">
        <v>9950</v>
      </c>
      <c r="H3326" s="3" t="s">
        <v>9952</v>
      </c>
    </row>
    <row r="3327" spans="1:8">
      <c r="A3327" s="3">
        <v>20551</v>
      </c>
      <c r="B3327" s="3" t="s">
        <v>16</v>
      </c>
      <c r="C3327">
        <v>20500</v>
      </c>
      <c r="D3327" s="3" t="s">
        <v>9950</v>
      </c>
      <c r="E3327" s="3" t="s">
        <v>10366</v>
      </c>
      <c r="F3327" s="3" t="s">
        <v>8172</v>
      </c>
      <c r="G3327" s="3" t="s">
        <v>9950</v>
      </c>
      <c r="H3327" s="3" t="s">
        <v>9952</v>
      </c>
    </row>
    <row r="3328" spans="1:8">
      <c r="A3328" s="3">
        <v>20551</v>
      </c>
      <c r="B3328" s="3" t="s">
        <v>16</v>
      </c>
      <c r="C3328">
        <v>20500</v>
      </c>
      <c r="D3328" s="3" t="s">
        <v>9950</v>
      </c>
      <c r="E3328" s="3" t="s">
        <v>10366</v>
      </c>
      <c r="F3328" s="3" t="s">
        <v>10382</v>
      </c>
      <c r="G3328" s="3" t="s">
        <v>9950</v>
      </c>
      <c r="H3328" s="3" t="s">
        <v>9952</v>
      </c>
    </row>
    <row r="3329" spans="1:8">
      <c r="A3329" s="3">
        <v>20551</v>
      </c>
      <c r="B3329" s="3" t="s">
        <v>16</v>
      </c>
      <c r="C3329">
        <v>20500</v>
      </c>
      <c r="D3329" s="3" t="s">
        <v>9950</v>
      </c>
      <c r="E3329" s="3" t="s">
        <v>10366</v>
      </c>
      <c r="F3329" s="3" t="s">
        <v>10385</v>
      </c>
      <c r="G3329" s="3" t="s">
        <v>9950</v>
      </c>
      <c r="H3329" s="3" t="s">
        <v>9952</v>
      </c>
    </row>
    <row r="3330" spans="1:8">
      <c r="A3330" s="3">
        <v>20551</v>
      </c>
      <c r="B3330" s="3" t="s">
        <v>16</v>
      </c>
      <c r="C3330">
        <v>20500</v>
      </c>
      <c r="D3330" s="3" t="s">
        <v>9950</v>
      </c>
      <c r="E3330" s="3" t="s">
        <v>10366</v>
      </c>
      <c r="F3330" s="3" t="s">
        <v>10366</v>
      </c>
      <c r="G3330" s="3" t="s">
        <v>9950</v>
      </c>
      <c r="H3330" s="3" t="s">
        <v>9952</v>
      </c>
    </row>
    <row r="3331" spans="1:8">
      <c r="A3331" s="3">
        <v>20552</v>
      </c>
      <c r="B3331" s="3" t="s">
        <v>16</v>
      </c>
      <c r="C3331">
        <v>20500</v>
      </c>
      <c r="D3331" s="3" t="s">
        <v>10390</v>
      </c>
      <c r="E3331" s="3" t="s">
        <v>10391</v>
      </c>
      <c r="F3331" s="3" t="s">
        <v>10391</v>
      </c>
      <c r="G3331" s="3" t="s">
        <v>10390</v>
      </c>
      <c r="H3331" s="3" t="s">
        <v>10392</v>
      </c>
    </row>
    <row r="3332" spans="1:8">
      <c r="A3332" s="3">
        <v>20552</v>
      </c>
      <c r="B3332" s="3" t="s">
        <v>16</v>
      </c>
      <c r="C3332">
        <v>20500</v>
      </c>
      <c r="D3332" s="3" t="s">
        <v>10390</v>
      </c>
      <c r="E3332" s="3" t="s">
        <v>10391</v>
      </c>
      <c r="F3332" s="3" t="s">
        <v>68</v>
      </c>
      <c r="G3332" s="3" t="s">
        <v>10390</v>
      </c>
      <c r="H3332" s="3" t="s">
        <v>10392</v>
      </c>
    </row>
    <row r="3333" spans="1:8">
      <c r="A3333" s="3">
        <v>20552</v>
      </c>
      <c r="B3333" s="3" t="s">
        <v>16</v>
      </c>
      <c r="C3333">
        <v>20500</v>
      </c>
      <c r="D3333" s="3" t="s">
        <v>10390</v>
      </c>
      <c r="E3333" s="3" t="s">
        <v>10391</v>
      </c>
      <c r="F3333" s="3" t="s">
        <v>10398</v>
      </c>
      <c r="G3333" s="3" t="s">
        <v>10390</v>
      </c>
      <c r="H3333" s="3" t="s">
        <v>10392</v>
      </c>
    </row>
    <row r="3334" spans="1:8">
      <c r="A3334" s="3">
        <v>20552</v>
      </c>
      <c r="B3334" s="3" t="s">
        <v>16</v>
      </c>
      <c r="C3334">
        <v>20500</v>
      </c>
      <c r="D3334" s="3" t="s">
        <v>10390</v>
      </c>
      <c r="E3334" s="3" t="s">
        <v>10391</v>
      </c>
      <c r="F3334" s="3" t="s">
        <v>10401</v>
      </c>
      <c r="G3334" s="3" t="s">
        <v>10390</v>
      </c>
      <c r="H3334" s="3" t="s">
        <v>10392</v>
      </c>
    </row>
    <row r="3335" spans="1:8">
      <c r="A3335" s="3">
        <v>20552</v>
      </c>
      <c r="B3335" s="3" t="s">
        <v>16</v>
      </c>
      <c r="C3335">
        <v>20500</v>
      </c>
      <c r="D3335" s="3" t="s">
        <v>10390</v>
      </c>
      <c r="E3335" s="3" t="s">
        <v>10391</v>
      </c>
      <c r="F3335" s="3" t="s">
        <v>9869</v>
      </c>
      <c r="G3335" s="3" t="s">
        <v>10390</v>
      </c>
      <c r="H3335" s="3" t="s">
        <v>10392</v>
      </c>
    </row>
    <row r="3336" spans="1:8">
      <c r="A3336" s="3">
        <v>20552</v>
      </c>
      <c r="B3336" s="3" t="s">
        <v>16</v>
      </c>
      <c r="C3336">
        <v>20500</v>
      </c>
      <c r="D3336" s="3" t="s">
        <v>10390</v>
      </c>
      <c r="E3336" s="3" t="s">
        <v>10406</v>
      </c>
      <c r="F3336" s="3" t="s">
        <v>10407</v>
      </c>
      <c r="G3336" s="3" t="s">
        <v>10390</v>
      </c>
      <c r="H3336" s="3" t="s">
        <v>10392</v>
      </c>
    </row>
    <row r="3337" spans="1:8">
      <c r="A3337" s="3">
        <v>20552</v>
      </c>
      <c r="B3337" s="3" t="s">
        <v>16</v>
      </c>
      <c r="C3337">
        <v>20500</v>
      </c>
      <c r="D3337" s="3" t="s">
        <v>10390</v>
      </c>
      <c r="E3337" s="3" t="s">
        <v>10406</v>
      </c>
      <c r="F3337" s="3" t="s">
        <v>10411</v>
      </c>
      <c r="G3337" s="3" t="s">
        <v>10390</v>
      </c>
      <c r="H3337" s="3" t="s">
        <v>10392</v>
      </c>
    </row>
    <row r="3338" spans="1:8">
      <c r="A3338" s="3">
        <v>20552</v>
      </c>
      <c r="B3338" s="3" t="s">
        <v>16</v>
      </c>
      <c r="C3338">
        <v>20500</v>
      </c>
      <c r="D3338" s="3" t="s">
        <v>10390</v>
      </c>
      <c r="E3338" s="3" t="s">
        <v>10406</v>
      </c>
      <c r="F3338" s="3" t="s">
        <v>10414</v>
      </c>
      <c r="G3338" s="3" t="s">
        <v>10390</v>
      </c>
      <c r="H3338" s="3" t="s">
        <v>10392</v>
      </c>
    </row>
    <row r="3339" spans="1:8">
      <c r="A3339" s="3">
        <v>20552</v>
      </c>
      <c r="B3339" s="3" t="s">
        <v>16</v>
      </c>
      <c r="C3339">
        <v>20500</v>
      </c>
      <c r="D3339" s="3" t="s">
        <v>10390</v>
      </c>
      <c r="E3339" s="3" t="s">
        <v>10406</v>
      </c>
      <c r="F3339" s="3" t="s">
        <v>10417</v>
      </c>
      <c r="G3339" s="3" t="s">
        <v>10390</v>
      </c>
      <c r="H3339" s="3" t="s">
        <v>10392</v>
      </c>
    </row>
    <row r="3340" spans="1:8">
      <c r="A3340" s="3">
        <v>20552</v>
      </c>
      <c r="B3340" s="3" t="s">
        <v>16</v>
      </c>
      <c r="C3340">
        <v>20500</v>
      </c>
      <c r="D3340" s="3" t="s">
        <v>10390</v>
      </c>
      <c r="E3340" s="3" t="s">
        <v>10406</v>
      </c>
      <c r="F3340" s="3" t="s">
        <v>10420</v>
      </c>
      <c r="G3340" s="3" t="s">
        <v>10390</v>
      </c>
      <c r="H3340" s="3" t="s">
        <v>10392</v>
      </c>
    </row>
    <row r="3341" spans="1:8">
      <c r="A3341" s="3">
        <v>20552</v>
      </c>
      <c r="B3341" s="3" t="s">
        <v>16</v>
      </c>
      <c r="C3341">
        <v>20500</v>
      </c>
      <c r="D3341" s="3" t="s">
        <v>10390</v>
      </c>
      <c r="E3341" s="3" t="s">
        <v>10406</v>
      </c>
      <c r="F3341" s="3" t="s">
        <v>10423</v>
      </c>
      <c r="G3341" s="3" t="s">
        <v>10390</v>
      </c>
      <c r="H3341" s="3" t="s">
        <v>10392</v>
      </c>
    </row>
    <row r="3342" spans="1:8">
      <c r="A3342" s="3">
        <v>20552</v>
      </c>
      <c r="B3342" s="3" t="s">
        <v>16</v>
      </c>
      <c r="C3342">
        <v>20500</v>
      </c>
      <c r="D3342" s="3" t="s">
        <v>10390</v>
      </c>
      <c r="E3342" s="3" t="s">
        <v>10406</v>
      </c>
      <c r="F3342" s="3" t="s">
        <v>10426</v>
      </c>
      <c r="G3342" s="3" t="s">
        <v>10390</v>
      </c>
      <c r="H3342" s="3" t="s">
        <v>10392</v>
      </c>
    </row>
    <row r="3343" spans="1:8">
      <c r="A3343" s="3">
        <v>20552</v>
      </c>
      <c r="B3343" s="3" t="s">
        <v>16</v>
      </c>
      <c r="C3343">
        <v>20500</v>
      </c>
      <c r="D3343" s="3" t="s">
        <v>10390</v>
      </c>
      <c r="E3343" s="3" t="s">
        <v>10429</v>
      </c>
      <c r="F3343" s="3" t="s">
        <v>10430</v>
      </c>
      <c r="G3343" s="3" t="s">
        <v>10390</v>
      </c>
      <c r="H3343" s="3" t="s">
        <v>10392</v>
      </c>
    </row>
    <row r="3344" spans="1:8">
      <c r="A3344" s="3">
        <v>20552</v>
      </c>
      <c r="B3344" s="3" t="s">
        <v>16</v>
      </c>
      <c r="C3344">
        <v>20500</v>
      </c>
      <c r="D3344" s="3" t="s">
        <v>10390</v>
      </c>
      <c r="E3344" s="3" t="s">
        <v>10429</v>
      </c>
      <c r="F3344" s="3" t="s">
        <v>10434</v>
      </c>
      <c r="G3344" s="3" t="s">
        <v>10390</v>
      </c>
      <c r="H3344" s="3" t="s">
        <v>10392</v>
      </c>
    </row>
    <row r="3345" spans="1:8">
      <c r="A3345" s="3">
        <v>20552</v>
      </c>
      <c r="B3345" s="3" t="s">
        <v>16</v>
      </c>
      <c r="C3345">
        <v>20500</v>
      </c>
      <c r="D3345" s="3" t="s">
        <v>10390</v>
      </c>
      <c r="E3345" s="3" t="s">
        <v>10429</v>
      </c>
      <c r="F3345" s="3" t="s">
        <v>10437</v>
      </c>
      <c r="G3345" s="3" t="s">
        <v>10390</v>
      </c>
      <c r="H3345" s="3" t="s">
        <v>10392</v>
      </c>
    </row>
    <row r="3346" spans="1:8">
      <c r="A3346" s="3">
        <v>20552</v>
      </c>
      <c r="B3346" s="3" t="s">
        <v>16</v>
      </c>
      <c r="C3346">
        <v>20500</v>
      </c>
      <c r="D3346" s="3" t="s">
        <v>10390</v>
      </c>
      <c r="E3346" s="3" t="s">
        <v>10429</v>
      </c>
      <c r="F3346" s="3" t="s">
        <v>10440</v>
      </c>
      <c r="G3346" s="3" t="s">
        <v>10390</v>
      </c>
      <c r="H3346" s="3" t="s">
        <v>10392</v>
      </c>
    </row>
    <row r="3347" spans="1:8">
      <c r="A3347" s="3">
        <v>20552</v>
      </c>
      <c r="B3347" s="3" t="s">
        <v>16</v>
      </c>
      <c r="C3347">
        <v>20500</v>
      </c>
      <c r="D3347" s="3" t="s">
        <v>10390</v>
      </c>
      <c r="E3347" s="3" t="s">
        <v>10429</v>
      </c>
      <c r="F3347" s="3" t="s">
        <v>10443</v>
      </c>
      <c r="G3347" s="3" t="s">
        <v>10390</v>
      </c>
      <c r="H3347" s="3" t="s">
        <v>10392</v>
      </c>
    </row>
    <row r="3348" spans="1:8">
      <c r="A3348" s="3">
        <v>20552</v>
      </c>
      <c r="B3348" s="3" t="s">
        <v>16</v>
      </c>
      <c r="C3348">
        <v>20500</v>
      </c>
      <c r="D3348" s="3" t="s">
        <v>10390</v>
      </c>
      <c r="E3348" s="3" t="s">
        <v>10429</v>
      </c>
      <c r="F3348" s="3" t="s">
        <v>10446</v>
      </c>
      <c r="G3348" s="3" t="s">
        <v>10390</v>
      </c>
      <c r="H3348" s="3" t="s">
        <v>10392</v>
      </c>
    </row>
    <row r="3349" spans="1:8">
      <c r="A3349" s="3">
        <v>20552</v>
      </c>
      <c r="B3349" s="3" t="s">
        <v>16</v>
      </c>
      <c r="C3349">
        <v>20500</v>
      </c>
      <c r="D3349" s="3" t="s">
        <v>10390</v>
      </c>
      <c r="E3349" s="3" t="s">
        <v>10429</v>
      </c>
      <c r="F3349" s="3" t="s">
        <v>10449</v>
      </c>
      <c r="G3349" s="3" t="s">
        <v>10390</v>
      </c>
      <c r="H3349" s="3" t="s">
        <v>10392</v>
      </c>
    </row>
    <row r="3350" spans="1:8">
      <c r="A3350" s="3">
        <v>20552</v>
      </c>
      <c r="B3350" s="3" t="s">
        <v>16</v>
      </c>
      <c r="C3350">
        <v>20500</v>
      </c>
      <c r="D3350" s="3" t="s">
        <v>10390</v>
      </c>
      <c r="E3350" s="3" t="s">
        <v>10429</v>
      </c>
      <c r="F3350" s="3" t="s">
        <v>10451</v>
      </c>
      <c r="G3350" s="3" t="s">
        <v>10390</v>
      </c>
      <c r="H3350" s="3" t="s">
        <v>10392</v>
      </c>
    </row>
    <row r="3351" spans="1:8">
      <c r="A3351" s="3">
        <v>20552</v>
      </c>
      <c r="B3351" s="3" t="s">
        <v>16</v>
      </c>
      <c r="C3351">
        <v>20500</v>
      </c>
      <c r="D3351" s="3" t="s">
        <v>10390</v>
      </c>
      <c r="E3351" s="3" t="s">
        <v>10429</v>
      </c>
      <c r="F3351" s="3" t="s">
        <v>10454</v>
      </c>
      <c r="G3351" s="3" t="s">
        <v>10390</v>
      </c>
      <c r="H3351" s="3" t="s">
        <v>10392</v>
      </c>
    </row>
    <row r="3352" spans="1:8">
      <c r="A3352" s="3">
        <v>20552</v>
      </c>
      <c r="B3352" s="3" t="s">
        <v>16</v>
      </c>
      <c r="C3352">
        <v>20500</v>
      </c>
      <c r="D3352" s="3" t="s">
        <v>10390</v>
      </c>
      <c r="E3352" s="3" t="s">
        <v>10429</v>
      </c>
      <c r="F3352" s="3" t="s">
        <v>10457</v>
      </c>
      <c r="G3352" s="3" t="s">
        <v>10390</v>
      </c>
      <c r="H3352" s="3" t="s">
        <v>10392</v>
      </c>
    </row>
    <row r="3353" spans="1:8">
      <c r="A3353" s="3">
        <v>20552</v>
      </c>
      <c r="B3353" s="3" t="s">
        <v>16</v>
      </c>
      <c r="C3353">
        <v>20500</v>
      </c>
      <c r="D3353" s="3" t="s">
        <v>10390</v>
      </c>
      <c r="E3353" s="3" t="s">
        <v>10429</v>
      </c>
      <c r="F3353" s="3" t="s">
        <v>4232</v>
      </c>
      <c r="G3353" s="3" t="s">
        <v>10390</v>
      </c>
      <c r="H3353" s="3" t="s">
        <v>10392</v>
      </c>
    </row>
    <row r="3354" spans="1:8">
      <c r="A3354" s="3">
        <v>20552</v>
      </c>
      <c r="B3354" s="3" t="s">
        <v>16</v>
      </c>
      <c r="C3354">
        <v>20500</v>
      </c>
      <c r="D3354" s="3" t="s">
        <v>10390</v>
      </c>
      <c r="E3354" s="3" t="s">
        <v>10462</v>
      </c>
      <c r="F3354" s="3" t="s">
        <v>10437</v>
      </c>
      <c r="G3354" s="3" t="s">
        <v>10390</v>
      </c>
      <c r="H3354" s="3" t="s">
        <v>10392</v>
      </c>
    </row>
    <row r="3355" spans="1:8">
      <c r="A3355" s="3">
        <v>20552</v>
      </c>
      <c r="B3355" s="3" t="s">
        <v>16</v>
      </c>
      <c r="C3355">
        <v>20500</v>
      </c>
      <c r="D3355" s="3" t="s">
        <v>10390</v>
      </c>
      <c r="E3355" s="3" t="s">
        <v>10462</v>
      </c>
      <c r="F3355" s="3" t="s">
        <v>10466</v>
      </c>
      <c r="G3355" s="3" t="s">
        <v>10390</v>
      </c>
      <c r="H3355" s="3" t="s">
        <v>10392</v>
      </c>
    </row>
    <row r="3356" spans="1:8">
      <c r="A3356" s="3">
        <v>20552</v>
      </c>
      <c r="B3356" s="3" t="s">
        <v>16</v>
      </c>
      <c r="C3356">
        <v>20500</v>
      </c>
      <c r="D3356" s="3" t="s">
        <v>10390</v>
      </c>
      <c r="E3356" s="3" t="s">
        <v>10462</v>
      </c>
      <c r="F3356" s="3" t="s">
        <v>10469</v>
      </c>
      <c r="G3356" s="3" t="s">
        <v>10390</v>
      </c>
      <c r="H3356" s="3" t="s">
        <v>10392</v>
      </c>
    </row>
    <row r="3357" spans="1:8">
      <c r="A3357" s="3">
        <v>20552</v>
      </c>
      <c r="B3357" s="3" t="s">
        <v>16</v>
      </c>
      <c r="C3357">
        <v>20500</v>
      </c>
      <c r="D3357" s="3" t="s">
        <v>10390</v>
      </c>
      <c r="E3357" s="3" t="s">
        <v>10462</v>
      </c>
      <c r="F3357" s="3" t="s">
        <v>10472</v>
      </c>
      <c r="G3357" s="3" t="s">
        <v>10390</v>
      </c>
      <c r="H3357" s="3" t="s">
        <v>10392</v>
      </c>
    </row>
    <row r="3358" spans="1:8">
      <c r="A3358" s="3">
        <v>20552</v>
      </c>
      <c r="B3358" s="3" t="s">
        <v>16</v>
      </c>
      <c r="C3358">
        <v>20500</v>
      </c>
      <c r="D3358" s="3" t="s">
        <v>10390</v>
      </c>
      <c r="E3358" s="3" t="s">
        <v>10475</v>
      </c>
      <c r="F3358" s="3" t="s">
        <v>10476</v>
      </c>
      <c r="G3358" s="3" t="s">
        <v>10390</v>
      </c>
      <c r="H3358" s="3" t="s">
        <v>10392</v>
      </c>
    </row>
    <row r="3359" spans="1:8">
      <c r="A3359" s="3">
        <v>20552</v>
      </c>
      <c r="B3359" s="3" t="s">
        <v>16</v>
      </c>
      <c r="C3359">
        <v>20500</v>
      </c>
      <c r="D3359" s="3" t="s">
        <v>10390</v>
      </c>
      <c r="E3359" s="3" t="s">
        <v>10475</v>
      </c>
      <c r="F3359" s="3" t="s">
        <v>9433</v>
      </c>
      <c r="G3359" s="3" t="s">
        <v>10390</v>
      </c>
      <c r="H3359" s="3" t="s">
        <v>10392</v>
      </c>
    </row>
    <row r="3360" spans="1:8">
      <c r="A3360" s="3">
        <v>20552</v>
      </c>
      <c r="B3360" s="3" t="s">
        <v>16</v>
      </c>
      <c r="C3360">
        <v>20500</v>
      </c>
      <c r="D3360" s="3" t="s">
        <v>10390</v>
      </c>
      <c r="E3360" s="3" t="s">
        <v>10475</v>
      </c>
      <c r="F3360" s="3" t="s">
        <v>10482</v>
      </c>
      <c r="G3360" s="3" t="s">
        <v>10390</v>
      </c>
      <c r="H3360" s="3" t="s">
        <v>10392</v>
      </c>
    </row>
    <row r="3361" spans="1:8">
      <c r="A3361" s="3">
        <v>20552</v>
      </c>
      <c r="B3361" s="3" t="s">
        <v>16</v>
      </c>
      <c r="C3361">
        <v>20500</v>
      </c>
      <c r="D3361" s="3" t="s">
        <v>10390</v>
      </c>
      <c r="E3361" s="3" t="s">
        <v>10475</v>
      </c>
      <c r="F3361" s="3" t="s">
        <v>10485</v>
      </c>
      <c r="G3361" s="3" t="s">
        <v>10390</v>
      </c>
      <c r="H3361" s="3" t="s">
        <v>10392</v>
      </c>
    </row>
    <row r="3362" spans="1:8">
      <c r="A3362" s="3">
        <v>20552</v>
      </c>
      <c r="B3362" s="3" t="s">
        <v>16</v>
      </c>
      <c r="C3362">
        <v>20500</v>
      </c>
      <c r="D3362" s="3" t="s">
        <v>10390</v>
      </c>
      <c r="E3362" s="3" t="s">
        <v>10475</v>
      </c>
      <c r="F3362" s="3" t="s">
        <v>10488</v>
      </c>
      <c r="G3362" s="3" t="s">
        <v>10390</v>
      </c>
      <c r="H3362" s="3" t="s">
        <v>10392</v>
      </c>
    </row>
    <row r="3363" spans="1:8">
      <c r="A3363" s="3">
        <v>20552</v>
      </c>
      <c r="B3363" s="3" t="s">
        <v>16</v>
      </c>
      <c r="C3363">
        <v>20500</v>
      </c>
      <c r="D3363" s="3" t="s">
        <v>10390</v>
      </c>
      <c r="E3363" s="3" t="s">
        <v>10475</v>
      </c>
      <c r="F3363" s="3" t="s">
        <v>10491</v>
      </c>
      <c r="G3363" s="3" t="s">
        <v>10390</v>
      </c>
      <c r="H3363" s="3" t="s">
        <v>10392</v>
      </c>
    </row>
    <row r="3364" spans="1:8">
      <c r="A3364" s="3">
        <v>20552</v>
      </c>
      <c r="B3364" s="3" t="s">
        <v>16</v>
      </c>
      <c r="C3364">
        <v>20500</v>
      </c>
      <c r="D3364" s="3" t="s">
        <v>10390</v>
      </c>
      <c r="E3364" s="3" t="s">
        <v>10475</v>
      </c>
      <c r="F3364" s="3" t="s">
        <v>10494</v>
      </c>
      <c r="G3364" s="3" t="s">
        <v>10390</v>
      </c>
      <c r="H3364" s="3" t="s">
        <v>10392</v>
      </c>
    </row>
    <row r="3365" spans="1:8">
      <c r="A3365" s="3">
        <v>20552</v>
      </c>
      <c r="B3365" s="3" t="s">
        <v>16</v>
      </c>
      <c r="C3365">
        <v>20500</v>
      </c>
      <c r="D3365" s="3" t="s">
        <v>10390</v>
      </c>
      <c r="E3365" s="3" t="s">
        <v>10475</v>
      </c>
      <c r="F3365" s="3" t="s">
        <v>10497</v>
      </c>
      <c r="G3365" s="3" t="s">
        <v>10390</v>
      </c>
      <c r="H3365" s="3" t="s">
        <v>10392</v>
      </c>
    </row>
    <row r="3366" spans="1:8">
      <c r="A3366" s="3">
        <v>20552</v>
      </c>
      <c r="B3366" s="3" t="s">
        <v>16</v>
      </c>
      <c r="C3366">
        <v>20500</v>
      </c>
      <c r="D3366" s="3" t="s">
        <v>10390</v>
      </c>
      <c r="E3366" s="3" t="s">
        <v>10475</v>
      </c>
      <c r="F3366" s="3" t="s">
        <v>10475</v>
      </c>
      <c r="G3366" s="3" t="s">
        <v>10390</v>
      </c>
      <c r="H3366" s="3" t="s">
        <v>10392</v>
      </c>
    </row>
    <row r="3367" spans="1:8">
      <c r="A3367" s="3">
        <v>20552</v>
      </c>
      <c r="B3367" s="3" t="s">
        <v>16</v>
      </c>
      <c r="C3367">
        <v>20500</v>
      </c>
      <c r="D3367" s="3" t="s">
        <v>10390</v>
      </c>
      <c r="E3367" s="3" t="s">
        <v>10475</v>
      </c>
      <c r="F3367" s="3" t="s">
        <v>10502</v>
      </c>
      <c r="G3367" s="3" t="s">
        <v>10390</v>
      </c>
      <c r="H3367" s="3" t="s">
        <v>10392</v>
      </c>
    </row>
    <row r="3368" spans="1:8">
      <c r="A3368" s="3">
        <v>20552</v>
      </c>
      <c r="B3368" s="3" t="s">
        <v>16</v>
      </c>
      <c r="C3368">
        <v>20500</v>
      </c>
      <c r="D3368" s="3" t="s">
        <v>10390</v>
      </c>
      <c r="E3368" s="3" t="s">
        <v>10505</v>
      </c>
      <c r="F3368" s="3" t="s">
        <v>10506</v>
      </c>
      <c r="G3368" s="3" t="s">
        <v>10390</v>
      </c>
      <c r="H3368" s="3" t="s">
        <v>10392</v>
      </c>
    </row>
    <row r="3369" spans="1:8">
      <c r="A3369" s="3">
        <v>20552</v>
      </c>
      <c r="B3369" s="3" t="s">
        <v>16</v>
      </c>
      <c r="C3369">
        <v>20500</v>
      </c>
      <c r="D3369" s="3" t="s">
        <v>10390</v>
      </c>
      <c r="E3369" s="3" t="s">
        <v>10505</v>
      </c>
      <c r="F3369" s="3" t="s">
        <v>10510</v>
      </c>
      <c r="G3369" s="3" t="s">
        <v>10390</v>
      </c>
      <c r="H3369" s="3" t="s">
        <v>10392</v>
      </c>
    </row>
    <row r="3370" spans="1:8">
      <c r="A3370" s="3">
        <v>20552</v>
      </c>
      <c r="B3370" s="3" t="s">
        <v>16</v>
      </c>
      <c r="C3370">
        <v>20500</v>
      </c>
      <c r="D3370" s="3" t="s">
        <v>10390</v>
      </c>
      <c r="E3370" s="3" t="s">
        <v>10505</v>
      </c>
      <c r="F3370" s="3" t="s">
        <v>10513</v>
      </c>
      <c r="G3370" s="3" t="s">
        <v>10390</v>
      </c>
      <c r="H3370" s="3" t="s">
        <v>10392</v>
      </c>
    </row>
    <row r="3371" spans="1:8">
      <c r="A3371" s="3">
        <v>20552</v>
      </c>
      <c r="B3371" s="3" t="s">
        <v>16</v>
      </c>
      <c r="C3371">
        <v>20500</v>
      </c>
      <c r="D3371" s="3" t="s">
        <v>10390</v>
      </c>
      <c r="E3371" s="3" t="s">
        <v>10505</v>
      </c>
      <c r="F3371" s="3" t="s">
        <v>10516</v>
      </c>
      <c r="G3371" s="3" t="s">
        <v>10390</v>
      </c>
      <c r="H3371" s="3" t="s">
        <v>10392</v>
      </c>
    </row>
    <row r="3372" spans="1:8">
      <c r="A3372" s="3">
        <v>20552</v>
      </c>
      <c r="B3372" s="3" t="s">
        <v>16</v>
      </c>
      <c r="C3372">
        <v>20500</v>
      </c>
      <c r="D3372" s="3" t="s">
        <v>10390</v>
      </c>
      <c r="E3372" s="3" t="s">
        <v>10505</v>
      </c>
      <c r="F3372" s="3" t="s">
        <v>10519</v>
      </c>
      <c r="G3372" s="3" t="s">
        <v>10390</v>
      </c>
      <c r="H3372" s="3" t="s">
        <v>10392</v>
      </c>
    </row>
    <row r="3373" spans="1:8">
      <c r="A3373" s="3">
        <v>20552</v>
      </c>
      <c r="B3373" s="3" t="s">
        <v>16</v>
      </c>
      <c r="C3373">
        <v>20500</v>
      </c>
      <c r="D3373" s="3" t="s">
        <v>10390</v>
      </c>
      <c r="E3373" s="3" t="s">
        <v>10505</v>
      </c>
      <c r="F3373" s="3" t="s">
        <v>10522</v>
      </c>
      <c r="G3373" s="3" t="s">
        <v>10390</v>
      </c>
      <c r="H3373" s="3" t="s">
        <v>10392</v>
      </c>
    </row>
    <row r="3374" spans="1:8">
      <c r="A3374" s="3">
        <v>20552</v>
      </c>
      <c r="B3374" s="3" t="s">
        <v>16</v>
      </c>
      <c r="C3374">
        <v>20500</v>
      </c>
      <c r="D3374" s="3" t="s">
        <v>10390</v>
      </c>
      <c r="E3374" s="3" t="s">
        <v>10525</v>
      </c>
      <c r="F3374" s="3" t="s">
        <v>10526</v>
      </c>
      <c r="G3374" s="3" t="s">
        <v>10390</v>
      </c>
      <c r="H3374" s="3" t="s">
        <v>10392</v>
      </c>
    </row>
    <row r="3375" spans="1:8">
      <c r="A3375" s="3">
        <v>20552</v>
      </c>
      <c r="B3375" s="3" t="s">
        <v>16</v>
      </c>
      <c r="C3375">
        <v>20500</v>
      </c>
      <c r="D3375" s="3" t="s">
        <v>10390</v>
      </c>
      <c r="E3375" s="3" t="s">
        <v>10525</v>
      </c>
      <c r="F3375" s="3" t="s">
        <v>10530</v>
      </c>
      <c r="G3375" s="3" t="s">
        <v>10390</v>
      </c>
      <c r="H3375" s="3" t="s">
        <v>10392</v>
      </c>
    </row>
    <row r="3376" spans="1:8">
      <c r="A3376" s="3">
        <v>20552</v>
      </c>
      <c r="B3376" s="3" t="s">
        <v>16</v>
      </c>
      <c r="C3376">
        <v>20500</v>
      </c>
      <c r="D3376" s="3" t="s">
        <v>10390</v>
      </c>
      <c r="E3376" s="3" t="s">
        <v>10525</v>
      </c>
      <c r="F3376" s="3" t="s">
        <v>8985</v>
      </c>
      <c r="G3376" s="3" t="s">
        <v>10390</v>
      </c>
      <c r="H3376" s="3" t="s">
        <v>10392</v>
      </c>
    </row>
    <row r="3377" spans="1:8">
      <c r="A3377" s="3">
        <v>20552</v>
      </c>
      <c r="B3377" s="3" t="s">
        <v>16</v>
      </c>
      <c r="C3377">
        <v>20500</v>
      </c>
      <c r="D3377" s="3" t="s">
        <v>10390</v>
      </c>
      <c r="E3377" s="3" t="s">
        <v>10525</v>
      </c>
      <c r="F3377" s="3" t="s">
        <v>2433</v>
      </c>
      <c r="G3377" s="3" t="s">
        <v>10390</v>
      </c>
      <c r="H3377" s="3" t="s">
        <v>10392</v>
      </c>
    </row>
    <row r="3378" spans="1:8">
      <c r="A3378" s="3">
        <v>20552</v>
      </c>
      <c r="B3378" s="3" t="s">
        <v>16</v>
      </c>
      <c r="C3378">
        <v>20500</v>
      </c>
      <c r="D3378" s="3" t="s">
        <v>10390</v>
      </c>
      <c r="E3378" s="3" t="s">
        <v>10525</v>
      </c>
      <c r="F3378" s="3" t="s">
        <v>10537</v>
      </c>
      <c r="G3378" s="3" t="s">
        <v>10390</v>
      </c>
      <c r="H3378" s="3" t="s">
        <v>10392</v>
      </c>
    </row>
    <row r="3379" spans="1:8">
      <c r="A3379" s="3">
        <v>20552</v>
      </c>
      <c r="B3379" s="3" t="s">
        <v>16</v>
      </c>
      <c r="C3379">
        <v>20500</v>
      </c>
      <c r="D3379" s="3" t="s">
        <v>10390</v>
      </c>
      <c r="E3379" s="3" t="s">
        <v>10525</v>
      </c>
      <c r="F3379" s="3" t="s">
        <v>668</v>
      </c>
      <c r="G3379" s="3" t="s">
        <v>10390</v>
      </c>
      <c r="H3379" s="3" t="s">
        <v>10392</v>
      </c>
    </row>
    <row r="3380" spans="1:8">
      <c r="A3380" s="3">
        <v>20552</v>
      </c>
      <c r="B3380" s="3" t="s">
        <v>16</v>
      </c>
      <c r="C3380">
        <v>20500</v>
      </c>
      <c r="D3380" s="3" t="s">
        <v>10390</v>
      </c>
      <c r="E3380" s="3" t="s">
        <v>10525</v>
      </c>
      <c r="F3380" s="3" t="s">
        <v>10446</v>
      </c>
      <c r="G3380" s="3" t="s">
        <v>10390</v>
      </c>
      <c r="H3380" s="3" t="s">
        <v>10392</v>
      </c>
    </row>
    <row r="3381" spans="1:8">
      <c r="A3381" s="3">
        <v>20552</v>
      </c>
      <c r="B3381" s="3" t="s">
        <v>16</v>
      </c>
      <c r="C3381">
        <v>20500</v>
      </c>
      <c r="D3381" s="3" t="s">
        <v>10390</v>
      </c>
      <c r="E3381" s="3" t="s">
        <v>10525</v>
      </c>
      <c r="F3381" s="3" t="s">
        <v>10544</v>
      </c>
      <c r="G3381" s="3" t="s">
        <v>10390</v>
      </c>
      <c r="H3381" s="3" t="s">
        <v>10392</v>
      </c>
    </row>
    <row r="3382" spans="1:8">
      <c r="A3382" s="3">
        <v>20552</v>
      </c>
      <c r="B3382" s="3" t="s">
        <v>16</v>
      </c>
      <c r="C3382">
        <v>20500</v>
      </c>
      <c r="D3382" s="3" t="s">
        <v>10390</v>
      </c>
      <c r="E3382" s="3" t="s">
        <v>10525</v>
      </c>
      <c r="F3382" s="3" t="s">
        <v>10547</v>
      </c>
      <c r="G3382" s="3" t="s">
        <v>10390</v>
      </c>
      <c r="H3382" s="3" t="s">
        <v>10392</v>
      </c>
    </row>
    <row r="3383" spans="1:8">
      <c r="A3383" s="3">
        <v>20552</v>
      </c>
      <c r="B3383" s="3" t="s">
        <v>16</v>
      </c>
      <c r="C3383">
        <v>20500</v>
      </c>
      <c r="D3383" s="3" t="s">
        <v>10390</v>
      </c>
      <c r="E3383" s="3" t="s">
        <v>10525</v>
      </c>
      <c r="F3383" s="3" t="s">
        <v>10525</v>
      </c>
      <c r="G3383" s="3" t="s">
        <v>10390</v>
      </c>
      <c r="H3383" s="3" t="s">
        <v>10392</v>
      </c>
    </row>
    <row r="3384" spans="1:8">
      <c r="A3384" s="3">
        <v>20552</v>
      </c>
      <c r="B3384" s="3" t="s">
        <v>16</v>
      </c>
      <c r="C3384">
        <v>20500</v>
      </c>
      <c r="D3384" s="3" t="s">
        <v>10390</v>
      </c>
      <c r="E3384" s="3" t="s">
        <v>10525</v>
      </c>
      <c r="F3384" s="3" t="s">
        <v>10552</v>
      </c>
      <c r="G3384" s="3" t="s">
        <v>10390</v>
      </c>
      <c r="H3384" s="3" t="s">
        <v>10392</v>
      </c>
    </row>
    <row r="3385" spans="1:8">
      <c r="A3385" s="3">
        <v>20552</v>
      </c>
      <c r="B3385" s="3" t="s">
        <v>16</v>
      </c>
      <c r="C3385">
        <v>20500</v>
      </c>
      <c r="D3385" s="3" t="s">
        <v>10390</v>
      </c>
      <c r="E3385" s="3" t="s">
        <v>10555</v>
      </c>
      <c r="F3385" s="3" t="s">
        <v>10556</v>
      </c>
      <c r="G3385" s="3" t="s">
        <v>10390</v>
      </c>
      <c r="H3385" s="3" t="s">
        <v>10392</v>
      </c>
    </row>
    <row r="3386" spans="1:8">
      <c r="A3386" s="3">
        <v>20552</v>
      </c>
      <c r="B3386" s="3" t="s">
        <v>16</v>
      </c>
      <c r="C3386">
        <v>20500</v>
      </c>
      <c r="D3386" s="3" t="s">
        <v>10390</v>
      </c>
      <c r="E3386" s="3" t="s">
        <v>10555</v>
      </c>
      <c r="F3386" s="3" t="s">
        <v>10560</v>
      </c>
      <c r="G3386" s="3" t="s">
        <v>10390</v>
      </c>
      <c r="H3386" s="3" t="s">
        <v>10392</v>
      </c>
    </row>
    <row r="3387" spans="1:8">
      <c r="A3387" s="3">
        <v>20552</v>
      </c>
      <c r="B3387" s="3" t="s">
        <v>16</v>
      </c>
      <c r="C3387">
        <v>20500</v>
      </c>
      <c r="D3387" s="3" t="s">
        <v>10390</v>
      </c>
      <c r="E3387" s="3" t="s">
        <v>10555</v>
      </c>
      <c r="F3387" s="3" t="s">
        <v>10562</v>
      </c>
      <c r="G3387" s="3" t="s">
        <v>10390</v>
      </c>
      <c r="H3387" s="3" t="s">
        <v>10392</v>
      </c>
    </row>
    <row r="3388" spans="1:8">
      <c r="A3388" s="3">
        <v>20552</v>
      </c>
      <c r="B3388" s="3" t="s">
        <v>16</v>
      </c>
      <c r="C3388">
        <v>20500</v>
      </c>
      <c r="D3388" s="3" t="s">
        <v>10390</v>
      </c>
      <c r="E3388" s="3" t="s">
        <v>10555</v>
      </c>
      <c r="F3388" s="3" t="s">
        <v>10564</v>
      </c>
      <c r="G3388" s="3" t="s">
        <v>10390</v>
      </c>
      <c r="H3388" s="3" t="s">
        <v>10392</v>
      </c>
    </row>
    <row r="3389" spans="1:8">
      <c r="A3389" s="3">
        <v>20552</v>
      </c>
      <c r="B3389" s="3" t="s">
        <v>16</v>
      </c>
      <c r="C3389">
        <v>20500</v>
      </c>
      <c r="D3389" s="3" t="s">
        <v>10390</v>
      </c>
      <c r="E3389" s="3" t="s">
        <v>10555</v>
      </c>
      <c r="F3389" s="3" t="s">
        <v>10555</v>
      </c>
      <c r="G3389" s="3" t="s">
        <v>10390</v>
      </c>
      <c r="H3389" s="3" t="s">
        <v>10392</v>
      </c>
    </row>
    <row r="3390" spans="1:8">
      <c r="A3390" s="3">
        <v>20553</v>
      </c>
      <c r="B3390" s="3" t="s">
        <v>16</v>
      </c>
      <c r="C3390">
        <v>20500</v>
      </c>
      <c r="D3390" s="3" t="s">
        <v>10569</v>
      </c>
      <c r="E3390" s="3" t="s">
        <v>10570</v>
      </c>
      <c r="F3390" s="3" t="s">
        <v>10571</v>
      </c>
      <c r="G3390" s="3" t="s">
        <v>10569</v>
      </c>
      <c r="H3390" s="3" t="s">
        <v>10572</v>
      </c>
    </row>
    <row r="3391" spans="1:8">
      <c r="A3391" s="3">
        <v>20553</v>
      </c>
      <c r="B3391" s="3" t="s">
        <v>16</v>
      </c>
      <c r="C3391">
        <v>20500</v>
      </c>
      <c r="D3391" s="3" t="s">
        <v>10569</v>
      </c>
      <c r="E3391" s="3" t="s">
        <v>10570</v>
      </c>
      <c r="F3391" s="3" t="s">
        <v>10570</v>
      </c>
      <c r="G3391" s="3" t="s">
        <v>10569</v>
      </c>
      <c r="H3391" s="3" t="s">
        <v>10572</v>
      </c>
    </row>
    <row r="3392" spans="1:8">
      <c r="A3392" s="3">
        <v>20553</v>
      </c>
      <c r="B3392" s="3" t="s">
        <v>16</v>
      </c>
      <c r="C3392">
        <v>20500</v>
      </c>
      <c r="D3392" s="3" t="s">
        <v>10569</v>
      </c>
      <c r="E3392" s="3" t="s">
        <v>10570</v>
      </c>
      <c r="F3392" s="3" t="s">
        <v>1699</v>
      </c>
      <c r="G3392" s="3" t="s">
        <v>10569</v>
      </c>
      <c r="H3392" s="3" t="s">
        <v>10572</v>
      </c>
    </row>
    <row r="3393" spans="1:8">
      <c r="A3393" s="3">
        <v>20553</v>
      </c>
      <c r="B3393" s="3" t="s">
        <v>16</v>
      </c>
      <c r="C3393">
        <v>20500</v>
      </c>
      <c r="D3393" s="3" t="s">
        <v>10569</v>
      </c>
      <c r="E3393" s="3" t="s">
        <v>10580</v>
      </c>
      <c r="F3393" s="3" t="s">
        <v>10581</v>
      </c>
      <c r="G3393" s="3" t="s">
        <v>10569</v>
      </c>
      <c r="H3393" s="3" t="s">
        <v>10572</v>
      </c>
    </row>
    <row r="3394" spans="1:8">
      <c r="A3394" s="3">
        <v>20553</v>
      </c>
      <c r="B3394" s="3" t="s">
        <v>16</v>
      </c>
      <c r="C3394">
        <v>20500</v>
      </c>
      <c r="D3394" s="3" t="s">
        <v>10569</v>
      </c>
      <c r="E3394" s="3" t="s">
        <v>10580</v>
      </c>
      <c r="F3394" s="3" t="s">
        <v>10585</v>
      </c>
      <c r="G3394" s="3" t="s">
        <v>10569</v>
      </c>
      <c r="H3394" s="3" t="s">
        <v>10572</v>
      </c>
    </row>
    <row r="3395" spans="1:8">
      <c r="A3395" s="3">
        <v>20553</v>
      </c>
      <c r="B3395" s="3" t="s">
        <v>16</v>
      </c>
      <c r="C3395">
        <v>20500</v>
      </c>
      <c r="D3395" s="3" t="s">
        <v>10569</v>
      </c>
      <c r="E3395" s="3" t="s">
        <v>10580</v>
      </c>
      <c r="F3395" s="3" t="s">
        <v>4790</v>
      </c>
      <c r="G3395" s="3" t="s">
        <v>10569</v>
      </c>
      <c r="H3395" s="3" t="s">
        <v>10572</v>
      </c>
    </row>
    <row r="3396" spans="1:8">
      <c r="A3396" s="3">
        <v>20553</v>
      </c>
      <c r="B3396" s="3" t="s">
        <v>16</v>
      </c>
      <c r="C3396">
        <v>20500</v>
      </c>
      <c r="D3396" s="3" t="s">
        <v>10569</v>
      </c>
      <c r="E3396" s="3" t="s">
        <v>10580</v>
      </c>
      <c r="F3396" s="3" t="s">
        <v>10589</v>
      </c>
      <c r="G3396" s="3" t="s">
        <v>10569</v>
      </c>
      <c r="H3396" s="3" t="s">
        <v>10572</v>
      </c>
    </row>
    <row r="3397" spans="1:8">
      <c r="A3397" s="3">
        <v>20553</v>
      </c>
      <c r="B3397" s="3" t="s">
        <v>16</v>
      </c>
      <c r="C3397">
        <v>20500</v>
      </c>
      <c r="D3397" s="3" t="s">
        <v>10569</v>
      </c>
      <c r="E3397" s="3" t="s">
        <v>10580</v>
      </c>
      <c r="F3397" s="3" t="s">
        <v>10592</v>
      </c>
      <c r="G3397" s="3" t="s">
        <v>10569</v>
      </c>
      <c r="H3397" s="3" t="s">
        <v>10572</v>
      </c>
    </row>
    <row r="3398" spans="1:8">
      <c r="A3398" s="3">
        <v>20553</v>
      </c>
      <c r="B3398" s="3" t="s">
        <v>16</v>
      </c>
      <c r="C3398">
        <v>20500</v>
      </c>
      <c r="D3398" s="3" t="s">
        <v>10569</v>
      </c>
      <c r="E3398" s="3" t="s">
        <v>10580</v>
      </c>
      <c r="F3398" s="3" t="s">
        <v>10595</v>
      </c>
      <c r="G3398" s="3" t="s">
        <v>10569</v>
      </c>
      <c r="H3398" s="3" t="s">
        <v>10572</v>
      </c>
    </row>
    <row r="3399" spans="1:8">
      <c r="A3399" s="3">
        <v>20553</v>
      </c>
      <c r="B3399" s="3" t="s">
        <v>16</v>
      </c>
      <c r="C3399">
        <v>20500</v>
      </c>
      <c r="D3399" s="3" t="s">
        <v>10569</v>
      </c>
      <c r="E3399" s="3" t="s">
        <v>10580</v>
      </c>
      <c r="F3399" s="3" t="s">
        <v>10598</v>
      </c>
      <c r="G3399" s="3" t="s">
        <v>10569</v>
      </c>
      <c r="H3399" s="3" t="s">
        <v>10572</v>
      </c>
    </row>
    <row r="3400" spans="1:8">
      <c r="A3400" s="3">
        <v>20553</v>
      </c>
      <c r="B3400" s="3" t="s">
        <v>16</v>
      </c>
      <c r="C3400">
        <v>20500</v>
      </c>
      <c r="D3400" s="3" t="s">
        <v>10569</v>
      </c>
      <c r="E3400" s="3" t="s">
        <v>10580</v>
      </c>
      <c r="F3400" s="3" t="s">
        <v>10601</v>
      </c>
      <c r="G3400" s="3" t="s">
        <v>10569</v>
      </c>
      <c r="H3400" s="3" t="s">
        <v>10572</v>
      </c>
    </row>
    <row r="3401" spans="1:8">
      <c r="A3401" s="3">
        <v>20553</v>
      </c>
      <c r="B3401" s="3" t="s">
        <v>16</v>
      </c>
      <c r="C3401">
        <v>20500</v>
      </c>
      <c r="D3401" s="3" t="s">
        <v>10569</v>
      </c>
      <c r="E3401" s="3" t="s">
        <v>10569</v>
      </c>
      <c r="F3401" s="3" t="s">
        <v>10569</v>
      </c>
      <c r="G3401" s="3" t="s">
        <v>10569</v>
      </c>
      <c r="H3401" s="3" t="s">
        <v>10572</v>
      </c>
    </row>
    <row r="3402" spans="1:8">
      <c r="A3402" s="3">
        <v>20553</v>
      </c>
      <c r="B3402" s="3" t="s">
        <v>16</v>
      </c>
      <c r="C3402">
        <v>20500</v>
      </c>
      <c r="D3402" s="3" t="s">
        <v>10569</v>
      </c>
      <c r="E3402" s="3" t="s">
        <v>10606</v>
      </c>
      <c r="F3402" s="3" t="s">
        <v>10607</v>
      </c>
      <c r="G3402" s="3" t="s">
        <v>10569</v>
      </c>
      <c r="H3402" s="3" t="s">
        <v>10572</v>
      </c>
    </row>
    <row r="3403" spans="1:8">
      <c r="A3403" s="3">
        <v>20553</v>
      </c>
      <c r="B3403" s="3" t="s">
        <v>16</v>
      </c>
      <c r="C3403">
        <v>20500</v>
      </c>
      <c r="D3403" s="3" t="s">
        <v>10569</v>
      </c>
      <c r="E3403" s="3" t="s">
        <v>10606</v>
      </c>
      <c r="F3403" s="3" t="s">
        <v>10611</v>
      </c>
      <c r="G3403" s="3" t="s">
        <v>10569</v>
      </c>
      <c r="H3403" s="3" t="s">
        <v>10572</v>
      </c>
    </row>
    <row r="3404" spans="1:8">
      <c r="A3404" s="3">
        <v>20553</v>
      </c>
      <c r="B3404" s="3" t="s">
        <v>16</v>
      </c>
      <c r="C3404">
        <v>20500</v>
      </c>
      <c r="D3404" s="3" t="s">
        <v>10569</v>
      </c>
      <c r="E3404" s="3" t="s">
        <v>10606</v>
      </c>
      <c r="F3404" s="3" t="s">
        <v>10614</v>
      </c>
      <c r="G3404" s="3" t="s">
        <v>10569</v>
      </c>
      <c r="H3404" s="3" t="s">
        <v>10572</v>
      </c>
    </row>
    <row r="3405" spans="1:8">
      <c r="A3405" s="3">
        <v>20553</v>
      </c>
      <c r="B3405" s="3" t="s">
        <v>16</v>
      </c>
      <c r="C3405">
        <v>20500</v>
      </c>
      <c r="D3405" s="3" t="s">
        <v>10569</v>
      </c>
      <c r="E3405" s="3" t="s">
        <v>10606</v>
      </c>
      <c r="F3405" s="3" t="s">
        <v>10617</v>
      </c>
      <c r="G3405" s="3" t="s">
        <v>10569</v>
      </c>
      <c r="H3405" s="3" t="s">
        <v>10572</v>
      </c>
    </row>
    <row r="3406" spans="1:8">
      <c r="A3406" s="3">
        <v>20553</v>
      </c>
      <c r="B3406" s="3" t="s">
        <v>16</v>
      </c>
      <c r="C3406">
        <v>20500</v>
      </c>
      <c r="D3406" s="3" t="s">
        <v>10569</v>
      </c>
      <c r="E3406" s="3" t="s">
        <v>10606</v>
      </c>
      <c r="F3406" s="3" t="s">
        <v>10620</v>
      </c>
      <c r="G3406" s="3" t="s">
        <v>10569</v>
      </c>
      <c r="H3406" s="3" t="s">
        <v>10572</v>
      </c>
    </row>
    <row r="3407" spans="1:8">
      <c r="A3407" s="3">
        <v>20553</v>
      </c>
      <c r="B3407" s="3" t="s">
        <v>16</v>
      </c>
      <c r="C3407">
        <v>20500</v>
      </c>
      <c r="D3407" s="3" t="s">
        <v>10569</v>
      </c>
      <c r="E3407" s="3" t="s">
        <v>10606</v>
      </c>
      <c r="F3407" s="3" t="s">
        <v>10623</v>
      </c>
      <c r="G3407" s="3" t="s">
        <v>10569</v>
      </c>
      <c r="H3407" s="3" t="s">
        <v>10572</v>
      </c>
    </row>
    <row r="3408" spans="1:8">
      <c r="A3408" s="3">
        <v>20554</v>
      </c>
      <c r="B3408" s="3" t="s">
        <v>16</v>
      </c>
      <c r="C3408">
        <v>20500</v>
      </c>
      <c r="D3408" s="3" t="s">
        <v>10626</v>
      </c>
      <c r="E3408" s="3" t="s">
        <v>10627</v>
      </c>
      <c r="F3408" s="3" t="s">
        <v>10627</v>
      </c>
      <c r="G3408" s="3" t="s">
        <v>10626</v>
      </c>
      <c r="H3408" s="3" t="s">
        <v>10628</v>
      </c>
    </row>
    <row r="3409" spans="1:8">
      <c r="A3409" s="3">
        <v>20554</v>
      </c>
      <c r="B3409" s="3" t="s">
        <v>16</v>
      </c>
      <c r="C3409">
        <v>20500</v>
      </c>
      <c r="D3409" s="3" t="s">
        <v>10626</v>
      </c>
      <c r="E3409" s="3" t="s">
        <v>10631</v>
      </c>
      <c r="F3409" s="3" t="s">
        <v>10631</v>
      </c>
      <c r="G3409" s="3" t="s">
        <v>10626</v>
      </c>
      <c r="H3409" s="3" t="s">
        <v>10628</v>
      </c>
    </row>
    <row r="3410" spans="1:8">
      <c r="A3410" s="3">
        <v>20554</v>
      </c>
      <c r="B3410" s="3" t="s">
        <v>16</v>
      </c>
      <c r="C3410">
        <v>20500</v>
      </c>
      <c r="D3410" s="3" t="s">
        <v>10626</v>
      </c>
      <c r="E3410" s="3" t="s">
        <v>10634</v>
      </c>
      <c r="F3410" s="3" t="s">
        <v>10634</v>
      </c>
      <c r="G3410" s="3" t="s">
        <v>10626</v>
      </c>
      <c r="H3410" s="3" t="s">
        <v>10635</v>
      </c>
    </row>
    <row r="3411" spans="1:8">
      <c r="A3411" s="3">
        <v>20554</v>
      </c>
      <c r="B3411" s="3" t="s">
        <v>16</v>
      </c>
      <c r="C3411">
        <v>20500</v>
      </c>
      <c r="D3411" s="3" t="s">
        <v>10626</v>
      </c>
      <c r="E3411" s="3" t="s">
        <v>10638</v>
      </c>
      <c r="F3411" s="3" t="s">
        <v>10638</v>
      </c>
      <c r="G3411" s="3" t="s">
        <v>10626</v>
      </c>
      <c r="H3411" s="3" t="s">
        <v>10628</v>
      </c>
    </row>
    <row r="3412" spans="1:8">
      <c r="A3412" s="3">
        <v>20554</v>
      </c>
      <c r="B3412" s="3" t="s">
        <v>16</v>
      </c>
      <c r="C3412">
        <v>20500</v>
      </c>
      <c r="D3412" s="3" t="s">
        <v>10626</v>
      </c>
      <c r="E3412" s="3" t="s">
        <v>10641</v>
      </c>
      <c r="F3412" s="3" t="s">
        <v>10642</v>
      </c>
      <c r="G3412" s="3" t="s">
        <v>10626</v>
      </c>
      <c r="H3412" s="3" t="s">
        <v>10628</v>
      </c>
    </row>
    <row r="3413" spans="1:8">
      <c r="A3413" s="3">
        <v>20554</v>
      </c>
      <c r="B3413" s="3" t="s">
        <v>16</v>
      </c>
      <c r="C3413">
        <v>20500</v>
      </c>
      <c r="D3413" s="3" t="s">
        <v>10626</v>
      </c>
      <c r="E3413" s="3" t="s">
        <v>10641</v>
      </c>
      <c r="F3413" s="3" t="s">
        <v>10646</v>
      </c>
      <c r="G3413" s="3" t="s">
        <v>10626</v>
      </c>
      <c r="H3413" s="3" t="s">
        <v>10628</v>
      </c>
    </row>
    <row r="3414" spans="1:8">
      <c r="A3414" s="3">
        <v>20554</v>
      </c>
      <c r="B3414" s="3" t="s">
        <v>16</v>
      </c>
      <c r="C3414">
        <v>20500</v>
      </c>
      <c r="D3414" s="3" t="s">
        <v>10626</v>
      </c>
      <c r="E3414" s="3" t="s">
        <v>10641</v>
      </c>
      <c r="F3414" s="3" t="s">
        <v>499</v>
      </c>
      <c r="G3414" s="3" t="s">
        <v>10626</v>
      </c>
      <c r="H3414" s="3" t="s">
        <v>10628</v>
      </c>
    </row>
    <row r="3415" spans="1:8">
      <c r="A3415" s="3">
        <v>20554</v>
      </c>
      <c r="B3415" s="3" t="s">
        <v>16</v>
      </c>
      <c r="C3415">
        <v>20500</v>
      </c>
      <c r="D3415" s="3" t="s">
        <v>10626</v>
      </c>
      <c r="E3415" s="3" t="s">
        <v>10641</v>
      </c>
      <c r="F3415" s="3" t="s">
        <v>10651</v>
      </c>
      <c r="G3415" s="3" t="s">
        <v>10626</v>
      </c>
      <c r="H3415" s="3" t="s">
        <v>10628</v>
      </c>
    </row>
    <row r="3416" spans="1:8">
      <c r="A3416" s="3">
        <v>20554</v>
      </c>
      <c r="B3416" s="3" t="s">
        <v>16</v>
      </c>
      <c r="C3416">
        <v>20500</v>
      </c>
      <c r="D3416" s="3" t="s">
        <v>10626</v>
      </c>
      <c r="E3416" s="3" t="s">
        <v>10641</v>
      </c>
      <c r="F3416" s="3" t="s">
        <v>2566</v>
      </c>
      <c r="G3416" s="3" t="s">
        <v>10626</v>
      </c>
      <c r="H3416" s="3" t="s">
        <v>10628</v>
      </c>
    </row>
    <row r="3417" spans="1:8">
      <c r="A3417" s="3">
        <v>20554</v>
      </c>
      <c r="B3417" s="3" t="s">
        <v>16</v>
      </c>
      <c r="C3417">
        <v>20500</v>
      </c>
      <c r="D3417" s="3" t="s">
        <v>10626</v>
      </c>
      <c r="E3417" s="3" t="s">
        <v>10641</v>
      </c>
      <c r="F3417" s="3" t="s">
        <v>10656</v>
      </c>
      <c r="G3417" s="3" t="s">
        <v>10626</v>
      </c>
      <c r="H3417" s="3" t="s">
        <v>10628</v>
      </c>
    </row>
    <row r="3418" spans="1:8">
      <c r="A3418" s="3">
        <v>20554</v>
      </c>
      <c r="B3418" s="3" t="s">
        <v>16</v>
      </c>
      <c r="C3418">
        <v>20500</v>
      </c>
      <c r="D3418" s="3" t="s">
        <v>10626</v>
      </c>
      <c r="E3418" s="3" t="s">
        <v>10641</v>
      </c>
      <c r="F3418" s="3" t="s">
        <v>1207</v>
      </c>
      <c r="G3418" s="3" t="s">
        <v>10626</v>
      </c>
      <c r="H3418" s="3" t="s">
        <v>10628</v>
      </c>
    </row>
    <row r="3419" spans="1:8">
      <c r="A3419" s="3">
        <v>20554</v>
      </c>
      <c r="B3419" s="3" t="s">
        <v>16</v>
      </c>
      <c r="C3419">
        <v>20500</v>
      </c>
      <c r="D3419" s="3" t="s">
        <v>10626</v>
      </c>
      <c r="E3419" s="3" t="s">
        <v>10641</v>
      </c>
      <c r="F3419" s="3" t="s">
        <v>10661</v>
      </c>
      <c r="G3419" s="3" t="s">
        <v>10626</v>
      </c>
      <c r="H3419" s="3" t="s">
        <v>10628</v>
      </c>
    </row>
    <row r="3420" spans="1:8">
      <c r="A3420" s="3">
        <v>20554</v>
      </c>
      <c r="B3420" s="3" t="s">
        <v>16</v>
      </c>
      <c r="C3420">
        <v>20500</v>
      </c>
      <c r="D3420" s="3" t="s">
        <v>10626</v>
      </c>
      <c r="E3420" s="3" t="s">
        <v>10641</v>
      </c>
      <c r="F3420" s="3" t="s">
        <v>10641</v>
      </c>
      <c r="G3420" s="3" t="s">
        <v>10626</v>
      </c>
      <c r="H3420" s="3" t="s">
        <v>10628</v>
      </c>
    </row>
    <row r="3421" spans="1:8">
      <c r="A3421" s="3">
        <v>20554</v>
      </c>
      <c r="B3421" s="3" t="s">
        <v>16</v>
      </c>
      <c r="C3421">
        <v>20500</v>
      </c>
      <c r="D3421" s="3" t="s">
        <v>10626</v>
      </c>
      <c r="E3421" s="3" t="s">
        <v>10666</v>
      </c>
      <c r="F3421" s="3" t="s">
        <v>10666</v>
      </c>
      <c r="G3421" s="3" t="s">
        <v>10626</v>
      </c>
      <c r="H3421" s="3" t="s">
        <v>10628</v>
      </c>
    </row>
    <row r="3422" spans="1:8">
      <c r="A3422" s="3">
        <v>20554</v>
      </c>
      <c r="B3422" s="3" t="s">
        <v>16</v>
      </c>
      <c r="C3422">
        <v>20500</v>
      </c>
      <c r="D3422" s="3" t="s">
        <v>10626</v>
      </c>
      <c r="E3422" s="3" t="s">
        <v>10669</v>
      </c>
      <c r="F3422" s="3" t="s">
        <v>10669</v>
      </c>
      <c r="G3422" s="3" t="s">
        <v>10626</v>
      </c>
      <c r="H3422" s="3" t="s">
        <v>10628</v>
      </c>
    </row>
    <row r="3423" spans="1:8">
      <c r="A3423" s="3">
        <v>20555</v>
      </c>
      <c r="B3423" s="3" t="s">
        <v>16</v>
      </c>
      <c r="C3423">
        <v>20500</v>
      </c>
      <c r="D3423" s="3" t="s">
        <v>10672</v>
      </c>
      <c r="E3423" s="3" t="s">
        <v>10673</v>
      </c>
      <c r="F3423" s="3" t="s">
        <v>10674</v>
      </c>
      <c r="G3423" s="3" t="s">
        <v>10672</v>
      </c>
      <c r="H3423" s="3" t="s">
        <v>10675</v>
      </c>
    </row>
    <row r="3424" spans="1:8">
      <c r="A3424" s="3">
        <v>20555</v>
      </c>
      <c r="B3424" s="3" t="s">
        <v>16</v>
      </c>
      <c r="C3424">
        <v>20500</v>
      </c>
      <c r="D3424" s="3" t="s">
        <v>10672</v>
      </c>
      <c r="E3424" s="3" t="s">
        <v>10673</v>
      </c>
      <c r="F3424" s="3" t="s">
        <v>10679</v>
      </c>
      <c r="G3424" s="3" t="s">
        <v>10672</v>
      </c>
      <c r="H3424" s="3" t="s">
        <v>10675</v>
      </c>
    </row>
    <row r="3425" spans="1:8">
      <c r="A3425" s="3">
        <v>20555</v>
      </c>
      <c r="B3425" s="3" t="s">
        <v>16</v>
      </c>
      <c r="C3425">
        <v>20500</v>
      </c>
      <c r="D3425" s="3" t="s">
        <v>10672</v>
      </c>
      <c r="E3425" s="3" t="s">
        <v>10673</v>
      </c>
      <c r="F3425" s="3" t="s">
        <v>10682</v>
      </c>
      <c r="G3425" s="3" t="s">
        <v>10672</v>
      </c>
      <c r="H3425" s="3" t="s">
        <v>10675</v>
      </c>
    </row>
    <row r="3426" spans="1:8">
      <c r="A3426" s="3">
        <v>20555</v>
      </c>
      <c r="B3426" s="3" t="s">
        <v>16</v>
      </c>
      <c r="C3426">
        <v>20500</v>
      </c>
      <c r="D3426" s="3" t="s">
        <v>10672</v>
      </c>
      <c r="E3426" s="3" t="s">
        <v>10673</v>
      </c>
      <c r="F3426" s="3" t="s">
        <v>10685</v>
      </c>
      <c r="G3426" s="3" t="s">
        <v>10672</v>
      </c>
      <c r="H3426" s="3" t="s">
        <v>10675</v>
      </c>
    </row>
    <row r="3427" spans="1:8">
      <c r="A3427" s="3">
        <v>20555</v>
      </c>
      <c r="B3427" s="3" t="s">
        <v>16</v>
      </c>
      <c r="C3427">
        <v>20500</v>
      </c>
      <c r="D3427" s="3" t="s">
        <v>10672</v>
      </c>
      <c r="E3427" s="3" t="s">
        <v>10673</v>
      </c>
      <c r="F3427" s="3" t="s">
        <v>10688</v>
      </c>
      <c r="G3427" s="3" t="s">
        <v>10672</v>
      </c>
      <c r="H3427" s="3" t="s">
        <v>10675</v>
      </c>
    </row>
    <row r="3428" spans="1:8">
      <c r="A3428" s="3">
        <v>20555</v>
      </c>
      <c r="B3428" s="3" t="s">
        <v>16</v>
      </c>
      <c r="C3428">
        <v>20500</v>
      </c>
      <c r="D3428" s="3" t="s">
        <v>10672</v>
      </c>
      <c r="E3428" s="3" t="s">
        <v>10691</v>
      </c>
      <c r="F3428" s="3" t="s">
        <v>10673</v>
      </c>
      <c r="G3428" s="3" t="s">
        <v>10672</v>
      </c>
      <c r="H3428" s="3" t="s">
        <v>10675</v>
      </c>
    </row>
    <row r="3429" spans="1:8">
      <c r="A3429" s="3">
        <v>20555</v>
      </c>
      <c r="B3429" s="3" t="s">
        <v>16</v>
      </c>
      <c r="C3429">
        <v>20500</v>
      </c>
      <c r="D3429" s="3" t="s">
        <v>10672</v>
      </c>
      <c r="E3429" s="3" t="s">
        <v>10691</v>
      </c>
      <c r="F3429" s="3" t="s">
        <v>10695</v>
      </c>
      <c r="G3429" s="3" t="s">
        <v>10672</v>
      </c>
      <c r="H3429" s="3" t="s">
        <v>10675</v>
      </c>
    </row>
    <row r="3430" spans="1:8">
      <c r="A3430" s="3">
        <v>20555</v>
      </c>
      <c r="B3430" s="3" t="s">
        <v>16</v>
      </c>
      <c r="C3430">
        <v>20500</v>
      </c>
      <c r="D3430" s="3" t="s">
        <v>10672</v>
      </c>
      <c r="E3430" s="3" t="s">
        <v>10691</v>
      </c>
      <c r="F3430" s="3" t="s">
        <v>10698</v>
      </c>
      <c r="G3430" s="3" t="s">
        <v>10672</v>
      </c>
      <c r="H3430" s="3" t="s">
        <v>10675</v>
      </c>
    </row>
    <row r="3431" spans="1:8">
      <c r="A3431" s="3">
        <v>20555</v>
      </c>
      <c r="B3431" s="3" t="s">
        <v>16</v>
      </c>
      <c r="C3431">
        <v>20500</v>
      </c>
      <c r="D3431" s="3" t="s">
        <v>10672</v>
      </c>
      <c r="E3431" s="3" t="s">
        <v>10691</v>
      </c>
      <c r="F3431" s="3" t="s">
        <v>2792</v>
      </c>
      <c r="G3431" s="3" t="s">
        <v>10672</v>
      </c>
      <c r="H3431" s="3" t="s">
        <v>10675</v>
      </c>
    </row>
    <row r="3432" spans="1:8">
      <c r="A3432" s="3">
        <v>20555</v>
      </c>
      <c r="B3432" s="3" t="s">
        <v>16</v>
      </c>
      <c r="C3432">
        <v>20500</v>
      </c>
      <c r="D3432" s="3" t="s">
        <v>10672</v>
      </c>
      <c r="E3432" s="3" t="s">
        <v>10703</v>
      </c>
      <c r="F3432" s="3" t="s">
        <v>681</v>
      </c>
      <c r="G3432" s="3" t="s">
        <v>10672</v>
      </c>
      <c r="H3432" s="3" t="s">
        <v>10675</v>
      </c>
    </row>
    <row r="3433" spans="1:8">
      <c r="A3433" s="3">
        <v>20555</v>
      </c>
      <c r="B3433" s="3" t="s">
        <v>16</v>
      </c>
      <c r="C3433">
        <v>20500</v>
      </c>
      <c r="D3433" s="3" t="s">
        <v>10672</v>
      </c>
      <c r="E3433" s="3" t="s">
        <v>10703</v>
      </c>
      <c r="F3433" s="3" t="s">
        <v>10703</v>
      </c>
      <c r="G3433" s="3" t="s">
        <v>10672</v>
      </c>
      <c r="H3433" s="3" t="s">
        <v>10675</v>
      </c>
    </row>
    <row r="3434" spans="1:8">
      <c r="A3434" s="3">
        <v>20555</v>
      </c>
      <c r="B3434" s="3" t="s">
        <v>16</v>
      </c>
      <c r="C3434">
        <v>20500</v>
      </c>
      <c r="D3434" s="3" t="s">
        <v>10672</v>
      </c>
      <c r="E3434" s="3" t="s">
        <v>10703</v>
      </c>
      <c r="F3434" s="3" t="s">
        <v>9481</v>
      </c>
      <c r="G3434" s="3" t="s">
        <v>10672</v>
      </c>
      <c r="H3434" s="3" t="s">
        <v>10675</v>
      </c>
    </row>
    <row r="3435" spans="1:8">
      <c r="A3435" s="3">
        <v>20555</v>
      </c>
      <c r="B3435" s="3" t="s">
        <v>16</v>
      </c>
      <c r="C3435">
        <v>20500</v>
      </c>
      <c r="D3435" s="3" t="s">
        <v>10672</v>
      </c>
      <c r="E3435" s="3" t="s">
        <v>10710</v>
      </c>
      <c r="F3435" s="3" t="s">
        <v>10711</v>
      </c>
      <c r="G3435" s="3" t="s">
        <v>10672</v>
      </c>
      <c r="H3435" s="3" t="s">
        <v>10675</v>
      </c>
    </row>
    <row r="3436" spans="1:8">
      <c r="A3436" s="3">
        <v>20555</v>
      </c>
      <c r="B3436" s="3" t="s">
        <v>16</v>
      </c>
      <c r="C3436">
        <v>20500</v>
      </c>
      <c r="D3436" s="3" t="s">
        <v>10672</v>
      </c>
      <c r="E3436" s="3" t="s">
        <v>10710</v>
      </c>
      <c r="F3436" s="3" t="s">
        <v>7943</v>
      </c>
      <c r="G3436" s="3" t="s">
        <v>10672</v>
      </c>
      <c r="H3436" s="3" t="s">
        <v>10675</v>
      </c>
    </row>
    <row r="3437" spans="1:8">
      <c r="A3437" s="3">
        <v>20555</v>
      </c>
      <c r="B3437" s="3" t="s">
        <v>16</v>
      </c>
      <c r="C3437">
        <v>20500</v>
      </c>
      <c r="D3437" s="3" t="s">
        <v>10672</v>
      </c>
      <c r="E3437" s="3" t="s">
        <v>10710</v>
      </c>
      <c r="F3437" s="3" t="s">
        <v>10717</v>
      </c>
      <c r="G3437" s="3" t="s">
        <v>10672</v>
      </c>
      <c r="H3437" s="3" t="s">
        <v>10675</v>
      </c>
    </row>
    <row r="3438" spans="1:8">
      <c r="A3438" s="3">
        <v>20555</v>
      </c>
      <c r="B3438" s="3" t="s">
        <v>16</v>
      </c>
      <c r="C3438">
        <v>20500</v>
      </c>
      <c r="D3438" s="3" t="s">
        <v>10672</v>
      </c>
      <c r="E3438" s="3" t="s">
        <v>10710</v>
      </c>
      <c r="F3438" s="3" t="s">
        <v>10710</v>
      </c>
      <c r="G3438" s="3" t="s">
        <v>10672</v>
      </c>
      <c r="H3438" s="3" t="s">
        <v>10675</v>
      </c>
    </row>
    <row r="3439" spans="1:8">
      <c r="A3439" s="3">
        <v>20555</v>
      </c>
      <c r="B3439" s="3" t="s">
        <v>16</v>
      </c>
      <c r="C3439">
        <v>20500</v>
      </c>
      <c r="D3439" s="3" t="s">
        <v>10672</v>
      </c>
      <c r="E3439" s="3" t="s">
        <v>10710</v>
      </c>
      <c r="F3439" s="3" t="s">
        <v>10722</v>
      </c>
      <c r="G3439" s="3" t="s">
        <v>10672</v>
      </c>
      <c r="H3439" s="3" t="s">
        <v>10675</v>
      </c>
    </row>
    <row r="3440" spans="1:8">
      <c r="A3440" s="3">
        <v>20555</v>
      </c>
      <c r="B3440" s="3" t="s">
        <v>16</v>
      </c>
      <c r="C3440">
        <v>20500</v>
      </c>
      <c r="D3440" s="3" t="s">
        <v>10672</v>
      </c>
      <c r="E3440" s="3" t="s">
        <v>10710</v>
      </c>
      <c r="F3440" s="3" t="s">
        <v>10725</v>
      </c>
      <c r="G3440" s="3" t="s">
        <v>10672</v>
      </c>
      <c r="H3440" s="3" t="s">
        <v>10675</v>
      </c>
    </row>
    <row r="3441" spans="1:8">
      <c r="A3441" s="3">
        <v>20555</v>
      </c>
      <c r="B3441" s="3" t="s">
        <v>16</v>
      </c>
      <c r="C3441">
        <v>20500</v>
      </c>
      <c r="D3441" s="3" t="s">
        <v>10672</v>
      </c>
      <c r="E3441" s="3" t="s">
        <v>10728</v>
      </c>
      <c r="F3441" s="3" t="s">
        <v>10729</v>
      </c>
      <c r="G3441" s="3" t="s">
        <v>10672</v>
      </c>
      <c r="H3441" s="3" t="s">
        <v>10675</v>
      </c>
    </row>
    <row r="3442" spans="1:8">
      <c r="A3442" s="3">
        <v>20555</v>
      </c>
      <c r="B3442" s="3" t="s">
        <v>16</v>
      </c>
      <c r="C3442">
        <v>20500</v>
      </c>
      <c r="D3442" s="3" t="s">
        <v>10672</v>
      </c>
      <c r="E3442" s="3" t="s">
        <v>10728</v>
      </c>
      <c r="F3442" s="3" t="s">
        <v>10733</v>
      </c>
      <c r="G3442" s="3" t="s">
        <v>10672</v>
      </c>
      <c r="H3442" s="3" t="s">
        <v>10675</v>
      </c>
    </row>
    <row r="3443" spans="1:8">
      <c r="A3443" s="3">
        <v>20555</v>
      </c>
      <c r="B3443" s="3" t="s">
        <v>16</v>
      </c>
      <c r="C3443">
        <v>20500</v>
      </c>
      <c r="D3443" s="3" t="s">
        <v>10672</v>
      </c>
      <c r="E3443" s="3" t="s">
        <v>10728</v>
      </c>
      <c r="F3443" s="3" t="s">
        <v>10736</v>
      </c>
      <c r="G3443" s="3" t="s">
        <v>10672</v>
      </c>
      <c r="H3443" s="3" t="s">
        <v>10675</v>
      </c>
    </row>
    <row r="3444" spans="1:8">
      <c r="A3444" s="3">
        <v>20555</v>
      </c>
      <c r="B3444" s="3" t="s">
        <v>16</v>
      </c>
      <c r="C3444">
        <v>20500</v>
      </c>
      <c r="D3444" s="3" t="s">
        <v>10672</v>
      </c>
      <c r="E3444" s="3" t="s">
        <v>10728</v>
      </c>
      <c r="F3444" s="3" t="s">
        <v>10739</v>
      </c>
      <c r="G3444" s="3" t="s">
        <v>10672</v>
      </c>
      <c r="H3444" s="3" t="s">
        <v>10675</v>
      </c>
    </row>
    <row r="3445" spans="1:8">
      <c r="A3445" s="3">
        <v>20555</v>
      </c>
      <c r="B3445" s="3" t="s">
        <v>16</v>
      </c>
      <c r="C3445">
        <v>20500</v>
      </c>
      <c r="D3445" s="3" t="s">
        <v>10672</v>
      </c>
      <c r="E3445" s="3" t="s">
        <v>10728</v>
      </c>
      <c r="F3445" s="3" t="s">
        <v>10672</v>
      </c>
      <c r="G3445" s="3" t="s">
        <v>10672</v>
      </c>
      <c r="H3445" s="3" t="s">
        <v>10675</v>
      </c>
    </row>
    <row r="3446" spans="1:8">
      <c r="A3446" s="3">
        <v>20555</v>
      </c>
      <c r="B3446" s="3" t="s">
        <v>16</v>
      </c>
      <c r="C3446">
        <v>20500</v>
      </c>
      <c r="D3446" s="3" t="s">
        <v>10672</v>
      </c>
      <c r="E3446" s="3" t="s">
        <v>10744</v>
      </c>
      <c r="F3446" s="3" t="s">
        <v>3528</v>
      </c>
      <c r="G3446" s="3" t="s">
        <v>10672</v>
      </c>
      <c r="H3446" s="3" t="s">
        <v>10675</v>
      </c>
    </row>
    <row r="3447" spans="1:8">
      <c r="A3447" s="3">
        <v>20555</v>
      </c>
      <c r="B3447" s="3" t="s">
        <v>16</v>
      </c>
      <c r="C3447">
        <v>20500</v>
      </c>
      <c r="D3447" s="3" t="s">
        <v>10672</v>
      </c>
      <c r="E3447" s="3" t="s">
        <v>10744</v>
      </c>
      <c r="F3447" s="3" t="s">
        <v>10748</v>
      </c>
      <c r="G3447" s="3" t="s">
        <v>10672</v>
      </c>
      <c r="H3447" s="3" t="s">
        <v>10675</v>
      </c>
    </row>
    <row r="3448" spans="1:8">
      <c r="A3448" s="3">
        <v>20555</v>
      </c>
      <c r="B3448" s="3" t="s">
        <v>16</v>
      </c>
      <c r="C3448">
        <v>20500</v>
      </c>
      <c r="D3448" s="3" t="s">
        <v>10672</v>
      </c>
      <c r="E3448" s="3" t="s">
        <v>10744</v>
      </c>
      <c r="F3448" s="3" t="s">
        <v>10751</v>
      </c>
      <c r="G3448" s="3" t="s">
        <v>10672</v>
      </c>
      <c r="H3448" s="3" t="s">
        <v>10675</v>
      </c>
    </row>
    <row r="3449" spans="1:8">
      <c r="A3449" s="3">
        <v>20555</v>
      </c>
      <c r="B3449" s="3" t="s">
        <v>16</v>
      </c>
      <c r="C3449">
        <v>20500</v>
      </c>
      <c r="D3449" s="3" t="s">
        <v>10672</v>
      </c>
      <c r="E3449" s="3" t="s">
        <v>10744</v>
      </c>
      <c r="F3449" s="3" t="s">
        <v>10744</v>
      </c>
      <c r="G3449" s="3" t="s">
        <v>10672</v>
      </c>
      <c r="H3449" s="3" t="s">
        <v>10675</v>
      </c>
    </row>
    <row r="3450" spans="1:8">
      <c r="A3450" s="3">
        <v>20555</v>
      </c>
      <c r="B3450" s="3" t="s">
        <v>16</v>
      </c>
      <c r="C3450">
        <v>20500</v>
      </c>
      <c r="D3450" s="3" t="s">
        <v>10672</v>
      </c>
      <c r="E3450" s="3" t="s">
        <v>10756</v>
      </c>
      <c r="F3450" s="3" t="s">
        <v>10756</v>
      </c>
      <c r="G3450" s="3" t="s">
        <v>10672</v>
      </c>
      <c r="H3450" s="3" t="s">
        <v>10675</v>
      </c>
    </row>
    <row r="3451" spans="1:8">
      <c r="A3451" s="3">
        <v>20555</v>
      </c>
      <c r="B3451" s="3" t="s">
        <v>16</v>
      </c>
      <c r="C3451">
        <v>20500</v>
      </c>
      <c r="D3451" s="3" t="s">
        <v>10672</v>
      </c>
      <c r="E3451" s="3" t="s">
        <v>10759</v>
      </c>
      <c r="F3451" s="3" t="s">
        <v>10760</v>
      </c>
      <c r="G3451" s="3" t="s">
        <v>10672</v>
      </c>
      <c r="H3451" s="3" t="s">
        <v>10675</v>
      </c>
    </row>
    <row r="3452" spans="1:8">
      <c r="A3452" s="3">
        <v>20555</v>
      </c>
      <c r="B3452" s="3" t="s">
        <v>16</v>
      </c>
      <c r="C3452">
        <v>20500</v>
      </c>
      <c r="D3452" s="3" t="s">
        <v>10672</v>
      </c>
      <c r="E3452" s="3" t="s">
        <v>10759</v>
      </c>
      <c r="F3452" s="3" t="s">
        <v>10764</v>
      </c>
      <c r="G3452" s="3" t="s">
        <v>10672</v>
      </c>
      <c r="H3452" s="3" t="s">
        <v>10675</v>
      </c>
    </row>
    <row r="3453" spans="1:8">
      <c r="A3453" s="3">
        <v>20555</v>
      </c>
      <c r="B3453" s="3" t="s">
        <v>16</v>
      </c>
      <c r="C3453">
        <v>20500</v>
      </c>
      <c r="D3453" s="3" t="s">
        <v>10672</v>
      </c>
      <c r="E3453" s="3" t="s">
        <v>10759</v>
      </c>
      <c r="F3453" s="3" t="s">
        <v>10759</v>
      </c>
      <c r="G3453" s="3" t="s">
        <v>10672</v>
      </c>
      <c r="H3453" s="3" t="s">
        <v>10675</v>
      </c>
    </row>
    <row r="3454" spans="1:8">
      <c r="A3454" s="3">
        <v>20556</v>
      </c>
      <c r="B3454" s="3" t="s">
        <v>16</v>
      </c>
      <c r="C3454">
        <v>20500</v>
      </c>
      <c r="D3454" s="3" t="s">
        <v>10769</v>
      </c>
      <c r="E3454" s="3" t="s">
        <v>10770</v>
      </c>
      <c r="F3454" s="3" t="s">
        <v>10771</v>
      </c>
      <c r="G3454" s="3" t="s">
        <v>10769</v>
      </c>
      <c r="H3454" s="3" t="s">
        <v>10772</v>
      </c>
    </row>
    <row r="3455" spans="1:8">
      <c r="A3455" s="3">
        <v>20556</v>
      </c>
      <c r="B3455" s="3" t="s">
        <v>16</v>
      </c>
      <c r="C3455">
        <v>20500</v>
      </c>
      <c r="D3455" s="3" t="s">
        <v>10769</v>
      </c>
      <c r="E3455" s="3" t="s">
        <v>10770</v>
      </c>
      <c r="F3455" s="3" t="s">
        <v>10776</v>
      </c>
      <c r="G3455" s="3" t="s">
        <v>10769</v>
      </c>
      <c r="H3455" s="3" t="s">
        <v>10772</v>
      </c>
    </row>
    <row r="3456" spans="1:8">
      <c r="A3456" s="3">
        <v>20556</v>
      </c>
      <c r="B3456" s="3" t="s">
        <v>16</v>
      </c>
      <c r="C3456">
        <v>20500</v>
      </c>
      <c r="D3456" s="3" t="s">
        <v>10769</v>
      </c>
      <c r="E3456" s="3" t="s">
        <v>10770</v>
      </c>
      <c r="F3456" s="3" t="s">
        <v>10770</v>
      </c>
      <c r="G3456" s="3" t="s">
        <v>10769</v>
      </c>
      <c r="H3456" s="3" t="s">
        <v>10772</v>
      </c>
    </row>
    <row r="3457" spans="1:8">
      <c r="A3457" s="3">
        <v>20556</v>
      </c>
      <c r="B3457" s="3" t="s">
        <v>16</v>
      </c>
      <c r="C3457">
        <v>20500</v>
      </c>
      <c r="D3457" s="3" t="s">
        <v>10769</v>
      </c>
      <c r="E3457" s="3" t="s">
        <v>10770</v>
      </c>
      <c r="F3457" s="3" t="s">
        <v>10781</v>
      </c>
      <c r="G3457" s="3" t="s">
        <v>10769</v>
      </c>
      <c r="H3457" s="3" t="s">
        <v>10772</v>
      </c>
    </row>
    <row r="3458" spans="1:8">
      <c r="A3458" s="3">
        <v>20556</v>
      </c>
      <c r="B3458" s="3" t="s">
        <v>16</v>
      </c>
      <c r="C3458">
        <v>20500</v>
      </c>
      <c r="D3458" s="3" t="s">
        <v>10769</v>
      </c>
      <c r="E3458" s="3" t="s">
        <v>10784</v>
      </c>
      <c r="F3458" s="3" t="s">
        <v>8080</v>
      </c>
      <c r="G3458" s="3" t="s">
        <v>10769</v>
      </c>
      <c r="H3458" s="3" t="s">
        <v>10772</v>
      </c>
    </row>
    <row r="3459" spans="1:8">
      <c r="A3459" s="3">
        <v>20556</v>
      </c>
      <c r="B3459" s="3" t="s">
        <v>16</v>
      </c>
      <c r="C3459">
        <v>20500</v>
      </c>
      <c r="D3459" s="3" t="s">
        <v>10769</v>
      </c>
      <c r="E3459" s="3" t="s">
        <v>10784</v>
      </c>
      <c r="F3459" s="3" t="s">
        <v>10788</v>
      </c>
      <c r="G3459" s="3" t="s">
        <v>10769</v>
      </c>
      <c r="H3459" s="3" t="s">
        <v>10772</v>
      </c>
    </row>
    <row r="3460" spans="1:8">
      <c r="A3460" s="3">
        <v>20556</v>
      </c>
      <c r="B3460" s="3" t="s">
        <v>16</v>
      </c>
      <c r="C3460">
        <v>20500</v>
      </c>
      <c r="D3460" s="3" t="s">
        <v>10769</v>
      </c>
      <c r="E3460" s="3" t="s">
        <v>10784</v>
      </c>
      <c r="F3460" s="3" t="s">
        <v>10791</v>
      </c>
      <c r="G3460" s="3" t="s">
        <v>10769</v>
      </c>
      <c r="H3460" s="3" t="s">
        <v>10772</v>
      </c>
    </row>
    <row r="3461" spans="1:8">
      <c r="A3461" s="3">
        <v>20556</v>
      </c>
      <c r="B3461" s="3" t="s">
        <v>16</v>
      </c>
      <c r="C3461">
        <v>20500</v>
      </c>
      <c r="D3461" s="3" t="s">
        <v>10769</v>
      </c>
      <c r="E3461" s="3" t="s">
        <v>10784</v>
      </c>
      <c r="F3461" s="3" t="s">
        <v>10794</v>
      </c>
      <c r="G3461" s="3" t="s">
        <v>10769</v>
      </c>
      <c r="H3461" s="3" t="s">
        <v>10772</v>
      </c>
    </row>
    <row r="3462" spans="1:8">
      <c r="A3462" s="3">
        <v>20556</v>
      </c>
      <c r="B3462" s="3" t="s">
        <v>16</v>
      </c>
      <c r="C3462">
        <v>20500</v>
      </c>
      <c r="D3462" s="3" t="s">
        <v>10769</v>
      </c>
      <c r="E3462" s="3" t="s">
        <v>10784</v>
      </c>
      <c r="F3462" s="3" t="s">
        <v>10797</v>
      </c>
      <c r="G3462" s="3" t="s">
        <v>10769</v>
      </c>
      <c r="H3462" s="3" t="s">
        <v>10772</v>
      </c>
    </row>
    <row r="3463" spans="1:8">
      <c r="A3463" s="3">
        <v>20556</v>
      </c>
      <c r="B3463" s="3" t="s">
        <v>16</v>
      </c>
      <c r="C3463">
        <v>20500</v>
      </c>
      <c r="D3463" s="3" t="s">
        <v>10769</v>
      </c>
      <c r="E3463" s="3" t="s">
        <v>10784</v>
      </c>
      <c r="F3463" s="3" t="s">
        <v>10800</v>
      </c>
      <c r="G3463" s="3" t="s">
        <v>10769</v>
      </c>
      <c r="H3463" s="3" t="s">
        <v>10772</v>
      </c>
    </row>
    <row r="3464" spans="1:8">
      <c r="A3464" s="3">
        <v>20556</v>
      </c>
      <c r="B3464" s="3" t="s">
        <v>16</v>
      </c>
      <c r="C3464">
        <v>20500</v>
      </c>
      <c r="D3464" s="3" t="s">
        <v>10769</v>
      </c>
      <c r="E3464" s="3" t="s">
        <v>10784</v>
      </c>
      <c r="F3464" s="3" t="s">
        <v>10166</v>
      </c>
      <c r="G3464" s="3" t="s">
        <v>10769</v>
      </c>
      <c r="H3464" s="3" t="s">
        <v>10772</v>
      </c>
    </row>
    <row r="3465" spans="1:8">
      <c r="A3465" s="3">
        <v>20556</v>
      </c>
      <c r="B3465" s="3" t="s">
        <v>16</v>
      </c>
      <c r="C3465">
        <v>20500</v>
      </c>
      <c r="D3465" s="3" t="s">
        <v>10769</v>
      </c>
      <c r="E3465" s="3" t="s">
        <v>10805</v>
      </c>
      <c r="F3465" s="3" t="s">
        <v>5668</v>
      </c>
      <c r="G3465" s="3" t="s">
        <v>10769</v>
      </c>
      <c r="H3465" s="3" t="s">
        <v>10772</v>
      </c>
    </row>
    <row r="3466" spans="1:8">
      <c r="A3466" s="3">
        <v>20556</v>
      </c>
      <c r="B3466" s="3" t="s">
        <v>16</v>
      </c>
      <c r="C3466">
        <v>20500</v>
      </c>
      <c r="D3466" s="3" t="s">
        <v>10769</v>
      </c>
      <c r="E3466" s="3" t="s">
        <v>10805</v>
      </c>
      <c r="F3466" s="3" t="s">
        <v>10809</v>
      </c>
      <c r="G3466" s="3" t="s">
        <v>10769</v>
      </c>
      <c r="H3466" s="3" t="s">
        <v>10772</v>
      </c>
    </row>
    <row r="3467" spans="1:8">
      <c r="A3467" s="3">
        <v>20556</v>
      </c>
      <c r="B3467" s="3" t="s">
        <v>16</v>
      </c>
      <c r="C3467">
        <v>20500</v>
      </c>
      <c r="D3467" s="3" t="s">
        <v>10769</v>
      </c>
      <c r="E3467" s="3" t="s">
        <v>10805</v>
      </c>
      <c r="F3467" s="3" t="s">
        <v>10812</v>
      </c>
      <c r="G3467" s="3" t="s">
        <v>10769</v>
      </c>
      <c r="H3467" s="3" t="s">
        <v>10772</v>
      </c>
    </row>
    <row r="3468" spans="1:8">
      <c r="A3468" s="3">
        <v>20556</v>
      </c>
      <c r="B3468" s="3" t="s">
        <v>16</v>
      </c>
      <c r="C3468">
        <v>20500</v>
      </c>
      <c r="D3468" s="3" t="s">
        <v>10769</v>
      </c>
      <c r="E3468" s="3" t="s">
        <v>10805</v>
      </c>
      <c r="F3468" s="3" t="s">
        <v>10815</v>
      </c>
      <c r="G3468" s="3" t="s">
        <v>10769</v>
      </c>
      <c r="H3468" s="3" t="s">
        <v>10772</v>
      </c>
    </row>
    <row r="3469" spans="1:8">
      <c r="A3469" s="3">
        <v>20556</v>
      </c>
      <c r="B3469" s="3" t="s">
        <v>16</v>
      </c>
      <c r="C3469">
        <v>20500</v>
      </c>
      <c r="D3469" s="3" t="s">
        <v>10769</v>
      </c>
      <c r="E3469" s="3" t="s">
        <v>10805</v>
      </c>
      <c r="F3469" s="3" t="s">
        <v>10818</v>
      </c>
      <c r="G3469" s="3" t="s">
        <v>10769</v>
      </c>
      <c r="H3469" s="3" t="s">
        <v>10772</v>
      </c>
    </row>
    <row r="3470" spans="1:8">
      <c r="A3470" s="3">
        <v>20556</v>
      </c>
      <c r="B3470" s="3" t="s">
        <v>16</v>
      </c>
      <c r="C3470">
        <v>20500</v>
      </c>
      <c r="D3470" s="3" t="s">
        <v>10769</v>
      </c>
      <c r="E3470" s="3" t="s">
        <v>10805</v>
      </c>
      <c r="F3470" s="3" t="s">
        <v>10821</v>
      </c>
      <c r="G3470" s="3" t="s">
        <v>10769</v>
      </c>
      <c r="H3470" s="3" t="s">
        <v>10772</v>
      </c>
    </row>
    <row r="3471" spans="1:8">
      <c r="A3471" s="3">
        <v>20556</v>
      </c>
      <c r="B3471" s="3" t="s">
        <v>16</v>
      </c>
      <c r="C3471">
        <v>20500</v>
      </c>
      <c r="D3471" s="3" t="s">
        <v>10769</v>
      </c>
      <c r="E3471" s="3" t="s">
        <v>10805</v>
      </c>
      <c r="F3471" s="3" t="s">
        <v>10824</v>
      </c>
      <c r="G3471" s="3" t="s">
        <v>10769</v>
      </c>
      <c r="H3471" s="3" t="s">
        <v>10772</v>
      </c>
    </row>
    <row r="3472" spans="1:8">
      <c r="A3472" s="3">
        <v>20556</v>
      </c>
      <c r="B3472" s="3" t="s">
        <v>16</v>
      </c>
      <c r="C3472">
        <v>20500</v>
      </c>
      <c r="D3472" s="3" t="s">
        <v>10769</v>
      </c>
      <c r="E3472" s="3" t="s">
        <v>10827</v>
      </c>
      <c r="F3472" s="3" t="s">
        <v>10828</v>
      </c>
      <c r="G3472" s="3" t="s">
        <v>10769</v>
      </c>
      <c r="H3472" s="3" t="s">
        <v>10772</v>
      </c>
    </row>
    <row r="3473" spans="1:8">
      <c r="A3473" s="3">
        <v>20556</v>
      </c>
      <c r="B3473" s="3" t="s">
        <v>16</v>
      </c>
      <c r="C3473">
        <v>20500</v>
      </c>
      <c r="D3473" s="3" t="s">
        <v>10769</v>
      </c>
      <c r="E3473" s="3" t="s">
        <v>10827</v>
      </c>
      <c r="F3473" s="3" t="s">
        <v>10832</v>
      </c>
      <c r="G3473" s="3" t="s">
        <v>10769</v>
      </c>
      <c r="H3473" s="3" t="s">
        <v>10772</v>
      </c>
    </row>
    <row r="3474" spans="1:8">
      <c r="A3474" s="3">
        <v>20556</v>
      </c>
      <c r="B3474" s="3" t="s">
        <v>16</v>
      </c>
      <c r="C3474">
        <v>20500</v>
      </c>
      <c r="D3474" s="3" t="s">
        <v>10769</v>
      </c>
      <c r="E3474" s="3" t="s">
        <v>10827</v>
      </c>
      <c r="F3474" s="3" t="s">
        <v>10835</v>
      </c>
      <c r="G3474" s="3" t="s">
        <v>10769</v>
      </c>
      <c r="H3474" s="3" t="s">
        <v>10772</v>
      </c>
    </row>
    <row r="3475" spans="1:8">
      <c r="A3475" s="3">
        <v>20556</v>
      </c>
      <c r="B3475" s="3" t="s">
        <v>16</v>
      </c>
      <c r="C3475">
        <v>20500</v>
      </c>
      <c r="D3475" s="3" t="s">
        <v>10769</v>
      </c>
      <c r="E3475" s="3" t="s">
        <v>10827</v>
      </c>
      <c r="F3475" s="3" t="s">
        <v>10838</v>
      </c>
      <c r="G3475" s="3" t="s">
        <v>10769</v>
      </c>
      <c r="H3475" s="3" t="s">
        <v>10772</v>
      </c>
    </row>
    <row r="3476" spans="1:8">
      <c r="A3476" s="3">
        <v>20556</v>
      </c>
      <c r="B3476" s="3" t="s">
        <v>16</v>
      </c>
      <c r="C3476">
        <v>20500</v>
      </c>
      <c r="D3476" s="3" t="s">
        <v>10769</v>
      </c>
      <c r="E3476" s="3" t="s">
        <v>10827</v>
      </c>
      <c r="F3476" s="3" t="s">
        <v>10841</v>
      </c>
      <c r="G3476" s="3" t="s">
        <v>10769</v>
      </c>
      <c r="H3476" s="3" t="s">
        <v>10772</v>
      </c>
    </row>
    <row r="3477" spans="1:8">
      <c r="A3477" s="3">
        <v>20556</v>
      </c>
      <c r="B3477" s="3" t="s">
        <v>16</v>
      </c>
      <c r="C3477">
        <v>20500</v>
      </c>
      <c r="D3477" s="3" t="s">
        <v>10769</v>
      </c>
      <c r="E3477" s="3" t="s">
        <v>10827</v>
      </c>
      <c r="F3477" s="3" t="s">
        <v>2394</v>
      </c>
      <c r="G3477" s="3" t="s">
        <v>10769</v>
      </c>
      <c r="H3477" s="3" t="s">
        <v>10772</v>
      </c>
    </row>
    <row r="3478" spans="1:8">
      <c r="A3478" s="3">
        <v>20556</v>
      </c>
      <c r="B3478" s="3" t="s">
        <v>16</v>
      </c>
      <c r="C3478">
        <v>20500</v>
      </c>
      <c r="D3478" s="3" t="s">
        <v>10769</v>
      </c>
      <c r="E3478" s="3" t="s">
        <v>10827</v>
      </c>
      <c r="F3478" s="3" t="s">
        <v>2689</v>
      </c>
      <c r="G3478" s="3" t="s">
        <v>10769</v>
      </c>
      <c r="H3478" s="3" t="s">
        <v>10772</v>
      </c>
    </row>
    <row r="3479" spans="1:8">
      <c r="A3479" s="3">
        <v>20556</v>
      </c>
      <c r="B3479" s="3" t="s">
        <v>16</v>
      </c>
      <c r="C3479">
        <v>20500</v>
      </c>
      <c r="D3479" s="3" t="s">
        <v>10769</v>
      </c>
      <c r="E3479" s="3" t="s">
        <v>10827</v>
      </c>
      <c r="F3479" s="3" t="s">
        <v>10848</v>
      </c>
      <c r="G3479" s="3" t="s">
        <v>10769</v>
      </c>
      <c r="H3479" s="3" t="s">
        <v>10772</v>
      </c>
    </row>
    <row r="3480" spans="1:8">
      <c r="A3480" s="3">
        <v>20556</v>
      </c>
      <c r="B3480" s="3" t="s">
        <v>16</v>
      </c>
      <c r="C3480">
        <v>20500</v>
      </c>
      <c r="D3480" s="3" t="s">
        <v>10769</v>
      </c>
      <c r="E3480" s="3" t="s">
        <v>10827</v>
      </c>
      <c r="F3480" s="3" t="s">
        <v>10851</v>
      </c>
      <c r="G3480" s="3" t="s">
        <v>10769</v>
      </c>
      <c r="H3480" s="3" t="s">
        <v>10772</v>
      </c>
    </row>
    <row r="3481" spans="1:8">
      <c r="A3481" s="3">
        <v>20556</v>
      </c>
      <c r="B3481" s="3" t="s">
        <v>16</v>
      </c>
      <c r="C3481">
        <v>20500</v>
      </c>
      <c r="D3481" s="3" t="s">
        <v>10769</v>
      </c>
      <c r="E3481" s="3" t="s">
        <v>6803</v>
      </c>
      <c r="F3481" s="3" t="s">
        <v>10854</v>
      </c>
      <c r="G3481" s="3" t="s">
        <v>10769</v>
      </c>
      <c r="H3481" s="3" t="s">
        <v>10772</v>
      </c>
    </row>
    <row r="3482" spans="1:8">
      <c r="A3482" s="3">
        <v>20556</v>
      </c>
      <c r="B3482" s="3" t="s">
        <v>16</v>
      </c>
      <c r="C3482">
        <v>20500</v>
      </c>
      <c r="D3482" s="3" t="s">
        <v>10769</v>
      </c>
      <c r="E3482" s="3" t="s">
        <v>6803</v>
      </c>
      <c r="F3482" s="3" t="s">
        <v>10858</v>
      </c>
      <c r="G3482" s="3" t="s">
        <v>10769</v>
      </c>
      <c r="H3482" s="3" t="s">
        <v>10772</v>
      </c>
    </row>
    <row r="3483" spans="1:8">
      <c r="A3483" s="3">
        <v>20557</v>
      </c>
      <c r="B3483" s="3" t="s">
        <v>16</v>
      </c>
      <c r="C3483">
        <v>20500</v>
      </c>
      <c r="D3483" s="3" t="s">
        <v>10861</v>
      </c>
      <c r="E3483" s="3" t="s">
        <v>10862</v>
      </c>
      <c r="F3483" s="3" t="s">
        <v>10862</v>
      </c>
      <c r="G3483" s="3" t="s">
        <v>10861</v>
      </c>
      <c r="H3483" s="3" t="s">
        <v>10863</v>
      </c>
    </row>
    <row r="3484" spans="1:8">
      <c r="A3484" s="3">
        <v>20557</v>
      </c>
      <c r="B3484" s="3" t="s">
        <v>16</v>
      </c>
      <c r="C3484">
        <v>20500</v>
      </c>
      <c r="D3484" s="3" t="s">
        <v>10861</v>
      </c>
      <c r="E3484" s="3" t="s">
        <v>2433</v>
      </c>
      <c r="F3484" s="3" t="s">
        <v>10866</v>
      </c>
      <c r="G3484" s="3" t="s">
        <v>10861</v>
      </c>
      <c r="H3484" s="3" t="s">
        <v>10863</v>
      </c>
    </row>
    <row r="3485" spans="1:8">
      <c r="A3485" s="3">
        <v>20557</v>
      </c>
      <c r="B3485" s="3" t="s">
        <v>16</v>
      </c>
      <c r="C3485">
        <v>20500</v>
      </c>
      <c r="D3485" s="3" t="s">
        <v>10861</v>
      </c>
      <c r="E3485" s="3" t="s">
        <v>2433</v>
      </c>
      <c r="F3485" s="3" t="s">
        <v>10870</v>
      </c>
      <c r="G3485" s="3" t="s">
        <v>10861</v>
      </c>
      <c r="H3485" s="3" t="s">
        <v>10863</v>
      </c>
    </row>
    <row r="3486" spans="1:8">
      <c r="A3486" s="3">
        <v>20557</v>
      </c>
      <c r="B3486" s="3" t="s">
        <v>16</v>
      </c>
      <c r="C3486">
        <v>20500</v>
      </c>
      <c r="D3486" s="3" t="s">
        <v>10861</v>
      </c>
      <c r="E3486" s="3" t="s">
        <v>2433</v>
      </c>
      <c r="F3486" s="3" t="s">
        <v>10873</v>
      </c>
      <c r="G3486" s="3" t="s">
        <v>10861</v>
      </c>
      <c r="H3486" s="3" t="s">
        <v>10863</v>
      </c>
    </row>
    <row r="3487" spans="1:8">
      <c r="A3487" s="3">
        <v>20557</v>
      </c>
      <c r="B3487" s="3" t="s">
        <v>16</v>
      </c>
      <c r="C3487">
        <v>20500</v>
      </c>
      <c r="D3487" s="3" t="s">
        <v>10861</v>
      </c>
      <c r="E3487" s="3" t="s">
        <v>2433</v>
      </c>
      <c r="F3487" s="3" t="s">
        <v>10876</v>
      </c>
      <c r="G3487" s="3" t="s">
        <v>10861</v>
      </c>
      <c r="H3487" s="3" t="s">
        <v>10863</v>
      </c>
    </row>
    <row r="3488" spans="1:8">
      <c r="A3488" s="3">
        <v>20557</v>
      </c>
      <c r="B3488" s="3" t="s">
        <v>16</v>
      </c>
      <c r="C3488">
        <v>20500</v>
      </c>
      <c r="D3488" s="3" t="s">
        <v>10861</v>
      </c>
      <c r="E3488" s="3" t="s">
        <v>2433</v>
      </c>
      <c r="F3488" s="3" t="s">
        <v>10879</v>
      </c>
      <c r="G3488" s="3" t="s">
        <v>10861</v>
      </c>
      <c r="H3488" s="3" t="s">
        <v>10863</v>
      </c>
    </row>
    <row r="3489" spans="1:8">
      <c r="A3489" s="3">
        <v>20557</v>
      </c>
      <c r="B3489" s="3" t="s">
        <v>16</v>
      </c>
      <c r="C3489">
        <v>20500</v>
      </c>
      <c r="D3489" s="3" t="s">
        <v>10861</v>
      </c>
      <c r="E3489" s="3" t="s">
        <v>2433</v>
      </c>
      <c r="F3489" s="3" t="s">
        <v>10882</v>
      </c>
      <c r="G3489" s="3" t="s">
        <v>10861</v>
      </c>
      <c r="H3489" s="3" t="s">
        <v>10863</v>
      </c>
    </row>
    <row r="3490" spans="1:8">
      <c r="A3490" s="3">
        <v>20557</v>
      </c>
      <c r="B3490" s="3" t="s">
        <v>16</v>
      </c>
      <c r="C3490">
        <v>20500</v>
      </c>
      <c r="D3490" s="3" t="s">
        <v>10861</v>
      </c>
      <c r="E3490" s="3" t="s">
        <v>2433</v>
      </c>
      <c r="F3490" s="3" t="s">
        <v>6462</v>
      </c>
      <c r="G3490" s="3" t="s">
        <v>10861</v>
      </c>
      <c r="H3490" s="3" t="s">
        <v>10863</v>
      </c>
    </row>
    <row r="3491" spans="1:8">
      <c r="A3491" s="3">
        <v>20557</v>
      </c>
      <c r="B3491" s="3" t="s">
        <v>16</v>
      </c>
      <c r="C3491">
        <v>20500</v>
      </c>
      <c r="D3491" s="3" t="s">
        <v>10861</v>
      </c>
      <c r="E3491" s="3" t="s">
        <v>2433</v>
      </c>
      <c r="F3491" s="3" t="s">
        <v>9840</v>
      </c>
      <c r="G3491" s="3" t="s">
        <v>10861</v>
      </c>
      <c r="H3491" s="3" t="s">
        <v>10863</v>
      </c>
    </row>
    <row r="3492" spans="1:8">
      <c r="A3492" s="3">
        <v>20557</v>
      </c>
      <c r="B3492" s="3" t="s">
        <v>16</v>
      </c>
      <c r="C3492">
        <v>20500</v>
      </c>
      <c r="D3492" s="3" t="s">
        <v>10861</v>
      </c>
      <c r="E3492" s="3" t="s">
        <v>2433</v>
      </c>
      <c r="F3492" s="3" t="s">
        <v>10889</v>
      </c>
      <c r="G3492" s="3" t="s">
        <v>10861</v>
      </c>
      <c r="H3492" s="3" t="s">
        <v>10863</v>
      </c>
    </row>
    <row r="3493" spans="1:8">
      <c r="A3493" s="3">
        <v>20557</v>
      </c>
      <c r="B3493" s="3" t="s">
        <v>16</v>
      </c>
      <c r="C3493">
        <v>20500</v>
      </c>
      <c r="D3493" s="3" t="s">
        <v>10861</v>
      </c>
      <c r="E3493" s="3" t="s">
        <v>2433</v>
      </c>
      <c r="F3493" s="3" t="s">
        <v>10892</v>
      </c>
      <c r="G3493" s="3" t="s">
        <v>10861</v>
      </c>
      <c r="H3493" s="3" t="s">
        <v>10863</v>
      </c>
    </row>
    <row r="3494" spans="1:8">
      <c r="A3494" s="3">
        <v>20557</v>
      </c>
      <c r="B3494" s="3" t="s">
        <v>16</v>
      </c>
      <c r="C3494">
        <v>20500</v>
      </c>
      <c r="D3494" s="3" t="s">
        <v>10861</v>
      </c>
      <c r="E3494" s="3" t="s">
        <v>2433</v>
      </c>
      <c r="F3494" s="3" t="s">
        <v>10895</v>
      </c>
      <c r="G3494" s="3" t="s">
        <v>10861</v>
      </c>
      <c r="H3494" s="3" t="s">
        <v>10863</v>
      </c>
    </row>
    <row r="3495" spans="1:8">
      <c r="A3495" s="3">
        <v>20557</v>
      </c>
      <c r="B3495" s="3" t="s">
        <v>16</v>
      </c>
      <c r="C3495">
        <v>20500</v>
      </c>
      <c r="D3495" s="3" t="s">
        <v>10861</v>
      </c>
      <c r="E3495" s="3" t="s">
        <v>2433</v>
      </c>
      <c r="F3495" s="3" t="s">
        <v>10898</v>
      </c>
      <c r="G3495" s="3" t="s">
        <v>10861</v>
      </c>
      <c r="H3495" s="3" t="s">
        <v>10863</v>
      </c>
    </row>
    <row r="3496" spans="1:8">
      <c r="A3496" s="3">
        <v>20557</v>
      </c>
      <c r="B3496" s="3" t="s">
        <v>16</v>
      </c>
      <c r="C3496">
        <v>20500</v>
      </c>
      <c r="D3496" s="3" t="s">
        <v>10861</v>
      </c>
      <c r="E3496" s="3" t="s">
        <v>10901</v>
      </c>
      <c r="F3496" s="3" t="s">
        <v>10901</v>
      </c>
      <c r="G3496" s="3" t="s">
        <v>10861</v>
      </c>
      <c r="H3496" s="3" t="s">
        <v>10863</v>
      </c>
    </row>
    <row r="3497" spans="1:8">
      <c r="A3497" s="3">
        <v>20557</v>
      </c>
      <c r="B3497" s="3" t="s">
        <v>16</v>
      </c>
      <c r="C3497">
        <v>20500</v>
      </c>
      <c r="D3497" s="3" t="s">
        <v>10861</v>
      </c>
      <c r="E3497" s="3" t="s">
        <v>10901</v>
      </c>
      <c r="F3497" s="3" t="s">
        <v>6833</v>
      </c>
      <c r="G3497" s="3" t="s">
        <v>10861</v>
      </c>
      <c r="H3497" s="3" t="s">
        <v>10863</v>
      </c>
    </row>
    <row r="3498" spans="1:8">
      <c r="A3498" s="3">
        <v>20557</v>
      </c>
      <c r="B3498" s="3" t="s">
        <v>16</v>
      </c>
      <c r="C3498">
        <v>20500</v>
      </c>
      <c r="D3498" s="3" t="s">
        <v>10861</v>
      </c>
      <c r="E3498" s="3" t="s">
        <v>10901</v>
      </c>
      <c r="F3498" s="3" t="s">
        <v>10906</v>
      </c>
      <c r="G3498" s="3" t="s">
        <v>10861</v>
      </c>
      <c r="H3498" s="3" t="s">
        <v>10863</v>
      </c>
    </row>
    <row r="3499" spans="1:8">
      <c r="A3499" s="3">
        <v>20557</v>
      </c>
      <c r="B3499" s="3" t="s">
        <v>16</v>
      </c>
      <c r="C3499">
        <v>20500</v>
      </c>
      <c r="D3499" s="3" t="s">
        <v>10861</v>
      </c>
      <c r="E3499" s="3" t="s">
        <v>10901</v>
      </c>
      <c r="F3499" s="3" t="s">
        <v>10909</v>
      </c>
      <c r="G3499" s="3" t="s">
        <v>10861</v>
      </c>
      <c r="H3499" s="3" t="s">
        <v>10863</v>
      </c>
    </row>
    <row r="3500" spans="1:8">
      <c r="A3500" s="3">
        <v>20557</v>
      </c>
      <c r="B3500" s="3" t="s">
        <v>16</v>
      </c>
      <c r="C3500">
        <v>20500</v>
      </c>
      <c r="D3500" s="3" t="s">
        <v>10861</v>
      </c>
      <c r="E3500" s="3" t="s">
        <v>10901</v>
      </c>
      <c r="F3500" s="3" t="s">
        <v>10912</v>
      </c>
      <c r="G3500" s="3" t="s">
        <v>10861</v>
      </c>
      <c r="H3500" s="3" t="s">
        <v>10863</v>
      </c>
    </row>
    <row r="3501" spans="1:8">
      <c r="A3501" s="3">
        <v>20557</v>
      </c>
      <c r="B3501" s="3" t="s">
        <v>16</v>
      </c>
      <c r="C3501">
        <v>20500</v>
      </c>
      <c r="D3501" s="3" t="s">
        <v>10861</v>
      </c>
      <c r="E3501" s="3" t="s">
        <v>10915</v>
      </c>
      <c r="F3501" s="3" t="s">
        <v>10916</v>
      </c>
      <c r="G3501" s="3" t="s">
        <v>10861</v>
      </c>
      <c r="H3501" s="3" t="s">
        <v>10863</v>
      </c>
    </row>
    <row r="3502" spans="1:8">
      <c r="A3502" s="3">
        <v>20557</v>
      </c>
      <c r="B3502" s="3" t="s">
        <v>16</v>
      </c>
      <c r="C3502">
        <v>20500</v>
      </c>
      <c r="D3502" s="3" t="s">
        <v>10861</v>
      </c>
      <c r="E3502" s="3" t="s">
        <v>10915</v>
      </c>
      <c r="F3502" s="3" t="s">
        <v>10920</v>
      </c>
      <c r="G3502" s="3" t="s">
        <v>10861</v>
      </c>
      <c r="H3502" s="3" t="s">
        <v>10863</v>
      </c>
    </row>
    <row r="3503" spans="1:8">
      <c r="A3503" s="3">
        <v>20557</v>
      </c>
      <c r="B3503" s="3" t="s">
        <v>16</v>
      </c>
      <c r="C3503">
        <v>20500</v>
      </c>
      <c r="D3503" s="3" t="s">
        <v>10861</v>
      </c>
      <c r="E3503" s="3" t="s">
        <v>10915</v>
      </c>
      <c r="F3503" s="3" t="s">
        <v>10923</v>
      </c>
      <c r="G3503" s="3" t="s">
        <v>10861</v>
      </c>
      <c r="H3503" s="3" t="s">
        <v>10863</v>
      </c>
    </row>
    <row r="3504" spans="1:8">
      <c r="A3504" s="3">
        <v>20557</v>
      </c>
      <c r="B3504" s="3" t="s">
        <v>16</v>
      </c>
      <c r="C3504">
        <v>20500</v>
      </c>
      <c r="D3504" s="3" t="s">
        <v>10861</v>
      </c>
      <c r="E3504" s="3" t="s">
        <v>10915</v>
      </c>
      <c r="F3504" s="3" t="s">
        <v>6337</v>
      </c>
      <c r="G3504" s="3" t="s">
        <v>10861</v>
      </c>
      <c r="H3504" s="3" t="s">
        <v>10863</v>
      </c>
    </row>
    <row r="3505" spans="1:8">
      <c r="A3505" s="3">
        <v>20557</v>
      </c>
      <c r="B3505" s="3" t="s">
        <v>16</v>
      </c>
      <c r="C3505">
        <v>20500</v>
      </c>
      <c r="D3505" s="3" t="s">
        <v>10861</v>
      </c>
      <c r="E3505" s="3" t="s">
        <v>10915</v>
      </c>
      <c r="F3505" s="3" t="s">
        <v>10928</v>
      </c>
      <c r="G3505" s="3" t="s">
        <v>10861</v>
      </c>
      <c r="H3505" s="3" t="s">
        <v>10863</v>
      </c>
    </row>
    <row r="3506" spans="1:8">
      <c r="A3506" s="3">
        <v>20557</v>
      </c>
      <c r="B3506" s="3" t="s">
        <v>16</v>
      </c>
      <c r="C3506">
        <v>20500</v>
      </c>
      <c r="D3506" s="3" t="s">
        <v>10861</v>
      </c>
      <c r="E3506" s="3" t="s">
        <v>10931</v>
      </c>
      <c r="F3506" s="3" t="s">
        <v>10932</v>
      </c>
      <c r="G3506" s="3" t="s">
        <v>10861</v>
      </c>
      <c r="H3506" s="3" t="s">
        <v>10863</v>
      </c>
    </row>
    <row r="3507" spans="1:8">
      <c r="A3507" s="3">
        <v>20557</v>
      </c>
      <c r="B3507" s="3" t="s">
        <v>16</v>
      </c>
      <c r="C3507">
        <v>20500</v>
      </c>
      <c r="D3507" s="3" t="s">
        <v>10861</v>
      </c>
      <c r="E3507" s="3" t="s">
        <v>10931</v>
      </c>
      <c r="F3507" s="3" t="s">
        <v>10931</v>
      </c>
      <c r="G3507" s="3" t="s">
        <v>10861</v>
      </c>
      <c r="H3507" s="3" t="s">
        <v>10863</v>
      </c>
    </row>
    <row r="3508" spans="1:8">
      <c r="A3508" s="3">
        <v>20557</v>
      </c>
      <c r="B3508" s="3" t="s">
        <v>16</v>
      </c>
      <c r="C3508">
        <v>20500</v>
      </c>
      <c r="D3508" s="3" t="s">
        <v>10861</v>
      </c>
      <c r="E3508" s="3" t="s">
        <v>10931</v>
      </c>
      <c r="F3508" s="3" t="s">
        <v>10938</v>
      </c>
      <c r="G3508" s="3" t="s">
        <v>10861</v>
      </c>
      <c r="H3508" s="3" t="s">
        <v>10863</v>
      </c>
    </row>
    <row r="3509" spans="1:8">
      <c r="A3509" s="3">
        <v>20557</v>
      </c>
      <c r="B3509" s="3" t="s">
        <v>16</v>
      </c>
      <c r="C3509">
        <v>20500</v>
      </c>
      <c r="D3509" s="3" t="s">
        <v>10861</v>
      </c>
      <c r="E3509" s="3" t="s">
        <v>10931</v>
      </c>
      <c r="F3509" s="3" t="s">
        <v>10941</v>
      </c>
      <c r="G3509" s="3" t="s">
        <v>10861</v>
      </c>
      <c r="H3509" s="3" t="s">
        <v>10863</v>
      </c>
    </row>
    <row r="3510" spans="1:8">
      <c r="A3510" s="3">
        <v>20557</v>
      </c>
      <c r="B3510" s="3" t="s">
        <v>16</v>
      </c>
      <c r="C3510">
        <v>20500</v>
      </c>
      <c r="D3510" s="3" t="s">
        <v>10861</v>
      </c>
      <c r="E3510" s="3" t="s">
        <v>10931</v>
      </c>
      <c r="F3510" s="3" t="s">
        <v>10944</v>
      </c>
      <c r="G3510" s="3" t="s">
        <v>10861</v>
      </c>
      <c r="H3510" s="3" t="s">
        <v>10863</v>
      </c>
    </row>
    <row r="3511" spans="1:8">
      <c r="A3511" s="3">
        <v>20557</v>
      </c>
      <c r="B3511" s="3" t="s">
        <v>16</v>
      </c>
      <c r="C3511">
        <v>20500</v>
      </c>
      <c r="D3511" s="3" t="s">
        <v>10861</v>
      </c>
      <c r="E3511" s="3" t="s">
        <v>10931</v>
      </c>
      <c r="F3511" s="3" t="s">
        <v>10947</v>
      </c>
      <c r="G3511" s="3" t="s">
        <v>10861</v>
      </c>
      <c r="H3511" s="3" t="s">
        <v>10863</v>
      </c>
    </row>
    <row r="3512" spans="1:8">
      <c r="A3512" s="3">
        <v>20557</v>
      </c>
      <c r="B3512" s="3" t="s">
        <v>16</v>
      </c>
      <c r="C3512">
        <v>20500</v>
      </c>
      <c r="D3512" s="3" t="s">
        <v>10861</v>
      </c>
      <c r="E3512" s="3" t="s">
        <v>10931</v>
      </c>
      <c r="F3512" s="3" t="s">
        <v>10950</v>
      </c>
      <c r="G3512" s="3" t="s">
        <v>10861</v>
      </c>
      <c r="H3512" s="3" t="s">
        <v>10863</v>
      </c>
    </row>
    <row r="3513" spans="1:8">
      <c r="A3513" s="3">
        <v>20557</v>
      </c>
      <c r="B3513" s="3" t="s">
        <v>16</v>
      </c>
      <c r="C3513">
        <v>20500</v>
      </c>
      <c r="D3513" s="3" t="s">
        <v>10861</v>
      </c>
      <c r="E3513" s="3" t="s">
        <v>10931</v>
      </c>
      <c r="F3513" s="3" t="s">
        <v>10953</v>
      </c>
      <c r="G3513" s="3" t="s">
        <v>10861</v>
      </c>
      <c r="H3513" s="3" t="s">
        <v>10863</v>
      </c>
    </row>
    <row r="3514" spans="1:8">
      <c r="A3514" s="3">
        <v>20557</v>
      </c>
      <c r="B3514" s="3" t="s">
        <v>16</v>
      </c>
      <c r="C3514">
        <v>20500</v>
      </c>
      <c r="D3514" s="3" t="s">
        <v>10861</v>
      </c>
      <c r="E3514" s="3" t="s">
        <v>10931</v>
      </c>
      <c r="F3514" s="3" t="s">
        <v>10956</v>
      </c>
      <c r="G3514" s="3" t="s">
        <v>10861</v>
      </c>
      <c r="H3514" s="3" t="s">
        <v>10863</v>
      </c>
    </row>
    <row r="3515" spans="1:8">
      <c r="A3515" s="3">
        <v>20557</v>
      </c>
      <c r="B3515" s="3" t="s">
        <v>16</v>
      </c>
      <c r="C3515">
        <v>20500</v>
      </c>
      <c r="D3515" s="3" t="s">
        <v>10861</v>
      </c>
      <c r="E3515" s="3" t="s">
        <v>10931</v>
      </c>
      <c r="F3515" s="3" t="s">
        <v>10959</v>
      </c>
      <c r="G3515" s="3" t="s">
        <v>10861</v>
      </c>
      <c r="H3515" s="3" t="s">
        <v>10863</v>
      </c>
    </row>
    <row r="3516" spans="1:8">
      <c r="A3516" s="3">
        <v>20557</v>
      </c>
      <c r="B3516" s="3" t="s">
        <v>16</v>
      </c>
      <c r="C3516">
        <v>20500</v>
      </c>
      <c r="D3516" s="3" t="s">
        <v>10861</v>
      </c>
      <c r="E3516" s="3" t="s">
        <v>10931</v>
      </c>
      <c r="F3516" s="3" t="s">
        <v>10962</v>
      </c>
      <c r="G3516" s="3" t="s">
        <v>10861</v>
      </c>
      <c r="H3516" s="3" t="s">
        <v>10863</v>
      </c>
    </row>
    <row r="3517" spans="1:8">
      <c r="A3517" s="3">
        <v>20557</v>
      </c>
      <c r="B3517" s="3" t="s">
        <v>16</v>
      </c>
      <c r="C3517">
        <v>20500</v>
      </c>
      <c r="D3517" s="3" t="s">
        <v>10861</v>
      </c>
      <c r="E3517" s="3" t="s">
        <v>10931</v>
      </c>
      <c r="F3517" s="3" t="s">
        <v>10965</v>
      </c>
      <c r="G3517" s="3" t="s">
        <v>10861</v>
      </c>
      <c r="H3517" s="3" t="s">
        <v>10863</v>
      </c>
    </row>
    <row r="3518" spans="1:8">
      <c r="A3518" s="3">
        <v>20557</v>
      </c>
      <c r="B3518" s="3" t="s">
        <v>16</v>
      </c>
      <c r="C3518">
        <v>20500</v>
      </c>
      <c r="D3518" s="3" t="s">
        <v>10861</v>
      </c>
      <c r="E3518" s="3" t="s">
        <v>10968</v>
      </c>
      <c r="F3518" s="3" t="s">
        <v>10969</v>
      </c>
      <c r="G3518" s="3" t="s">
        <v>10861</v>
      </c>
      <c r="H3518" s="3" t="s">
        <v>10863</v>
      </c>
    </row>
    <row r="3519" spans="1:8">
      <c r="A3519" s="3">
        <v>20557</v>
      </c>
      <c r="B3519" s="3" t="s">
        <v>16</v>
      </c>
      <c r="C3519">
        <v>20500</v>
      </c>
      <c r="D3519" s="3" t="s">
        <v>10861</v>
      </c>
      <c r="E3519" s="3" t="s">
        <v>10968</v>
      </c>
      <c r="F3519" s="3" t="s">
        <v>10973</v>
      </c>
      <c r="G3519" s="3" t="s">
        <v>10861</v>
      </c>
      <c r="H3519" s="3" t="s">
        <v>10863</v>
      </c>
    </row>
    <row r="3520" spans="1:8">
      <c r="A3520" s="3">
        <v>20557</v>
      </c>
      <c r="B3520" s="3" t="s">
        <v>16</v>
      </c>
      <c r="C3520">
        <v>20500</v>
      </c>
      <c r="D3520" s="3" t="s">
        <v>10861</v>
      </c>
      <c r="E3520" s="3" t="s">
        <v>10968</v>
      </c>
      <c r="F3520" s="3" t="s">
        <v>10976</v>
      </c>
      <c r="G3520" s="3" t="s">
        <v>10861</v>
      </c>
      <c r="H3520" s="3" t="s">
        <v>10863</v>
      </c>
    </row>
    <row r="3521" spans="1:8">
      <c r="A3521" s="3">
        <v>20557</v>
      </c>
      <c r="B3521" s="3" t="s">
        <v>16</v>
      </c>
      <c r="C3521">
        <v>20500</v>
      </c>
      <c r="D3521" s="3" t="s">
        <v>10861</v>
      </c>
      <c r="E3521" s="3" t="s">
        <v>10968</v>
      </c>
      <c r="F3521" s="3" t="s">
        <v>7262</v>
      </c>
      <c r="G3521" s="3" t="s">
        <v>10861</v>
      </c>
      <c r="H3521" s="3" t="s">
        <v>10863</v>
      </c>
    </row>
    <row r="3522" spans="1:8">
      <c r="A3522" s="3">
        <v>20557</v>
      </c>
      <c r="B3522" s="3" t="s">
        <v>16</v>
      </c>
      <c r="C3522">
        <v>20500</v>
      </c>
      <c r="D3522" s="3" t="s">
        <v>10861</v>
      </c>
      <c r="E3522" s="3" t="s">
        <v>10968</v>
      </c>
      <c r="F3522" s="3" t="s">
        <v>10981</v>
      </c>
      <c r="G3522" s="3" t="s">
        <v>10861</v>
      </c>
      <c r="H3522" s="3" t="s">
        <v>10863</v>
      </c>
    </row>
    <row r="3523" spans="1:8">
      <c r="A3523" s="3">
        <v>20557</v>
      </c>
      <c r="B3523" s="3" t="s">
        <v>16</v>
      </c>
      <c r="C3523">
        <v>20500</v>
      </c>
      <c r="D3523" s="3" t="s">
        <v>10861</v>
      </c>
      <c r="E3523" s="3" t="s">
        <v>10968</v>
      </c>
      <c r="F3523" s="3" t="s">
        <v>254</v>
      </c>
      <c r="G3523" s="3" t="s">
        <v>10861</v>
      </c>
      <c r="H3523" s="3" t="s">
        <v>10863</v>
      </c>
    </row>
    <row r="3524" spans="1:8">
      <c r="A3524" s="3">
        <v>20557</v>
      </c>
      <c r="B3524" s="3" t="s">
        <v>16</v>
      </c>
      <c r="C3524">
        <v>20500</v>
      </c>
      <c r="D3524" s="3" t="s">
        <v>10861</v>
      </c>
      <c r="E3524" s="3" t="s">
        <v>10968</v>
      </c>
      <c r="F3524" s="3" t="s">
        <v>10986</v>
      </c>
      <c r="G3524" s="3" t="s">
        <v>10861</v>
      </c>
      <c r="H3524" s="3" t="s">
        <v>10863</v>
      </c>
    </row>
    <row r="3525" spans="1:8">
      <c r="A3525" s="3">
        <v>20557</v>
      </c>
      <c r="B3525" s="3" t="s">
        <v>16</v>
      </c>
      <c r="C3525">
        <v>20500</v>
      </c>
      <c r="D3525" s="3" t="s">
        <v>10861</v>
      </c>
      <c r="E3525" s="3" t="s">
        <v>10968</v>
      </c>
      <c r="F3525" s="3" t="s">
        <v>10989</v>
      </c>
      <c r="G3525" s="3" t="s">
        <v>10861</v>
      </c>
      <c r="H3525" s="3" t="s">
        <v>10863</v>
      </c>
    </row>
    <row r="3526" spans="1:8">
      <c r="A3526" s="3">
        <v>20557</v>
      </c>
      <c r="B3526" s="3" t="s">
        <v>16</v>
      </c>
      <c r="C3526">
        <v>20500</v>
      </c>
      <c r="D3526" s="3" t="s">
        <v>10861</v>
      </c>
      <c r="E3526" s="3" t="s">
        <v>10968</v>
      </c>
      <c r="F3526" s="3" t="s">
        <v>10992</v>
      </c>
      <c r="G3526" s="3" t="s">
        <v>10861</v>
      </c>
      <c r="H3526" s="3" t="s">
        <v>10863</v>
      </c>
    </row>
    <row r="3527" spans="1:8">
      <c r="A3527" s="3">
        <v>20557</v>
      </c>
      <c r="B3527" s="3" t="s">
        <v>16</v>
      </c>
      <c r="C3527">
        <v>20500</v>
      </c>
      <c r="D3527" s="3" t="s">
        <v>10861</v>
      </c>
      <c r="E3527" s="3" t="s">
        <v>10968</v>
      </c>
      <c r="F3527" s="3" t="s">
        <v>10995</v>
      </c>
      <c r="G3527" s="3" t="s">
        <v>10861</v>
      </c>
      <c r="H3527" s="3" t="s">
        <v>10863</v>
      </c>
    </row>
    <row r="3528" spans="1:8">
      <c r="A3528" s="3">
        <v>20557</v>
      </c>
      <c r="B3528" s="3" t="s">
        <v>16</v>
      </c>
      <c r="C3528">
        <v>20500</v>
      </c>
      <c r="D3528" s="3" t="s">
        <v>10861</v>
      </c>
      <c r="E3528" s="3" t="s">
        <v>10968</v>
      </c>
      <c r="F3528" s="3" t="s">
        <v>10998</v>
      </c>
      <c r="G3528" s="3" t="s">
        <v>10861</v>
      </c>
      <c r="H3528" s="3" t="s">
        <v>10863</v>
      </c>
    </row>
    <row r="3529" spans="1:8">
      <c r="A3529" s="3">
        <v>20557</v>
      </c>
      <c r="B3529" s="3" t="s">
        <v>16</v>
      </c>
      <c r="C3529">
        <v>20500</v>
      </c>
      <c r="D3529" s="3" t="s">
        <v>10861</v>
      </c>
      <c r="E3529" s="3" t="s">
        <v>10968</v>
      </c>
      <c r="F3529" s="3" t="s">
        <v>11001</v>
      </c>
      <c r="G3529" s="3" t="s">
        <v>10861</v>
      </c>
      <c r="H3529" s="3" t="s">
        <v>10863</v>
      </c>
    </row>
    <row r="3530" spans="1:8">
      <c r="A3530" s="3">
        <v>20557</v>
      </c>
      <c r="B3530" s="3" t="s">
        <v>16</v>
      </c>
      <c r="C3530">
        <v>20500</v>
      </c>
      <c r="D3530" s="3" t="s">
        <v>10861</v>
      </c>
      <c r="E3530" s="3" t="s">
        <v>10968</v>
      </c>
      <c r="F3530" s="3" t="s">
        <v>11004</v>
      </c>
      <c r="G3530" s="3" t="s">
        <v>10861</v>
      </c>
      <c r="H3530" s="3" t="s">
        <v>10863</v>
      </c>
    </row>
    <row r="3531" spans="1:8">
      <c r="A3531" s="3">
        <v>20557</v>
      </c>
      <c r="B3531" s="3" t="s">
        <v>16</v>
      </c>
      <c r="C3531">
        <v>20500</v>
      </c>
      <c r="D3531" s="3" t="s">
        <v>10861</v>
      </c>
      <c r="E3531" s="3" t="s">
        <v>10968</v>
      </c>
      <c r="F3531" s="3" t="s">
        <v>11007</v>
      </c>
      <c r="G3531" s="3" t="s">
        <v>10861</v>
      </c>
      <c r="H3531" s="3" t="s">
        <v>10863</v>
      </c>
    </row>
    <row r="3532" spans="1:8">
      <c r="A3532" s="3">
        <v>20557</v>
      </c>
      <c r="B3532" s="3" t="s">
        <v>16</v>
      </c>
      <c r="C3532">
        <v>20500</v>
      </c>
      <c r="D3532" s="3" t="s">
        <v>10861</v>
      </c>
      <c r="E3532" s="3" t="s">
        <v>10968</v>
      </c>
      <c r="F3532" s="3" t="s">
        <v>11010</v>
      </c>
      <c r="G3532" s="3" t="s">
        <v>10861</v>
      </c>
      <c r="H3532" s="3" t="s">
        <v>10863</v>
      </c>
    </row>
    <row r="3533" spans="1:8">
      <c r="A3533" s="3">
        <v>20557</v>
      </c>
      <c r="B3533" s="3" t="s">
        <v>16</v>
      </c>
      <c r="C3533">
        <v>20500</v>
      </c>
      <c r="D3533" s="3" t="s">
        <v>10861</v>
      </c>
      <c r="E3533" s="3" t="s">
        <v>10968</v>
      </c>
      <c r="F3533" s="3" t="s">
        <v>11013</v>
      </c>
      <c r="G3533" s="3" t="s">
        <v>10861</v>
      </c>
      <c r="H3533" s="3" t="s">
        <v>10863</v>
      </c>
    </row>
    <row r="3534" spans="1:8">
      <c r="A3534" s="3">
        <v>20557</v>
      </c>
      <c r="B3534" s="3" t="s">
        <v>16</v>
      </c>
      <c r="C3534">
        <v>20500</v>
      </c>
      <c r="D3534" s="3" t="s">
        <v>10861</v>
      </c>
      <c r="E3534" s="3" t="s">
        <v>10968</v>
      </c>
      <c r="F3534" s="3" t="s">
        <v>11016</v>
      </c>
      <c r="G3534" s="3" t="s">
        <v>10861</v>
      </c>
      <c r="H3534" s="3" t="s">
        <v>10863</v>
      </c>
    </row>
    <row r="3535" spans="1:8">
      <c r="A3535" s="3">
        <v>20557</v>
      </c>
      <c r="B3535" s="3" t="s">
        <v>16</v>
      </c>
      <c r="C3535">
        <v>20500</v>
      </c>
      <c r="D3535" s="3" t="s">
        <v>10861</v>
      </c>
      <c r="E3535" s="3" t="s">
        <v>11019</v>
      </c>
      <c r="F3535" s="3" t="s">
        <v>11020</v>
      </c>
      <c r="G3535" s="3" t="s">
        <v>10861</v>
      </c>
      <c r="H3535" s="3" t="s">
        <v>10863</v>
      </c>
    </row>
    <row r="3536" spans="1:8">
      <c r="A3536" s="3">
        <v>20557</v>
      </c>
      <c r="B3536" s="3" t="s">
        <v>16</v>
      </c>
      <c r="C3536">
        <v>20500</v>
      </c>
      <c r="D3536" s="3" t="s">
        <v>10861</v>
      </c>
      <c r="E3536" s="3" t="s">
        <v>11019</v>
      </c>
      <c r="F3536" s="3" t="s">
        <v>11024</v>
      </c>
      <c r="G3536" s="3" t="s">
        <v>10861</v>
      </c>
      <c r="H3536" s="3" t="s">
        <v>10863</v>
      </c>
    </row>
    <row r="3537" spans="1:8">
      <c r="A3537" s="3">
        <v>20557</v>
      </c>
      <c r="B3537" s="3" t="s">
        <v>16</v>
      </c>
      <c r="C3537">
        <v>20500</v>
      </c>
      <c r="D3537" s="3" t="s">
        <v>10861</v>
      </c>
      <c r="E3537" s="3" t="s">
        <v>11019</v>
      </c>
      <c r="F3537" s="3" t="s">
        <v>8782</v>
      </c>
      <c r="G3537" s="3" t="s">
        <v>10861</v>
      </c>
      <c r="H3537" s="3" t="s">
        <v>10863</v>
      </c>
    </row>
    <row r="3538" spans="1:8">
      <c r="A3538" s="3">
        <v>20557</v>
      </c>
      <c r="B3538" s="3" t="s">
        <v>16</v>
      </c>
      <c r="C3538">
        <v>20500</v>
      </c>
      <c r="D3538" s="3" t="s">
        <v>10861</v>
      </c>
      <c r="E3538" s="3" t="s">
        <v>11019</v>
      </c>
      <c r="F3538" s="3" t="s">
        <v>11029</v>
      </c>
      <c r="G3538" s="3" t="s">
        <v>10861</v>
      </c>
      <c r="H3538" s="3" t="s">
        <v>10863</v>
      </c>
    </row>
    <row r="3539" spans="1:8">
      <c r="A3539" s="3">
        <v>20557</v>
      </c>
      <c r="B3539" s="3" t="s">
        <v>16</v>
      </c>
      <c r="C3539">
        <v>20500</v>
      </c>
      <c r="D3539" s="3" t="s">
        <v>10861</v>
      </c>
      <c r="E3539" s="3" t="s">
        <v>11019</v>
      </c>
      <c r="F3539" s="3" t="s">
        <v>11032</v>
      </c>
      <c r="G3539" s="3" t="s">
        <v>10861</v>
      </c>
      <c r="H3539" s="3" t="s">
        <v>10863</v>
      </c>
    </row>
    <row r="3540" spans="1:8">
      <c r="A3540" s="3">
        <v>20557</v>
      </c>
      <c r="B3540" s="3" t="s">
        <v>16</v>
      </c>
      <c r="C3540">
        <v>20500</v>
      </c>
      <c r="D3540" s="3" t="s">
        <v>10861</v>
      </c>
      <c r="E3540" s="3" t="s">
        <v>11019</v>
      </c>
      <c r="F3540" s="3" t="s">
        <v>11019</v>
      </c>
      <c r="G3540" s="3" t="s">
        <v>10861</v>
      </c>
      <c r="H3540" s="3" t="s">
        <v>10863</v>
      </c>
    </row>
    <row r="3541" spans="1:8">
      <c r="A3541" s="3">
        <v>20557</v>
      </c>
      <c r="B3541" s="3" t="s">
        <v>16</v>
      </c>
      <c r="C3541">
        <v>20500</v>
      </c>
      <c r="D3541" s="3" t="s">
        <v>10861</v>
      </c>
      <c r="E3541" s="3" t="s">
        <v>11019</v>
      </c>
      <c r="F3541" s="3" t="s">
        <v>11037</v>
      </c>
      <c r="G3541" s="3" t="s">
        <v>10861</v>
      </c>
      <c r="H3541" s="3" t="s">
        <v>10863</v>
      </c>
    </row>
    <row r="3542" spans="1:8">
      <c r="A3542" s="3">
        <v>20557</v>
      </c>
      <c r="B3542" s="3" t="s">
        <v>16</v>
      </c>
      <c r="C3542">
        <v>20500</v>
      </c>
      <c r="D3542" s="3" t="s">
        <v>10861</v>
      </c>
      <c r="E3542" s="3" t="s">
        <v>11019</v>
      </c>
      <c r="F3542" s="3" t="s">
        <v>11040</v>
      </c>
      <c r="G3542" s="3" t="s">
        <v>10861</v>
      </c>
      <c r="H3542" s="3" t="s">
        <v>10863</v>
      </c>
    </row>
    <row r="3543" spans="1:8">
      <c r="A3543" s="3">
        <v>20557</v>
      </c>
      <c r="B3543" s="3" t="s">
        <v>16</v>
      </c>
      <c r="C3543">
        <v>20500</v>
      </c>
      <c r="D3543" s="3" t="s">
        <v>10861</v>
      </c>
      <c r="E3543" s="3" t="s">
        <v>11019</v>
      </c>
      <c r="F3543" s="3" t="s">
        <v>11043</v>
      </c>
      <c r="G3543" s="3" t="s">
        <v>10861</v>
      </c>
      <c r="H3543" s="3" t="s">
        <v>10863</v>
      </c>
    </row>
    <row r="3544" spans="1:8">
      <c r="A3544" s="3">
        <v>20557</v>
      </c>
      <c r="B3544" s="3" t="s">
        <v>16</v>
      </c>
      <c r="C3544">
        <v>20500</v>
      </c>
      <c r="D3544" s="3" t="s">
        <v>10861</v>
      </c>
      <c r="E3544" s="3" t="s">
        <v>11019</v>
      </c>
      <c r="F3544" s="3" t="s">
        <v>11046</v>
      </c>
      <c r="G3544" s="3" t="s">
        <v>10861</v>
      </c>
      <c r="H3544" s="3" t="s">
        <v>10863</v>
      </c>
    </row>
    <row r="3545" spans="1:8">
      <c r="A3545" s="3">
        <v>20557</v>
      </c>
      <c r="B3545" s="3" t="s">
        <v>16</v>
      </c>
      <c r="C3545">
        <v>20500</v>
      </c>
      <c r="D3545" s="3" t="s">
        <v>10861</v>
      </c>
      <c r="E3545" s="3" t="s">
        <v>11049</v>
      </c>
      <c r="F3545" s="3" t="s">
        <v>11050</v>
      </c>
      <c r="G3545" s="3" t="s">
        <v>10861</v>
      </c>
      <c r="H3545" s="3" t="s">
        <v>10863</v>
      </c>
    </row>
    <row r="3546" spans="1:8">
      <c r="A3546" s="3">
        <v>20557</v>
      </c>
      <c r="B3546" s="3" t="s">
        <v>16</v>
      </c>
      <c r="C3546">
        <v>20500</v>
      </c>
      <c r="D3546" s="3" t="s">
        <v>10861</v>
      </c>
      <c r="E3546" s="3" t="s">
        <v>11049</v>
      </c>
      <c r="F3546" s="3" t="s">
        <v>809</v>
      </c>
      <c r="G3546" s="3" t="s">
        <v>10861</v>
      </c>
      <c r="H3546" s="3" t="s">
        <v>10863</v>
      </c>
    </row>
    <row r="3547" spans="1:8">
      <c r="A3547" s="3">
        <v>20557</v>
      </c>
      <c r="B3547" s="3" t="s">
        <v>16</v>
      </c>
      <c r="C3547">
        <v>20500</v>
      </c>
      <c r="D3547" s="3" t="s">
        <v>10861</v>
      </c>
      <c r="E3547" s="3" t="s">
        <v>11049</v>
      </c>
      <c r="F3547" s="3" t="s">
        <v>11056</v>
      </c>
      <c r="G3547" s="3" t="s">
        <v>10861</v>
      </c>
      <c r="H3547" s="3" t="s">
        <v>10863</v>
      </c>
    </row>
    <row r="3548" spans="1:8">
      <c r="A3548" s="3">
        <v>20557</v>
      </c>
      <c r="B3548" s="3" t="s">
        <v>16</v>
      </c>
      <c r="C3548">
        <v>20500</v>
      </c>
      <c r="D3548" s="3" t="s">
        <v>10861</v>
      </c>
      <c r="E3548" s="3" t="s">
        <v>11049</v>
      </c>
      <c r="F3548" s="3" t="s">
        <v>11059</v>
      </c>
      <c r="G3548" s="3" t="s">
        <v>10861</v>
      </c>
      <c r="H3548" s="3" t="s">
        <v>10863</v>
      </c>
    </row>
    <row r="3549" spans="1:8">
      <c r="A3549" s="3">
        <v>20557</v>
      </c>
      <c r="B3549" s="3" t="s">
        <v>16</v>
      </c>
      <c r="C3549">
        <v>20500</v>
      </c>
      <c r="D3549" s="3" t="s">
        <v>10861</v>
      </c>
      <c r="E3549" s="3" t="s">
        <v>11049</v>
      </c>
      <c r="F3549" s="3" t="s">
        <v>11062</v>
      </c>
      <c r="G3549" s="3" t="s">
        <v>10861</v>
      </c>
      <c r="H3549" s="3" t="s">
        <v>10863</v>
      </c>
    </row>
    <row r="3550" spans="1:8">
      <c r="A3550" s="3">
        <v>20557</v>
      </c>
      <c r="B3550" s="3" t="s">
        <v>16</v>
      </c>
      <c r="C3550">
        <v>20500</v>
      </c>
      <c r="D3550" s="3" t="s">
        <v>10861</v>
      </c>
      <c r="E3550" s="3" t="s">
        <v>11049</v>
      </c>
      <c r="F3550" s="3" t="s">
        <v>11065</v>
      </c>
      <c r="G3550" s="3" t="s">
        <v>10861</v>
      </c>
      <c r="H3550" s="3" t="s">
        <v>10863</v>
      </c>
    </row>
    <row r="3551" spans="1:8">
      <c r="A3551" s="3">
        <v>20557</v>
      </c>
      <c r="B3551" s="3" t="s">
        <v>16</v>
      </c>
      <c r="C3551">
        <v>20500</v>
      </c>
      <c r="D3551" s="3" t="s">
        <v>10861</v>
      </c>
      <c r="E3551" s="3" t="s">
        <v>11049</v>
      </c>
      <c r="F3551" s="3" t="s">
        <v>11068</v>
      </c>
      <c r="G3551" s="3" t="s">
        <v>10861</v>
      </c>
      <c r="H3551" s="3" t="s">
        <v>10863</v>
      </c>
    </row>
    <row r="3552" spans="1:8">
      <c r="A3552" s="3">
        <v>20557</v>
      </c>
      <c r="B3552" s="3" t="s">
        <v>16</v>
      </c>
      <c r="C3552">
        <v>20500</v>
      </c>
      <c r="D3552" s="3" t="s">
        <v>10861</v>
      </c>
      <c r="E3552" s="3" t="s">
        <v>11049</v>
      </c>
      <c r="F3552" s="3" t="s">
        <v>11071</v>
      </c>
      <c r="G3552" s="3" t="s">
        <v>10861</v>
      </c>
      <c r="H3552" s="3" t="s">
        <v>10863</v>
      </c>
    </row>
    <row r="3553" spans="1:8">
      <c r="A3553" s="3">
        <v>20557</v>
      </c>
      <c r="B3553" s="3" t="s">
        <v>16</v>
      </c>
      <c r="C3553">
        <v>20500</v>
      </c>
      <c r="D3553" s="3" t="s">
        <v>10861</v>
      </c>
      <c r="E3553" s="3" t="s">
        <v>11049</v>
      </c>
      <c r="F3553" s="3" t="s">
        <v>11074</v>
      </c>
      <c r="G3553" s="3" t="s">
        <v>10861</v>
      </c>
      <c r="H3553" s="3" t="s">
        <v>10863</v>
      </c>
    </row>
    <row r="3554" spans="1:8">
      <c r="A3554" s="3">
        <v>20557</v>
      </c>
      <c r="B3554" s="3" t="s">
        <v>16</v>
      </c>
      <c r="C3554">
        <v>20500</v>
      </c>
      <c r="D3554" s="3" t="s">
        <v>10861</v>
      </c>
      <c r="E3554" s="3" t="s">
        <v>11049</v>
      </c>
      <c r="F3554" s="3" t="s">
        <v>11077</v>
      </c>
      <c r="G3554" s="3" t="s">
        <v>10861</v>
      </c>
      <c r="H3554" s="3" t="s">
        <v>10863</v>
      </c>
    </row>
    <row r="3555" spans="1:8">
      <c r="A3555" s="3">
        <v>20557</v>
      </c>
      <c r="B3555" s="3" t="s">
        <v>16</v>
      </c>
      <c r="C3555">
        <v>20500</v>
      </c>
      <c r="D3555" s="3" t="s">
        <v>10861</v>
      </c>
      <c r="E3555" s="3" t="s">
        <v>11049</v>
      </c>
      <c r="F3555" s="3" t="s">
        <v>10522</v>
      </c>
      <c r="G3555" s="3" t="s">
        <v>10861</v>
      </c>
      <c r="H3555" s="3" t="s">
        <v>10863</v>
      </c>
    </row>
    <row r="3556" spans="1:8">
      <c r="A3556" s="3">
        <v>20557</v>
      </c>
      <c r="B3556" s="3" t="s">
        <v>16</v>
      </c>
      <c r="C3556">
        <v>20500</v>
      </c>
      <c r="D3556" s="3" t="s">
        <v>10861</v>
      </c>
      <c r="E3556" s="3" t="s">
        <v>11049</v>
      </c>
      <c r="F3556" s="3" t="s">
        <v>11082</v>
      </c>
      <c r="G3556" s="3" t="s">
        <v>10861</v>
      </c>
      <c r="H3556" s="3" t="s">
        <v>10863</v>
      </c>
    </row>
    <row r="3557" spans="1:8">
      <c r="A3557" s="3">
        <v>20557</v>
      </c>
      <c r="B3557" s="3" t="s">
        <v>16</v>
      </c>
      <c r="C3557">
        <v>20500</v>
      </c>
      <c r="D3557" s="3" t="s">
        <v>10861</v>
      </c>
      <c r="E3557" s="3" t="s">
        <v>11049</v>
      </c>
      <c r="F3557" s="3" t="s">
        <v>11085</v>
      </c>
      <c r="G3557" s="3" t="s">
        <v>10861</v>
      </c>
      <c r="H3557" s="3" t="s">
        <v>10863</v>
      </c>
    </row>
    <row r="3558" spans="1:8">
      <c r="A3558" s="3">
        <v>20557</v>
      </c>
      <c r="B3558" s="3" t="s">
        <v>16</v>
      </c>
      <c r="C3558">
        <v>20500</v>
      </c>
      <c r="D3558" s="3" t="s">
        <v>10861</v>
      </c>
      <c r="E3558" s="3" t="s">
        <v>11088</v>
      </c>
      <c r="F3558" s="3" t="s">
        <v>11089</v>
      </c>
      <c r="G3558" s="3" t="s">
        <v>10861</v>
      </c>
      <c r="H3558" s="3" t="s">
        <v>10863</v>
      </c>
    </row>
    <row r="3559" spans="1:8">
      <c r="A3559" s="3">
        <v>20557</v>
      </c>
      <c r="B3559" s="3" t="s">
        <v>16</v>
      </c>
      <c r="C3559">
        <v>20500</v>
      </c>
      <c r="D3559" s="3" t="s">
        <v>10861</v>
      </c>
      <c r="E3559" s="3" t="s">
        <v>11088</v>
      </c>
      <c r="F3559" s="3" t="s">
        <v>11093</v>
      </c>
      <c r="G3559" s="3" t="s">
        <v>10861</v>
      </c>
      <c r="H3559" s="3" t="s">
        <v>10863</v>
      </c>
    </row>
    <row r="3560" spans="1:8">
      <c r="A3560" s="3">
        <v>20557</v>
      </c>
      <c r="B3560" s="3" t="s">
        <v>16</v>
      </c>
      <c r="C3560">
        <v>20500</v>
      </c>
      <c r="D3560" s="3" t="s">
        <v>10861</v>
      </c>
      <c r="E3560" s="3" t="s">
        <v>11096</v>
      </c>
      <c r="F3560" s="3" t="s">
        <v>11097</v>
      </c>
      <c r="G3560" s="3" t="s">
        <v>10861</v>
      </c>
      <c r="H3560" s="3" t="s">
        <v>10863</v>
      </c>
    </row>
    <row r="3561" spans="1:8">
      <c r="A3561" s="3">
        <v>20557</v>
      </c>
      <c r="B3561" s="3" t="s">
        <v>16</v>
      </c>
      <c r="C3561">
        <v>20500</v>
      </c>
      <c r="D3561" s="3" t="s">
        <v>10861</v>
      </c>
      <c r="E3561" s="3" t="s">
        <v>11096</v>
      </c>
      <c r="F3561" s="3" t="s">
        <v>11101</v>
      </c>
      <c r="G3561" s="3" t="s">
        <v>10861</v>
      </c>
      <c r="H3561" s="3" t="s">
        <v>10863</v>
      </c>
    </row>
    <row r="3562" spans="1:8">
      <c r="A3562" s="3">
        <v>20557</v>
      </c>
      <c r="B3562" s="3" t="s">
        <v>16</v>
      </c>
      <c r="C3562">
        <v>20500</v>
      </c>
      <c r="D3562" s="3" t="s">
        <v>10861</v>
      </c>
      <c r="E3562" s="3" t="s">
        <v>11096</v>
      </c>
      <c r="F3562" s="3" t="s">
        <v>11096</v>
      </c>
      <c r="G3562" s="3" t="s">
        <v>10861</v>
      </c>
      <c r="H3562" s="3" t="s">
        <v>10863</v>
      </c>
    </row>
    <row r="3563" spans="1:8">
      <c r="A3563" s="3">
        <v>20558</v>
      </c>
      <c r="B3563" s="3" t="s">
        <v>16</v>
      </c>
      <c r="C3563">
        <v>20500</v>
      </c>
      <c r="D3563" s="3" t="s">
        <v>11106</v>
      </c>
      <c r="E3563" s="3" t="s">
        <v>11107</v>
      </c>
      <c r="F3563" s="3" t="s">
        <v>11108</v>
      </c>
      <c r="G3563" s="3" t="s">
        <v>11106</v>
      </c>
      <c r="H3563" s="3" t="s">
        <v>11109</v>
      </c>
    </row>
    <row r="3564" spans="1:8">
      <c r="A3564" s="3">
        <v>20558</v>
      </c>
      <c r="B3564" s="3" t="s">
        <v>16</v>
      </c>
      <c r="C3564">
        <v>20500</v>
      </c>
      <c r="D3564" s="3" t="s">
        <v>11106</v>
      </c>
      <c r="E3564" s="3" t="s">
        <v>11107</v>
      </c>
      <c r="F3564" s="3" t="s">
        <v>11113</v>
      </c>
      <c r="G3564" s="3" t="s">
        <v>11106</v>
      </c>
      <c r="H3564" s="3" t="s">
        <v>11109</v>
      </c>
    </row>
    <row r="3565" spans="1:8">
      <c r="A3565" s="3">
        <v>20558</v>
      </c>
      <c r="B3565" s="3" t="s">
        <v>16</v>
      </c>
      <c r="C3565">
        <v>20500</v>
      </c>
      <c r="D3565" s="3" t="s">
        <v>11106</v>
      </c>
      <c r="E3565" s="3" t="s">
        <v>11116</v>
      </c>
      <c r="F3565" s="3" t="s">
        <v>11116</v>
      </c>
      <c r="G3565" s="3" t="s">
        <v>11106</v>
      </c>
      <c r="H3565" s="3" t="s">
        <v>11109</v>
      </c>
    </row>
    <row r="3566" spans="1:8">
      <c r="A3566" s="3">
        <v>20558</v>
      </c>
      <c r="B3566" s="3" t="s">
        <v>16</v>
      </c>
      <c r="C3566">
        <v>20500</v>
      </c>
      <c r="D3566" s="3" t="s">
        <v>11106</v>
      </c>
      <c r="E3566" s="3" t="s">
        <v>11116</v>
      </c>
      <c r="F3566" s="3" t="s">
        <v>11120</v>
      </c>
      <c r="G3566" s="3" t="s">
        <v>11106</v>
      </c>
      <c r="H3566" s="3" t="s">
        <v>11109</v>
      </c>
    </row>
    <row r="3567" spans="1:8">
      <c r="A3567" s="3">
        <v>20558</v>
      </c>
      <c r="B3567" s="3" t="s">
        <v>16</v>
      </c>
      <c r="C3567">
        <v>20500</v>
      </c>
      <c r="D3567" s="3" t="s">
        <v>11106</v>
      </c>
      <c r="E3567" s="3" t="s">
        <v>11116</v>
      </c>
      <c r="F3567" s="3" t="s">
        <v>11123</v>
      </c>
      <c r="G3567" s="3" t="s">
        <v>11106</v>
      </c>
      <c r="H3567" s="3" t="s">
        <v>11109</v>
      </c>
    </row>
    <row r="3568" spans="1:8">
      <c r="A3568" s="3">
        <v>20558</v>
      </c>
      <c r="B3568" s="3" t="s">
        <v>16</v>
      </c>
      <c r="C3568">
        <v>20500</v>
      </c>
      <c r="D3568" s="3" t="s">
        <v>11106</v>
      </c>
      <c r="E3568" s="3" t="s">
        <v>11116</v>
      </c>
      <c r="F3568" s="3" t="s">
        <v>11126</v>
      </c>
      <c r="G3568" s="3" t="s">
        <v>11106</v>
      </c>
      <c r="H3568" s="3" t="s">
        <v>11109</v>
      </c>
    </row>
    <row r="3569" spans="1:8">
      <c r="A3569" s="3">
        <v>20558</v>
      </c>
      <c r="B3569" s="3" t="s">
        <v>16</v>
      </c>
      <c r="C3569">
        <v>20500</v>
      </c>
      <c r="D3569" s="3" t="s">
        <v>11106</v>
      </c>
      <c r="E3569" s="3" t="s">
        <v>11116</v>
      </c>
      <c r="F3569" s="3" t="s">
        <v>11129</v>
      </c>
      <c r="G3569" s="3" t="s">
        <v>11106</v>
      </c>
      <c r="H3569" s="3" t="s">
        <v>11109</v>
      </c>
    </row>
    <row r="3570" spans="1:8">
      <c r="A3570" s="3">
        <v>20558</v>
      </c>
      <c r="B3570" s="3" t="s">
        <v>16</v>
      </c>
      <c r="C3570">
        <v>20500</v>
      </c>
      <c r="D3570" s="3" t="s">
        <v>11106</v>
      </c>
      <c r="E3570" s="3" t="s">
        <v>11116</v>
      </c>
      <c r="F3570" s="3" t="s">
        <v>11132</v>
      </c>
      <c r="G3570" s="3" t="s">
        <v>11106</v>
      </c>
      <c r="H3570" s="3" t="s">
        <v>11109</v>
      </c>
    </row>
    <row r="3571" spans="1:8">
      <c r="A3571" s="3">
        <v>20558</v>
      </c>
      <c r="B3571" s="3" t="s">
        <v>16</v>
      </c>
      <c r="C3571">
        <v>20500</v>
      </c>
      <c r="D3571" s="3" t="s">
        <v>11106</v>
      </c>
      <c r="E3571" s="3" t="s">
        <v>11135</v>
      </c>
      <c r="F3571" s="3" t="s">
        <v>11136</v>
      </c>
      <c r="G3571" s="3" t="s">
        <v>11106</v>
      </c>
      <c r="H3571" s="3" t="s">
        <v>11109</v>
      </c>
    </row>
    <row r="3572" spans="1:8">
      <c r="A3572" s="3">
        <v>20558</v>
      </c>
      <c r="B3572" s="3" t="s">
        <v>16</v>
      </c>
      <c r="C3572">
        <v>20500</v>
      </c>
      <c r="D3572" s="3" t="s">
        <v>11106</v>
      </c>
      <c r="E3572" s="3" t="s">
        <v>11135</v>
      </c>
      <c r="F3572" s="3" t="s">
        <v>11140</v>
      </c>
      <c r="G3572" s="3" t="s">
        <v>11106</v>
      </c>
      <c r="H3572" s="3" t="s">
        <v>11109</v>
      </c>
    </row>
    <row r="3573" spans="1:8">
      <c r="A3573" s="3">
        <v>20558</v>
      </c>
      <c r="B3573" s="3" t="s">
        <v>16</v>
      </c>
      <c r="C3573">
        <v>20500</v>
      </c>
      <c r="D3573" s="3" t="s">
        <v>11106</v>
      </c>
      <c r="E3573" s="3" t="s">
        <v>11135</v>
      </c>
      <c r="F3573" s="3" t="s">
        <v>11143</v>
      </c>
      <c r="G3573" s="3" t="s">
        <v>11106</v>
      </c>
      <c r="H3573" s="3" t="s">
        <v>11109</v>
      </c>
    </row>
    <row r="3574" spans="1:8">
      <c r="A3574" s="3">
        <v>20558</v>
      </c>
      <c r="B3574" s="3" t="s">
        <v>16</v>
      </c>
      <c r="C3574">
        <v>20500</v>
      </c>
      <c r="D3574" s="3" t="s">
        <v>11106</v>
      </c>
      <c r="E3574" s="3" t="s">
        <v>11146</v>
      </c>
      <c r="F3574" s="3" t="s">
        <v>5504</v>
      </c>
      <c r="G3574" s="3" t="s">
        <v>11106</v>
      </c>
      <c r="H3574" s="3" t="s">
        <v>11109</v>
      </c>
    </row>
    <row r="3575" spans="1:8">
      <c r="A3575" s="3">
        <v>20558</v>
      </c>
      <c r="B3575" s="3" t="s">
        <v>16</v>
      </c>
      <c r="C3575">
        <v>20500</v>
      </c>
      <c r="D3575" s="3" t="s">
        <v>11106</v>
      </c>
      <c r="E3575" s="3" t="s">
        <v>11146</v>
      </c>
      <c r="F3575" s="3" t="s">
        <v>11150</v>
      </c>
      <c r="G3575" s="3" t="s">
        <v>11106</v>
      </c>
      <c r="H3575" s="3" t="s">
        <v>11109</v>
      </c>
    </row>
    <row r="3576" spans="1:8">
      <c r="A3576" s="3">
        <v>20558</v>
      </c>
      <c r="B3576" s="3" t="s">
        <v>16</v>
      </c>
      <c r="C3576">
        <v>20500</v>
      </c>
      <c r="D3576" s="3" t="s">
        <v>11106</v>
      </c>
      <c r="E3576" s="3" t="s">
        <v>11146</v>
      </c>
      <c r="F3576" s="3" t="s">
        <v>11153</v>
      </c>
      <c r="G3576" s="3" t="s">
        <v>11106</v>
      </c>
      <c r="H3576" s="3" t="s">
        <v>11109</v>
      </c>
    </row>
    <row r="3577" spans="1:8">
      <c r="A3577" s="3">
        <v>20558</v>
      </c>
      <c r="B3577" s="3" t="s">
        <v>16</v>
      </c>
      <c r="C3577">
        <v>20500</v>
      </c>
      <c r="D3577" s="3" t="s">
        <v>11106</v>
      </c>
      <c r="E3577" s="3" t="s">
        <v>11146</v>
      </c>
      <c r="F3577" s="3" t="s">
        <v>11156</v>
      </c>
      <c r="G3577" s="3" t="s">
        <v>11106</v>
      </c>
      <c r="H3577" s="3" t="s">
        <v>11109</v>
      </c>
    </row>
    <row r="3578" spans="1:8">
      <c r="A3578" s="3">
        <v>20558</v>
      </c>
      <c r="B3578" s="3" t="s">
        <v>16</v>
      </c>
      <c r="C3578">
        <v>20500</v>
      </c>
      <c r="D3578" s="3" t="s">
        <v>11106</v>
      </c>
      <c r="E3578" s="3" t="s">
        <v>11146</v>
      </c>
      <c r="F3578" s="3" t="s">
        <v>11159</v>
      </c>
      <c r="G3578" s="3" t="s">
        <v>11106</v>
      </c>
      <c r="H3578" s="3" t="s">
        <v>11109</v>
      </c>
    </row>
    <row r="3579" spans="1:8">
      <c r="A3579" s="3">
        <v>20558</v>
      </c>
      <c r="B3579" s="3" t="s">
        <v>16</v>
      </c>
      <c r="C3579">
        <v>20500</v>
      </c>
      <c r="D3579" s="3" t="s">
        <v>11106</v>
      </c>
      <c r="E3579" s="3" t="s">
        <v>11146</v>
      </c>
      <c r="F3579" s="3" t="s">
        <v>11162</v>
      </c>
      <c r="G3579" s="3" t="s">
        <v>11106</v>
      </c>
      <c r="H3579" s="3" t="s">
        <v>11109</v>
      </c>
    </row>
    <row r="3580" spans="1:8">
      <c r="A3580" s="3">
        <v>20558</v>
      </c>
      <c r="B3580" s="3" t="s">
        <v>16</v>
      </c>
      <c r="C3580">
        <v>20500</v>
      </c>
      <c r="D3580" s="3" t="s">
        <v>11106</v>
      </c>
      <c r="E3580" s="3" t="s">
        <v>11146</v>
      </c>
      <c r="F3580" s="3" t="s">
        <v>11165</v>
      </c>
      <c r="G3580" s="3" t="s">
        <v>11106</v>
      </c>
      <c r="H3580" s="3" t="s">
        <v>11109</v>
      </c>
    </row>
    <row r="3581" spans="1:8">
      <c r="A3581" s="3">
        <v>20558</v>
      </c>
      <c r="B3581" s="3" t="s">
        <v>16</v>
      </c>
      <c r="C3581">
        <v>20500</v>
      </c>
      <c r="D3581" s="3" t="s">
        <v>11106</v>
      </c>
      <c r="E3581" s="3" t="s">
        <v>11146</v>
      </c>
      <c r="F3581" s="3" t="s">
        <v>11168</v>
      </c>
      <c r="G3581" s="3" t="s">
        <v>11106</v>
      </c>
      <c r="H3581" s="3" t="s">
        <v>11109</v>
      </c>
    </row>
    <row r="3582" spans="1:8">
      <c r="A3582" s="3">
        <v>20558</v>
      </c>
      <c r="B3582" s="3" t="s">
        <v>16</v>
      </c>
      <c r="C3582">
        <v>20500</v>
      </c>
      <c r="D3582" s="3" t="s">
        <v>11106</v>
      </c>
      <c r="E3582" s="3" t="s">
        <v>11146</v>
      </c>
      <c r="F3582" s="3" t="s">
        <v>11171</v>
      </c>
      <c r="G3582" s="3" t="s">
        <v>11106</v>
      </c>
      <c r="H3582" s="3" t="s">
        <v>11109</v>
      </c>
    </row>
    <row r="3583" spans="1:8">
      <c r="A3583" s="3">
        <v>20558</v>
      </c>
      <c r="B3583" s="3" t="s">
        <v>16</v>
      </c>
      <c r="C3583">
        <v>20500</v>
      </c>
      <c r="D3583" s="3" t="s">
        <v>11106</v>
      </c>
      <c r="E3583" s="3" t="s">
        <v>11146</v>
      </c>
      <c r="F3583" s="3" t="s">
        <v>11174</v>
      </c>
      <c r="G3583" s="3" t="s">
        <v>11106</v>
      </c>
      <c r="H3583" s="3" t="s">
        <v>11109</v>
      </c>
    </row>
    <row r="3584" spans="1:8">
      <c r="A3584" s="3">
        <v>20558</v>
      </c>
      <c r="B3584" s="3" t="s">
        <v>16</v>
      </c>
      <c r="C3584">
        <v>20500</v>
      </c>
      <c r="D3584" s="3" t="s">
        <v>11106</v>
      </c>
      <c r="E3584" s="3" t="s">
        <v>11146</v>
      </c>
      <c r="F3584" s="3" t="s">
        <v>11177</v>
      </c>
      <c r="G3584" s="3" t="s">
        <v>11106</v>
      </c>
      <c r="H3584" s="3" t="s">
        <v>11109</v>
      </c>
    </row>
    <row r="3585" spans="1:8">
      <c r="A3585" s="3">
        <v>20558</v>
      </c>
      <c r="B3585" s="3" t="s">
        <v>16</v>
      </c>
      <c r="C3585">
        <v>20500</v>
      </c>
      <c r="D3585" s="3" t="s">
        <v>11106</v>
      </c>
      <c r="E3585" s="3" t="s">
        <v>11146</v>
      </c>
      <c r="F3585" s="3" t="s">
        <v>11180</v>
      </c>
      <c r="G3585" s="3" t="s">
        <v>11106</v>
      </c>
      <c r="H3585" s="3" t="s">
        <v>11109</v>
      </c>
    </row>
    <row r="3586" spans="1:8">
      <c r="A3586" s="3">
        <v>20558</v>
      </c>
      <c r="B3586" s="3" t="s">
        <v>16</v>
      </c>
      <c r="C3586">
        <v>20500</v>
      </c>
      <c r="D3586" s="3" t="s">
        <v>11106</v>
      </c>
      <c r="E3586" s="3" t="s">
        <v>11146</v>
      </c>
      <c r="F3586" s="3" t="s">
        <v>11183</v>
      </c>
      <c r="G3586" s="3" t="s">
        <v>11106</v>
      </c>
      <c r="H3586" s="3" t="s">
        <v>11109</v>
      </c>
    </row>
    <row r="3587" spans="1:8">
      <c r="A3587" s="3">
        <v>20558</v>
      </c>
      <c r="B3587" s="3" t="s">
        <v>16</v>
      </c>
      <c r="C3587">
        <v>20500</v>
      </c>
      <c r="D3587" s="3" t="s">
        <v>11106</v>
      </c>
      <c r="E3587" s="3" t="s">
        <v>11186</v>
      </c>
      <c r="F3587" s="3" t="s">
        <v>4201</v>
      </c>
      <c r="G3587" s="3" t="s">
        <v>11106</v>
      </c>
      <c r="H3587" s="3" t="s">
        <v>11109</v>
      </c>
    </row>
    <row r="3588" spans="1:8">
      <c r="A3588" s="3">
        <v>20558</v>
      </c>
      <c r="B3588" s="3" t="s">
        <v>16</v>
      </c>
      <c r="C3588">
        <v>20500</v>
      </c>
      <c r="D3588" s="3" t="s">
        <v>11106</v>
      </c>
      <c r="E3588" s="3" t="s">
        <v>11186</v>
      </c>
      <c r="F3588" s="3" t="s">
        <v>11190</v>
      </c>
      <c r="G3588" s="3" t="s">
        <v>11106</v>
      </c>
      <c r="H3588" s="3" t="s">
        <v>11109</v>
      </c>
    </row>
    <row r="3589" spans="1:8">
      <c r="A3589" s="3">
        <v>20558</v>
      </c>
      <c r="B3589" s="3" t="s">
        <v>16</v>
      </c>
      <c r="C3589">
        <v>20500</v>
      </c>
      <c r="D3589" s="3" t="s">
        <v>11106</v>
      </c>
      <c r="E3589" s="3" t="s">
        <v>11186</v>
      </c>
      <c r="F3589" s="3" t="s">
        <v>11193</v>
      </c>
      <c r="G3589" s="3" t="s">
        <v>11106</v>
      </c>
      <c r="H3589" s="3" t="s">
        <v>11109</v>
      </c>
    </row>
    <row r="3590" spans="1:8">
      <c r="A3590" s="3">
        <v>20558</v>
      </c>
      <c r="B3590" s="3" t="s">
        <v>16</v>
      </c>
      <c r="C3590">
        <v>20500</v>
      </c>
      <c r="D3590" s="3" t="s">
        <v>11106</v>
      </c>
      <c r="E3590" s="3" t="s">
        <v>11186</v>
      </c>
      <c r="F3590" s="3" t="s">
        <v>11146</v>
      </c>
      <c r="G3590" s="3" t="s">
        <v>11106</v>
      </c>
      <c r="H3590" s="3" t="s">
        <v>11109</v>
      </c>
    </row>
    <row r="3591" spans="1:8">
      <c r="A3591" s="3">
        <v>20558</v>
      </c>
      <c r="B3591" s="3" t="s">
        <v>16</v>
      </c>
      <c r="C3591">
        <v>20500</v>
      </c>
      <c r="D3591" s="3" t="s">
        <v>11106</v>
      </c>
      <c r="E3591" s="3" t="s">
        <v>11186</v>
      </c>
      <c r="F3591" s="3" t="s">
        <v>11198</v>
      </c>
      <c r="G3591" s="3" t="s">
        <v>11106</v>
      </c>
      <c r="H3591" s="3" t="s">
        <v>11109</v>
      </c>
    </row>
    <row r="3592" spans="1:8">
      <c r="A3592" s="3">
        <v>20558</v>
      </c>
      <c r="B3592" s="3" t="s">
        <v>16</v>
      </c>
      <c r="C3592">
        <v>20500</v>
      </c>
      <c r="D3592" s="3" t="s">
        <v>11106</v>
      </c>
      <c r="E3592" s="3" t="s">
        <v>11186</v>
      </c>
      <c r="F3592" s="3" t="s">
        <v>11201</v>
      </c>
      <c r="G3592" s="3" t="s">
        <v>11106</v>
      </c>
      <c r="H3592" s="3" t="s">
        <v>11109</v>
      </c>
    </row>
    <row r="3593" spans="1:8">
      <c r="A3593" s="3">
        <v>20558</v>
      </c>
      <c r="B3593" s="3" t="s">
        <v>16</v>
      </c>
      <c r="C3593">
        <v>20500</v>
      </c>
      <c r="D3593" s="3" t="s">
        <v>11106</v>
      </c>
      <c r="E3593" s="3" t="s">
        <v>11186</v>
      </c>
      <c r="F3593" s="3" t="s">
        <v>11204</v>
      </c>
      <c r="G3593" s="3" t="s">
        <v>11106</v>
      </c>
      <c r="H3593" s="3" t="s">
        <v>11109</v>
      </c>
    </row>
    <row r="3594" spans="1:8">
      <c r="A3594" s="3">
        <v>20558</v>
      </c>
      <c r="B3594" s="3" t="s">
        <v>16</v>
      </c>
      <c r="C3594">
        <v>20500</v>
      </c>
      <c r="D3594" s="3" t="s">
        <v>11106</v>
      </c>
      <c r="E3594" s="3" t="s">
        <v>11186</v>
      </c>
      <c r="F3594" s="3" t="s">
        <v>11207</v>
      </c>
      <c r="G3594" s="3" t="s">
        <v>11106</v>
      </c>
      <c r="H3594" s="3" t="s">
        <v>11109</v>
      </c>
    </row>
    <row r="3595" spans="1:8">
      <c r="A3595" s="3">
        <v>20558</v>
      </c>
      <c r="B3595" s="3" t="s">
        <v>16</v>
      </c>
      <c r="C3595">
        <v>20500</v>
      </c>
      <c r="D3595" s="3" t="s">
        <v>11106</v>
      </c>
      <c r="E3595" s="3" t="s">
        <v>11186</v>
      </c>
      <c r="F3595" s="3" t="s">
        <v>11210</v>
      </c>
      <c r="G3595" s="3" t="s">
        <v>11106</v>
      </c>
      <c r="H3595" s="3" t="s">
        <v>11109</v>
      </c>
    </row>
    <row r="3596" spans="1:8">
      <c r="A3596" s="3">
        <v>20558</v>
      </c>
      <c r="B3596" s="3" t="s">
        <v>16</v>
      </c>
      <c r="C3596">
        <v>20500</v>
      </c>
      <c r="D3596" s="3" t="s">
        <v>11106</v>
      </c>
      <c r="E3596" s="3" t="s">
        <v>11186</v>
      </c>
      <c r="F3596" s="3" t="s">
        <v>11213</v>
      </c>
      <c r="G3596" s="3" t="s">
        <v>11106</v>
      </c>
      <c r="H3596" s="3" t="s">
        <v>11109</v>
      </c>
    </row>
    <row r="3597" spans="1:8">
      <c r="A3597" s="3">
        <v>20558</v>
      </c>
      <c r="B3597" s="3" t="s">
        <v>16</v>
      </c>
      <c r="C3597">
        <v>20500</v>
      </c>
      <c r="D3597" s="3" t="s">
        <v>11106</v>
      </c>
      <c r="E3597" s="3" t="s">
        <v>11216</v>
      </c>
      <c r="F3597" s="3" t="s">
        <v>11216</v>
      </c>
      <c r="G3597" s="3" t="s">
        <v>11106</v>
      </c>
      <c r="H3597" s="3" t="s">
        <v>11109</v>
      </c>
    </row>
    <row r="3598" spans="1:8">
      <c r="A3598" s="3">
        <v>20558</v>
      </c>
      <c r="B3598" s="3" t="s">
        <v>16</v>
      </c>
      <c r="C3598">
        <v>20500</v>
      </c>
      <c r="D3598" s="3" t="s">
        <v>11106</v>
      </c>
      <c r="E3598" s="3" t="s">
        <v>11219</v>
      </c>
      <c r="F3598" s="3" t="s">
        <v>11220</v>
      </c>
      <c r="G3598" s="3" t="s">
        <v>11106</v>
      </c>
      <c r="H3598" s="3" t="s">
        <v>11109</v>
      </c>
    </row>
    <row r="3599" spans="1:8">
      <c r="A3599" s="3">
        <v>20558</v>
      </c>
      <c r="B3599" s="3" t="s">
        <v>16</v>
      </c>
      <c r="C3599">
        <v>20500</v>
      </c>
      <c r="D3599" s="3" t="s">
        <v>11106</v>
      </c>
      <c r="E3599" s="3" t="s">
        <v>11219</v>
      </c>
      <c r="F3599" s="3" t="s">
        <v>11224</v>
      </c>
      <c r="G3599" s="3" t="s">
        <v>11106</v>
      </c>
      <c r="H3599" s="3" t="s">
        <v>11109</v>
      </c>
    </row>
    <row r="3600" spans="1:8">
      <c r="A3600" s="3">
        <v>20558</v>
      </c>
      <c r="B3600" s="3" t="s">
        <v>16</v>
      </c>
      <c r="C3600">
        <v>20500</v>
      </c>
      <c r="D3600" s="3" t="s">
        <v>11106</v>
      </c>
      <c r="E3600" s="3" t="s">
        <v>11219</v>
      </c>
      <c r="F3600" s="3" t="s">
        <v>11219</v>
      </c>
      <c r="G3600" s="3" t="s">
        <v>11106</v>
      </c>
      <c r="H3600" s="3" t="s">
        <v>11109</v>
      </c>
    </row>
    <row r="3601" spans="1:8">
      <c r="A3601" s="3">
        <v>20558</v>
      </c>
      <c r="B3601" s="3" t="s">
        <v>16</v>
      </c>
      <c r="C3601">
        <v>20500</v>
      </c>
      <c r="D3601" s="3" t="s">
        <v>11106</v>
      </c>
      <c r="E3601" s="3" t="s">
        <v>11219</v>
      </c>
      <c r="F3601" s="3" t="s">
        <v>11229</v>
      </c>
      <c r="G3601" s="3" t="s">
        <v>11106</v>
      </c>
      <c r="H3601" s="3" t="s">
        <v>11109</v>
      </c>
    </row>
    <row r="3602" spans="1:8">
      <c r="A3602" s="3">
        <v>20558</v>
      </c>
      <c r="B3602" s="3" t="s">
        <v>16</v>
      </c>
      <c r="C3602">
        <v>20500</v>
      </c>
      <c r="D3602" s="3" t="s">
        <v>11106</v>
      </c>
      <c r="E3602" s="3" t="s">
        <v>4804</v>
      </c>
      <c r="F3602" s="3" t="s">
        <v>11232</v>
      </c>
      <c r="G3602" s="3" t="s">
        <v>11106</v>
      </c>
      <c r="H3602" s="3" t="s">
        <v>11109</v>
      </c>
    </row>
    <row r="3603" spans="1:8">
      <c r="A3603" s="3">
        <v>20558</v>
      </c>
      <c r="B3603" s="3" t="s">
        <v>16</v>
      </c>
      <c r="C3603">
        <v>20500</v>
      </c>
      <c r="D3603" s="3" t="s">
        <v>11106</v>
      </c>
      <c r="E3603" s="3" t="s">
        <v>4804</v>
      </c>
      <c r="F3603" s="3" t="s">
        <v>11236</v>
      </c>
      <c r="G3603" s="3" t="s">
        <v>11106</v>
      </c>
      <c r="H3603" s="3" t="s">
        <v>11109</v>
      </c>
    </row>
    <row r="3604" spans="1:8">
      <c r="A3604" s="3">
        <v>20558</v>
      </c>
      <c r="B3604" s="3" t="s">
        <v>16</v>
      </c>
      <c r="C3604">
        <v>20500</v>
      </c>
      <c r="D3604" s="3" t="s">
        <v>11106</v>
      </c>
      <c r="E3604" s="3" t="s">
        <v>4804</v>
      </c>
      <c r="F3604" s="3" t="s">
        <v>4804</v>
      </c>
      <c r="G3604" s="3" t="s">
        <v>11106</v>
      </c>
      <c r="H3604" s="3" t="s">
        <v>11109</v>
      </c>
    </row>
    <row r="3605" spans="1:8">
      <c r="A3605" s="3">
        <v>20559</v>
      </c>
      <c r="B3605" s="3" t="s">
        <v>16</v>
      </c>
      <c r="C3605">
        <v>20500</v>
      </c>
      <c r="D3605" s="3" t="s">
        <v>11241</v>
      </c>
      <c r="E3605" s="3" t="s">
        <v>5789</v>
      </c>
      <c r="F3605" s="3" t="s">
        <v>5789</v>
      </c>
      <c r="G3605" s="3" t="s">
        <v>11241</v>
      </c>
      <c r="H3605" s="3" t="s">
        <v>11242</v>
      </c>
    </row>
    <row r="3606" spans="1:8">
      <c r="A3606" s="3">
        <v>20559</v>
      </c>
      <c r="B3606" s="3" t="s">
        <v>16</v>
      </c>
      <c r="C3606">
        <v>20500</v>
      </c>
      <c r="D3606" s="3" t="s">
        <v>11241</v>
      </c>
      <c r="E3606" s="3" t="s">
        <v>5789</v>
      </c>
      <c r="F3606" s="3" t="s">
        <v>11246</v>
      </c>
      <c r="G3606" s="3" t="s">
        <v>11241</v>
      </c>
      <c r="H3606" s="3" t="s">
        <v>11242</v>
      </c>
    </row>
    <row r="3607" spans="1:8">
      <c r="A3607" s="3">
        <v>20559</v>
      </c>
      <c r="B3607" s="3" t="s">
        <v>16</v>
      </c>
      <c r="C3607">
        <v>20500</v>
      </c>
      <c r="D3607" s="3" t="s">
        <v>11241</v>
      </c>
      <c r="E3607" s="3" t="s">
        <v>5789</v>
      </c>
      <c r="F3607" s="3" t="s">
        <v>11249</v>
      </c>
      <c r="G3607" s="3" t="s">
        <v>11241</v>
      </c>
      <c r="H3607" s="3" t="s">
        <v>11242</v>
      </c>
    </row>
    <row r="3608" spans="1:8">
      <c r="A3608" s="3">
        <v>20559</v>
      </c>
      <c r="B3608" s="3" t="s">
        <v>16</v>
      </c>
      <c r="C3608">
        <v>20500</v>
      </c>
      <c r="D3608" s="3" t="s">
        <v>11241</v>
      </c>
      <c r="E3608" s="3" t="s">
        <v>5789</v>
      </c>
      <c r="F3608" s="3" t="s">
        <v>11252</v>
      </c>
      <c r="G3608" s="3" t="s">
        <v>11241</v>
      </c>
      <c r="H3608" s="3" t="s">
        <v>11242</v>
      </c>
    </row>
    <row r="3609" spans="1:8">
      <c r="A3609" s="3">
        <v>20559</v>
      </c>
      <c r="B3609" s="3" t="s">
        <v>16</v>
      </c>
      <c r="C3609">
        <v>20500</v>
      </c>
      <c r="D3609" s="3" t="s">
        <v>11241</v>
      </c>
      <c r="E3609" s="3" t="s">
        <v>5789</v>
      </c>
      <c r="F3609" s="3" t="s">
        <v>1973</v>
      </c>
      <c r="G3609" s="3" t="s">
        <v>11241</v>
      </c>
      <c r="H3609" s="3" t="s">
        <v>11242</v>
      </c>
    </row>
    <row r="3610" spans="1:8">
      <c r="A3610" s="3">
        <v>20559</v>
      </c>
      <c r="B3610" s="3" t="s">
        <v>16</v>
      </c>
      <c r="C3610">
        <v>20500</v>
      </c>
      <c r="D3610" s="3" t="s">
        <v>11241</v>
      </c>
      <c r="E3610" s="3" t="s">
        <v>5789</v>
      </c>
      <c r="F3610" s="3" t="s">
        <v>11257</v>
      </c>
      <c r="G3610" s="3" t="s">
        <v>11241</v>
      </c>
      <c r="H3610" s="3" t="s">
        <v>11242</v>
      </c>
    </row>
    <row r="3611" spans="1:8">
      <c r="A3611" s="3">
        <v>20559</v>
      </c>
      <c r="B3611" s="3" t="s">
        <v>16</v>
      </c>
      <c r="C3611">
        <v>20500</v>
      </c>
      <c r="D3611" s="3" t="s">
        <v>11241</v>
      </c>
      <c r="E3611" s="3" t="s">
        <v>5789</v>
      </c>
      <c r="F3611" s="3" t="s">
        <v>5207</v>
      </c>
      <c r="G3611" s="3" t="s">
        <v>11241</v>
      </c>
      <c r="H3611" s="3" t="s">
        <v>11242</v>
      </c>
    </row>
    <row r="3612" spans="1:8">
      <c r="A3612" s="3">
        <v>20559</v>
      </c>
      <c r="B3612" s="3" t="s">
        <v>16</v>
      </c>
      <c r="C3612">
        <v>20500</v>
      </c>
      <c r="D3612" s="3" t="s">
        <v>11241</v>
      </c>
      <c r="E3612" s="3" t="s">
        <v>5789</v>
      </c>
      <c r="F3612" s="3" t="s">
        <v>6027</v>
      </c>
      <c r="G3612" s="3" t="s">
        <v>11241</v>
      </c>
      <c r="H3612" s="3" t="s">
        <v>11242</v>
      </c>
    </row>
    <row r="3613" spans="1:8">
      <c r="A3613" s="3">
        <v>20559</v>
      </c>
      <c r="B3613" s="3" t="s">
        <v>16</v>
      </c>
      <c r="C3613">
        <v>20500</v>
      </c>
      <c r="D3613" s="3" t="s">
        <v>11241</v>
      </c>
      <c r="E3613" s="3" t="s">
        <v>5789</v>
      </c>
      <c r="F3613" s="3" t="s">
        <v>11264</v>
      </c>
      <c r="G3613" s="3" t="s">
        <v>11241</v>
      </c>
      <c r="H3613" s="3" t="s">
        <v>11242</v>
      </c>
    </row>
    <row r="3614" spans="1:8">
      <c r="A3614" s="3">
        <v>20559</v>
      </c>
      <c r="B3614" s="3" t="s">
        <v>16</v>
      </c>
      <c r="C3614">
        <v>20500</v>
      </c>
      <c r="D3614" s="3" t="s">
        <v>11241</v>
      </c>
      <c r="E3614" s="3" t="s">
        <v>5789</v>
      </c>
      <c r="F3614" s="3" t="s">
        <v>11267</v>
      </c>
      <c r="G3614" s="3" t="s">
        <v>11241</v>
      </c>
      <c r="H3614" s="3" t="s">
        <v>11242</v>
      </c>
    </row>
    <row r="3615" spans="1:8">
      <c r="A3615" s="3">
        <v>20559</v>
      </c>
      <c r="B3615" s="3" t="s">
        <v>16</v>
      </c>
      <c r="C3615">
        <v>20500</v>
      </c>
      <c r="D3615" s="3" t="s">
        <v>11241</v>
      </c>
      <c r="E3615" s="3" t="s">
        <v>11270</v>
      </c>
      <c r="F3615" s="3" t="s">
        <v>11270</v>
      </c>
      <c r="G3615" s="3" t="s">
        <v>11241</v>
      </c>
      <c r="H3615" s="3" t="s">
        <v>11242</v>
      </c>
    </row>
    <row r="3616" spans="1:8">
      <c r="A3616" s="3">
        <v>20559</v>
      </c>
      <c r="B3616" s="3" t="s">
        <v>16</v>
      </c>
      <c r="C3616">
        <v>20500</v>
      </c>
      <c r="D3616" s="3" t="s">
        <v>11241</v>
      </c>
      <c r="E3616" s="3" t="s">
        <v>11270</v>
      </c>
      <c r="F3616" s="3" t="s">
        <v>11274</v>
      </c>
      <c r="G3616" s="3" t="s">
        <v>11241</v>
      </c>
      <c r="H3616" s="3" t="s">
        <v>11242</v>
      </c>
    </row>
    <row r="3617" spans="1:8">
      <c r="A3617" s="3">
        <v>20559</v>
      </c>
      <c r="B3617" s="3" t="s">
        <v>16</v>
      </c>
      <c r="C3617">
        <v>20500</v>
      </c>
      <c r="D3617" s="3" t="s">
        <v>11241</v>
      </c>
      <c r="E3617" s="3" t="s">
        <v>11270</v>
      </c>
      <c r="F3617" s="3" t="s">
        <v>11277</v>
      </c>
      <c r="G3617" s="3" t="s">
        <v>11241</v>
      </c>
      <c r="H3617" s="3" t="s">
        <v>11242</v>
      </c>
    </row>
    <row r="3618" spans="1:8">
      <c r="A3618" s="3">
        <v>20559</v>
      </c>
      <c r="B3618" s="3" t="s">
        <v>16</v>
      </c>
      <c r="C3618">
        <v>20500</v>
      </c>
      <c r="D3618" s="3" t="s">
        <v>11241</v>
      </c>
      <c r="E3618" s="3" t="s">
        <v>11270</v>
      </c>
      <c r="F3618" s="3" t="s">
        <v>11280</v>
      </c>
      <c r="G3618" s="3" t="s">
        <v>11241</v>
      </c>
      <c r="H3618" s="3" t="s">
        <v>11242</v>
      </c>
    </row>
    <row r="3619" spans="1:8">
      <c r="A3619" s="3">
        <v>20559</v>
      </c>
      <c r="B3619" s="3" t="s">
        <v>16</v>
      </c>
      <c r="C3619">
        <v>20500</v>
      </c>
      <c r="D3619" s="3" t="s">
        <v>11241</v>
      </c>
      <c r="E3619" s="3" t="s">
        <v>11270</v>
      </c>
      <c r="F3619" s="3" t="s">
        <v>11283</v>
      </c>
      <c r="G3619" s="3" t="s">
        <v>11241</v>
      </c>
      <c r="H3619" s="3" t="s">
        <v>11242</v>
      </c>
    </row>
    <row r="3620" spans="1:8">
      <c r="A3620" s="3">
        <v>20559</v>
      </c>
      <c r="B3620" s="3" t="s">
        <v>16</v>
      </c>
      <c r="C3620">
        <v>20500</v>
      </c>
      <c r="D3620" s="3" t="s">
        <v>11241</v>
      </c>
      <c r="E3620" s="3" t="s">
        <v>11286</v>
      </c>
      <c r="F3620" s="3" t="s">
        <v>11287</v>
      </c>
      <c r="G3620" s="3" t="s">
        <v>11241</v>
      </c>
      <c r="H3620" s="3" t="s">
        <v>11242</v>
      </c>
    </row>
    <row r="3621" spans="1:8">
      <c r="A3621" s="3">
        <v>20559</v>
      </c>
      <c r="B3621" s="3" t="s">
        <v>16</v>
      </c>
      <c r="C3621">
        <v>20500</v>
      </c>
      <c r="D3621" s="3" t="s">
        <v>11241</v>
      </c>
      <c r="E3621" s="3" t="s">
        <v>11286</v>
      </c>
      <c r="F3621" s="3" t="s">
        <v>9574</v>
      </c>
      <c r="G3621" s="3" t="s">
        <v>11241</v>
      </c>
      <c r="H3621" s="3" t="s">
        <v>11242</v>
      </c>
    </row>
    <row r="3622" spans="1:8">
      <c r="A3622" s="3">
        <v>20559</v>
      </c>
      <c r="B3622" s="3" t="s">
        <v>16</v>
      </c>
      <c r="C3622">
        <v>20500</v>
      </c>
      <c r="D3622" s="3" t="s">
        <v>11241</v>
      </c>
      <c r="E3622" s="3" t="s">
        <v>11286</v>
      </c>
      <c r="F3622" s="3" t="s">
        <v>11293</v>
      </c>
      <c r="G3622" s="3" t="s">
        <v>11241</v>
      </c>
      <c r="H3622" s="3" t="s">
        <v>11242</v>
      </c>
    </row>
    <row r="3623" spans="1:8">
      <c r="A3623" s="3">
        <v>20559</v>
      </c>
      <c r="B3623" s="3" t="s">
        <v>16</v>
      </c>
      <c r="C3623">
        <v>20500</v>
      </c>
      <c r="D3623" s="3" t="s">
        <v>11241</v>
      </c>
      <c r="E3623" s="3" t="s">
        <v>11286</v>
      </c>
      <c r="F3623" s="3" t="s">
        <v>11296</v>
      </c>
      <c r="G3623" s="3" t="s">
        <v>11241</v>
      </c>
      <c r="H3623" s="3" t="s">
        <v>11242</v>
      </c>
    </row>
    <row r="3624" spans="1:8">
      <c r="A3624" s="3">
        <v>20559</v>
      </c>
      <c r="B3624" s="3" t="s">
        <v>16</v>
      </c>
      <c r="C3624">
        <v>20500</v>
      </c>
      <c r="D3624" s="3" t="s">
        <v>11241</v>
      </c>
      <c r="E3624" s="3" t="s">
        <v>11286</v>
      </c>
      <c r="F3624" s="3" t="s">
        <v>738</v>
      </c>
      <c r="G3624" s="3" t="s">
        <v>11241</v>
      </c>
      <c r="H3624" s="3" t="s">
        <v>11242</v>
      </c>
    </row>
    <row r="3625" spans="1:8">
      <c r="A3625" s="3">
        <v>20559</v>
      </c>
      <c r="B3625" s="3" t="s">
        <v>16</v>
      </c>
      <c r="C3625">
        <v>20500</v>
      </c>
      <c r="D3625" s="3" t="s">
        <v>11241</v>
      </c>
      <c r="E3625" s="3" t="s">
        <v>11286</v>
      </c>
      <c r="F3625" s="3" t="s">
        <v>11301</v>
      </c>
      <c r="G3625" s="3" t="s">
        <v>11241</v>
      </c>
      <c r="H3625" s="3" t="s">
        <v>11242</v>
      </c>
    </row>
    <row r="3626" spans="1:8">
      <c r="A3626" s="3">
        <v>20559</v>
      </c>
      <c r="B3626" s="3" t="s">
        <v>16</v>
      </c>
      <c r="C3626">
        <v>20500</v>
      </c>
      <c r="D3626" s="3" t="s">
        <v>11241</v>
      </c>
      <c r="E3626" s="3" t="s">
        <v>11286</v>
      </c>
      <c r="F3626" s="3" t="s">
        <v>11304</v>
      </c>
      <c r="G3626" s="3" t="s">
        <v>11241</v>
      </c>
      <c r="H3626" s="3" t="s">
        <v>11242</v>
      </c>
    </row>
    <row r="3627" spans="1:8">
      <c r="A3627" s="3">
        <v>20559</v>
      </c>
      <c r="B3627" s="3" t="s">
        <v>16</v>
      </c>
      <c r="C3627">
        <v>20500</v>
      </c>
      <c r="D3627" s="3" t="s">
        <v>11241</v>
      </c>
      <c r="E3627" s="3" t="s">
        <v>11286</v>
      </c>
      <c r="F3627" s="3" t="s">
        <v>4401</v>
      </c>
      <c r="G3627" s="3" t="s">
        <v>11241</v>
      </c>
      <c r="H3627" s="3" t="s">
        <v>11242</v>
      </c>
    </row>
    <row r="3628" spans="1:8">
      <c r="A3628" s="3">
        <v>20559</v>
      </c>
      <c r="B3628" s="3" t="s">
        <v>16</v>
      </c>
      <c r="C3628">
        <v>20500</v>
      </c>
      <c r="D3628" s="3" t="s">
        <v>11241</v>
      </c>
      <c r="E3628" s="3" t="s">
        <v>11309</v>
      </c>
      <c r="F3628" s="3" t="s">
        <v>11310</v>
      </c>
      <c r="G3628" s="3" t="s">
        <v>11241</v>
      </c>
      <c r="H3628" s="3" t="s">
        <v>11242</v>
      </c>
    </row>
    <row r="3629" spans="1:8">
      <c r="A3629" s="3">
        <v>20559</v>
      </c>
      <c r="B3629" s="3" t="s">
        <v>16</v>
      </c>
      <c r="C3629">
        <v>20500</v>
      </c>
      <c r="D3629" s="3" t="s">
        <v>11241</v>
      </c>
      <c r="E3629" s="3" t="s">
        <v>11309</v>
      </c>
      <c r="F3629" s="3" t="s">
        <v>11309</v>
      </c>
      <c r="G3629" s="3" t="s">
        <v>11241</v>
      </c>
      <c r="H3629" s="3" t="s">
        <v>11242</v>
      </c>
    </row>
    <row r="3630" spans="1:8">
      <c r="A3630" s="3">
        <v>20559</v>
      </c>
      <c r="B3630" s="3" t="s">
        <v>16</v>
      </c>
      <c r="C3630">
        <v>20500</v>
      </c>
      <c r="D3630" s="3" t="s">
        <v>11241</v>
      </c>
      <c r="E3630" s="3" t="s">
        <v>11309</v>
      </c>
      <c r="F3630" s="3" t="s">
        <v>3081</v>
      </c>
      <c r="G3630" s="3" t="s">
        <v>11241</v>
      </c>
      <c r="H3630" s="3" t="s">
        <v>11242</v>
      </c>
    </row>
    <row r="3631" spans="1:8">
      <c r="A3631" s="3">
        <v>20559</v>
      </c>
      <c r="B3631" s="3" t="s">
        <v>16</v>
      </c>
      <c r="C3631">
        <v>20500</v>
      </c>
      <c r="D3631" s="3" t="s">
        <v>11241</v>
      </c>
      <c r="E3631" s="3" t="s">
        <v>11309</v>
      </c>
      <c r="F3631" s="3" t="s">
        <v>11317</v>
      </c>
      <c r="G3631" s="3" t="s">
        <v>11241</v>
      </c>
      <c r="H3631" s="3" t="s">
        <v>11242</v>
      </c>
    </row>
    <row r="3632" spans="1:8">
      <c r="A3632" s="3">
        <v>20559</v>
      </c>
      <c r="B3632" s="3" t="s">
        <v>16</v>
      </c>
      <c r="C3632">
        <v>20500</v>
      </c>
      <c r="D3632" s="3" t="s">
        <v>11241</v>
      </c>
      <c r="E3632" s="3" t="s">
        <v>11309</v>
      </c>
      <c r="F3632" s="3" t="s">
        <v>7378</v>
      </c>
      <c r="G3632" s="3" t="s">
        <v>11241</v>
      </c>
      <c r="H3632" s="3" t="s">
        <v>11242</v>
      </c>
    </row>
    <row r="3633" spans="1:8">
      <c r="A3633" s="3">
        <v>20559</v>
      </c>
      <c r="B3633" s="3" t="s">
        <v>16</v>
      </c>
      <c r="C3633">
        <v>20500</v>
      </c>
      <c r="D3633" s="3" t="s">
        <v>11241</v>
      </c>
      <c r="E3633" s="3" t="s">
        <v>11322</v>
      </c>
      <c r="F3633" s="3" t="s">
        <v>3589</v>
      </c>
      <c r="G3633" s="3" t="s">
        <v>11241</v>
      </c>
      <c r="H3633" s="3" t="s">
        <v>11242</v>
      </c>
    </row>
    <row r="3634" spans="1:8">
      <c r="A3634" s="3">
        <v>20559</v>
      </c>
      <c r="B3634" s="3" t="s">
        <v>16</v>
      </c>
      <c r="C3634">
        <v>20500</v>
      </c>
      <c r="D3634" s="3" t="s">
        <v>11241</v>
      </c>
      <c r="E3634" s="3" t="s">
        <v>11322</v>
      </c>
      <c r="F3634" s="3" t="s">
        <v>11326</v>
      </c>
      <c r="G3634" s="3" t="s">
        <v>11241</v>
      </c>
      <c r="H3634" s="3" t="s">
        <v>11242</v>
      </c>
    </row>
    <row r="3635" spans="1:8">
      <c r="A3635" s="3">
        <v>20559</v>
      </c>
      <c r="B3635" s="3" t="s">
        <v>16</v>
      </c>
      <c r="C3635">
        <v>20500</v>
      </c>
      <c r="D3635" s="3" t="s">
        <v>11241</v>
      </c>
      <c r="E3635" s="3" t="s">
        <v>11322</v>
      </c>
      <c r="F3635" s="3" t="s">
        <v>11329</v>
      </c>
      <c r="G3635" s="3" t="s">
        <v>11241</v>
      </c>
      <c r="H3635" s="3" t="s">
        <v>11242</v>
      </c>
    </row>
    <row r="3636" spans="1:8">
      <c r="A3636" s="3">
        <v>20559</v>
      </c>
      <c r="B3636" s="3" t="s">
        <v>16</v>
      </c>
      <c r="C3636">
        <v>20500</v>
      </c>
      <c r="D3636" s="3" t="s">
        <v>11241</v>
      </c>
      <c r="E3636" s="3" t="s">
        <v>11322</v>
      </c>
      <c r="F3636" s="3" t="s">
        <v>11322</v>
      </c>
      <c r="G3636" s="3" t="s">
        <v>11241</v>
      </c>
      <c r="H3636" s="3" t="s">
        <v>11242</v>
      </c>
    </row>
    <row r="3637" spans="1:8">
      <c r="A3637" s="3">
        <v>20559</v>
      </c>
      <c r="B3637" s="3" t="s">
        <v>16</v>
      </c>
      <c r="C3637">
        <v>20500</v>
      </c>
      <c r="D3637" s="3" t="s">
        <v>11241</v>
      </c>
      <c r="E3637" s="3" t="s">
        <v>11322</v>
      </c>
      <c r="F3637" s="3" t="s">
        <v>11334</v>
      </c>
      <c r="G3637" s="3" t="s">
        <v>11241</v>
      </c>
      <c r="H3637" s="3" t="s">
        <v>11242</v>
      </c>
    </row>
    <row r="3638" spans="1:8">
      <c r="A3638" s="3">
        <v>20559</v>
      </c>
      <c r="B3638" s="3" t="s">
        <v>16</v>
      </c>
      <c r="C3638">
        <v>20500</v>
      </c>
      <c r="D3638" s="3" t="s">
        <v>11241</v>
      </c>
      <c r="E3638" s="3" t="s">
        <v>11322</v>
      </c>
      <c r="F3638" s="3" t="s">
        <v>11337</v>
      </c>
      <c r="G3638" s="3" t="s">
        <v>11241</v>
      </c>
      <c r="H3638" s="3" t="s">
        <v>11242</v>
      </c>
    </row>
    <row r="3639" spans="1:8">
      <c r="A3639" s="3">
        <v>20559</v>
      </c>
      <c r="B3639" s="3" t="s">
        <v>16</v>
      </c>
      <c r="C3639">
        <v>20500</v>
      </c>
      <c r="D3639" s="3" t="s">
        <v>11241</v>
      </c>
      <c r="E3639" s="3" t="s">
        <v>11322</v>
      </c>
      <c r="F3639" s="3" t="s">
        <v>11340</v>
      </c>
      <c r="G3639" s="3" t="s">
        <v>11241</v>
      </c>
      <c r="H3639" s="3" t="s">
        <v>11242</v>
      </c>
    </row>
    <row r="3640" spans="1:8">
      <c r="A3640" s="3">
        <v>20559</v>
      </c>
      <c r="B3640" s="3" t="s">
        <v>16</v>
      </c>
      <c r="C3640">
        <v>20500</v>
      </c>
      <c r="D3640" s="3" t="s">
        <v>11241</v>
      </c>
      <c r="E3640" s="3" t="s">
        <v>11343</v>
      </c>
      <c r="F3640" s="3" t="s">
        <v>11344</v>
      </c>
      <c r="G3640" s="3" t="s">
        <v>11241</v>
      </c>
      <c r="H3640" s="3" t="s">
        <v>11242</v>
      </c>
    </row>
    <row r="3641" spans="1:8">
      <c r="A3641" s="3">
        <v>20559</v>
      </c>
      <c r="B3641" s="3" t="s">
        <v>16</v>
      </c>
      <c r="C3641">
        <v>20500</v>
      </c>
      <c r="D3641" s="3" t="s">
        <v>11241</v>
      </c>
      <c r="E3641" s="3" t="s">
        <v>11343</v>
      </c>
      <c r="F3641" s="3" t="s">
        <v>11348</v>
      </c>
      <c r="G3641" s="3" t="s">
        <v>11241</v>
      </c>
      <c r="H3641" s="3" t="s">
        <v>11242</v>
      </c>
    </row>
    <row r="3642" spans="1:8">
      <c r="A3642" s="3">
        <v>20559</v>
      </c>
      <c r="B3642" s="3" t="s">
        <v>16</v>
      </c>
      <c r="C3642">
        <v>20500</v>
      </c>
      <c r="D3642" s="3" t="s">
        <v>11241</v>
      </c>
      <c r="E3642" s="3" t="s">
        <v>11343</v>
      </c>
      <c r="F3642" s="3" t="s">
        <v>2655</v>
      </c>
      <c r="G3642" s="3" t="s">
        <v>11241</v>
      </c>
      <c r="H3642" s="3" t="s">
        <v>11242</v>
      </c>
    </row>
    <row r="3643" spans="1:8">
      <c r="A3643" s="3">
        <v>20559</v>
      </c>
      <c r="B3643" s="3" t="s">
        <v>16</v>
      </c>
      <c r="C3643">
        <v>20500</v>
      </c>
      <c r="D3643" s="3" t="s">
        <v>11241</v>
      </c>
      <c r="E3643" s="3" t="s">
        <v>11343</v>
      </c>
      <c r="F3643" s="3" t="s">
        <v>11343</v>
      </c>
      <c r="G3643" s="3" t="s">
        <v>11241</v>
      </c>
      <c r="H3643" s="3" t="s">
        <v>11242</v>
      </c>
    </row>
    <row r="3644" spans="1:8">
      <c r="A3644" s="3">
        <v>20559</v>
      </c>
      <c r="B3644" s="3" t="s">
        <v>16</v>
      </c>
      <c r="C3644">
        <v>20500</v>
      </c>
      <c r="D3644" s="3" t="s">
        <v>11241</v>
      </c>
      <c r="E3644" s="3" t="s">
        <v>11355</v>
      </c>
      <c r="F3644" s="3" t="s">
        <v>11356</v>
      </c>
      <c r="G3644" s="3" t="s">
        <v>11241</v>
      </c>
      <c r="H3644" s="3" t="s">
        <v>11242</v>
      </c>
    </row>
    <row r="3645" spans="1:8">
      <c r="A3645" s="3">
        <v>20559</v>
      </c>
      <c r="B3645" s="3" t="s">
        <v>16</v>
      </c>
      <c r="C3645">
        <v>20500</v>
      </c>
      <c r="D3645" s="3" t="s">
        <v>11241</v>
      </c>
      <c r="E3645" s="3" t="s">
        <v>11355</v>
      </c>
      <c r="F3645" s="3" t="s">
        <v>3588</v>
      </c>
      <c r="G3645" s="3" t="s">
        <v>11241</v>
      </c>
      <c r="H3645" s="3" t="s">
        <v>11242</v>
      </c>
    </row>
    <row r="3646" spans="1:8">
      <c r="A3646" s="3">
        <v>20559</v>
      </c>
      <c r="B3646" s="3" t="s">
        <v>16</v>
      </c>
      <c r="C3646">
        <v>20500</v>
      </c>
      <c r="D3646" s="3" t="s">
        <v>11241</v>
      </c>
      <c r="E3646" s="3" t="s">
        <v>11355</v>
      </c>
      <c r="F3646" s="3" t="s">
        <v>6061</v>
      </c>
      <c r="G3646" s="3" t="s">
        <v>11241</v>
      </c>
      <c r="H3646" s="3" t="s">
        <v>11242</v>
      </c>
    </row>
    <row r="3647" spans="1:8">
      <c r="A3647" s="3">
        <v>20559</v>
      </c>
      <c r="B3647" s="3" t="s">
        <v>16</v>
      </c>
      <c r="C3647">
        <v>20500</v>
      </c>
      <c r="D3647" s="3" t="s">
        <v>11241</v>
      </c>
      <c r="E3647" s="3" t="s">
        <v>11355</v>
      </c>
      <c r="F3647" s="3" t="s">
        <v>10656</v>
      </c>
      <c r="G3647" s="3" t="s">
        <v>11241</v>
      </c>
      <c r="H3647" s="3" t="s">
        <v>11242</v>
      </c>
    </row>
    <row r="3648" spans="1:8">
      <c r="A3648" s="3">
        <v>20559</v>
      </c>
      <c r="B3648" s="3" t="s">
        <v>16</v>
      </c>
      <c r="C3648">
        <v>20500</v>
      </c>
      <c r="D3648" s="3" t="s">
        <v>11241</v>
      </c>
      <c r="E3648" s="3" t="s">
        <v>11355</v>
      </c>
      <c r="F3648" s="3" t="s">
        <v>11366</v>
      </c>
      <c r="G3648" s="3" t="s">
        <v>11241</v>
      </c>
      <c r="H3648" s="3" t="s">
        <v>11242</v>
      </c>
    </row>
    <row r="3649" spans="1:8">
      <c r="A3649" s="3">
        <v>20559</v>
      </c>
      <c r="B3649" s="3" t="s">
        <v>16</v>
      </c>
      <c r="C3649">
        <v>20500</v>
      </c>
      <c r="D3649" s="3" t="s">
        <v>11241</v>
      </c>
      <c r="E3649" s="3" t="s">
        <v>11355</v>
      </c>
      <c r="F3649" s="3" t="s">
        <v>5265</v>
      </c>
      <c r="G3649" s="3" t="s">
        <v>11241</v>
      </c>
      <c r="H3649" s="3" t="s">
        <v>11242</v>
      </c>
    </row>
    <row r="3650" spans="1:8">
      <c r="A3650" s="3">
        <v>20559</v>
      </c>
      <c r="B3650" s="3" t="s">
        <v>16</v>
      </c>
      <c r="C3650">
        <v>20500</v>
      </c>
      <c r="D3650" s="3" t="s">
        <v>11241</v>
      </c>
      <c r="E3650" s="3" t="s">
        <v>11355</v>
      </c>
      <c r="F3650" s="3" t="s">
        <v>1486</v>
      </c>
      <c r="G3650" s="3" t="s">
        <v>11241</v>
      </c>
      <c r="H3650" s="3" t="s">
        <v>11242</v>
      </c>
    </row>
    <row r="3651" spans="1:8">
      <c r="A3651" s="3">
        <v>20559</v>
      </c>
      <c r="B3651" s="3" t="s">
        <v>16</v>
      </c>
      <c r="C3651">
        <v>20500</v>
      </c>
      <c r="D3651" s="3" t="s">
        <v>11241</v>
      </c>
      <c r="E3651" s="3" t="s">
        <v>11355</v>
      </c>
      <c r="F3651" s="3" t="s">
        <v>11373</v>
      </c>
      <c r="G3651" s="3" t="s">
        <v>11241</v>
      </c>
      <c r="H3651" s="3" t="s">
        <v>11242</v>
      </c>
    </row>
    <row r="3652" spans="1:8">
      <c r="A3652" s="3">
        <v>20559</v>
      </c>
      <c r="B3652" s="3" t="s">
        <v>16</v>
      </c>
      <c r="C3652">
        <v>20500</v>
      </c>
      <c r="D3652" s="3" t="s">
        <v>11241</v>
      </c>
      <c r="E3652" s="3" t="s">
        <v>11355</v>
      </c>
      <c r="F3652" s="3" t="s">
        <v>11376</v>
      </c>
      <c r="G3652" s="3" t="s">
        <v>11241</v>
      </c>
      <c r="H3652" s="3" t="s">
        <v>11242</v>
      </c>
    </row>
    <row r="3653" spans="1:8">
      <c r="A3653" s="3">
        <v>20559</v>
      </c>
      <c r="B3653" s="3" t="s">
        <v>16</v>
      </c>
      <c r="C3653">
        <v>20500</v>
      </c>
      <c r="D3653" s="3" t="s">
        <v>11241</v>
      </c>
      <c r="E3653" s="3" t="s">
        <v>11379</v>
      </c>
      <c r="F3653" s="3" t="s">
        <v>11380</v>
      </c>
      <c r="G3653" s="3" t="s">
        <v>11241</v>
      </c>
      <c r="H3653" s="3" t="s">
        <v>11242</v>
      </c>
    </row>
    <row r="3654" spans="1:8">
      <c r="A3654" s="3">
        <v>20559</v>
      </c>
      <c r="B3654" s="3" t="s">
        <v>16</v>
      </c>
      <c r="C3654">
        <v>20500</v>
      </c>
      <c r="D3654" s="3" t="s">
        <v>11241</v>
      </c>
      <c r="E3654" s="3" t="s">
        <v>11379</v>
      </c>
      <c r="F3654" s="3" t="s">
        <v>3032</v>
      </c>
      <c r="G3654" s="3" t="s">
        <v>11241</v>
      </c>
      <c r="H3654" s="3" t="s">
        <v>11242</v>
      </c>
    </row>
    <row r="3655" spans="1:8">
      <c r="A3655" s="3">
        <v>20559</v>
      </c>
      <c r="B3655" s="3" t="s">
        <v>16</v>
      </c>
      <c r="C3655">
        <v>20500</v>
      </c>
      <c r="D3655" s="3" t="s">
        <v>11241</v>
      </c>
      <c r="E3655" s="3" t="s">
        <v>11379</v>
      </c>
      <c r="F3655" s="3" t="s">
        <v>2930</v>
      </c>
      <c r="G3655" s="3" t="s">
        <v>11241</v>
      </c>
      <c r="H3655" s="3" t="s">
        <v>11242</v>
      </c>
    </row>
    <row r="3656" spans="1:8">
      <c r="A3656" s="3">
        <v>20559</v>
      </c>
      <c r="B3656" s="3" t="s">
        <v>16</v>
      </c>
      <c r="C3656">
        <v>20500</v>
      </c>
      <c r="D3656" s="3" t="s">
        <v>11241</v>
      </c>
      <c r="E3656" s="3" t="s">
        <v>5889</v>
      </c>
      <c r="F3656" s="3" t="s">
        <v>5889</v>
      </c>
      <c r="G3656" s="3" t="s">
        <v>11241</v>
      </c>
      <c r="H3656" s="3" t="s">
        <v>11242</v>
      </c>
    </row>
    <row r="3657" spans="1:8">
      <c r="A3657" s="3">
        <v>20559</v>
      </c>
      <c r="B3657" s="3" t="s">
        <v>16</v>
      </c>
      <c r="C3657">
        <v>20500</v>
      </c>
      <c r="D3657" s="3" t="s">
        <v>11241</v>
      </c>
      <c r="E3657" s="3" t="s">
        <v>11390</v>
      </c>
      <c r="F3657" s="3" t="s">
        <v>11391</v>
      </c>
      <c r="G3657" s="3" t="s">
        <v>11241</v>
      </c>
      <c r="H3657" s="3" t="s">
        <v>11242</v>
      </c>
    </row>
    <row r="3658" spans="1:8">
      <c r="A3658" s="3">
        <v>20559</v>
      </c>
      <c r="B3658" s="3" t="s">
        <v>16</v>
      </c>
      <c r="C3658">
        <v>20500</v>
      </c>
      <c r="D3658" s="3" t="s">
        <v>11241</v>
      </c>
      <c r="E3658" s="3" t="s">
        <v>11390</v>
      </c>
      <c r="F3658" s="3" t="s">
        <v>863</v>
      </c>
      <c r="G3658" s="3" t="s">
        <v>11241</v>
      </c>
      <c r="H3658" s="3" t="s">
        <v>11242</v>
      </c>
    </row>
    <row r="3659" spans="1:8">
      <c r="A3659" s="3">
        <v>20559</v>
      </c>
      <c r="B3659" s="3" t="s">
        <v>16</v>
      </c>
      <c r="C3659">
        <v>20500</v>
      </c>
      <c r="D3659" s="3" t="s">
        <v>11241</v>
      </c>
      <c r="E3659" s="3" t="s">
        <v>11390</v>
      </c>
      <c r="F3659" s="3" t="s">
        <v>11397</v>
      </c>
      <c r="G3659" s="3" t="s">
        <v>11241</v>
      </c>
      <c r="H3659" s="3" t="s">
        <v>11242</v>
      </c>
    </row>
    <row r="3660" spans="1:8">
      <c r="A3660" s="3">
        <v>20559</v>
      </c>
      <c r="B3660" s="3" t="s">
        <v>16</v>
      </c>
      <c r="C3660">
        <v>20500</v>
      </c>
      <c r="D3660" s="3" t="s">
        <v>11241</v>
      </c>
      <c r="E3660" s="3" t="s">
        <v>11390</v>
      </c>
      <c r="F3660" s="3" t="s">
        <v>11400</v>
      </c>
      <c r="G3660" s="3" t="s">
        <v>11241</v>
      </c>
      <c r="H3660" s="3" t="s">
        <v>11242</v>
      </c>
    </row>
    <row r="3661" spans="1:8">
      <c r="A3661" s="3">
        <v>20559</v>
      </c>
      <c r="B3661" s="3" t="s">
        <v>16</v>
      </c>
      <c r="C3661">
        <v>20500</v>
      </c>
      <c r="D3661" s="3" t="s">
        <v>11241</v>
      </c>
      <c r="E3661" s="3" t="s">
        <v>11390</v>
      </c>
      <c r="F3661" s="3" t="s">
        <v>11390</v>
      </c>
      <c r="G3661" s="3" t="s">
        <v>11241</v>
      </c>
      <c r="H3661" s="3" t="s">
        <v>11242</v>
      </c>
    </row>
    <row r="3662" spans="1:8">
      <c r="A3662" s="3">
        <v>20559</v>
      </c>
      <c r="B3662" s="3" t="s">
        <v>16</v>
      </c>
      <c r="C3662">
        <v>20500</v>
      </c>
      <c r="D3662" s="3" t="s">
        <v>11241</v>
      </c>
      <c r="E3662" s="3" t="s">
        <v>11390</v>
      </c>
      <c r="F3662" s="3" t="s">
        <v>7712</v>
      </c>
      <c r="G3662" s="3" t="s">
        <v>11241</v>
      </c>
      <c r="H3662" s="3" t="s">
        <v>11242</v>
      </c>
    </row>
    <row r="3663" spans="1:8">
      <c r="A3663" s="3">
        <v>20559</v>
      </c>
      <c r="B3663" s="3" t="s">
        <v>16</v>
      </c>
      <c r="C3663">
        <v>20500</v>
      </c>
      <c r="D3663" s="3" t="s">
        <v>11241</v>
      </c>
      <c r="E3663" s="3" t="s">
        <v>11407</v>
      </c>
      <c r="F3663" s="3" t="s">
        <v>11408</v>
      </c>
      <c r="G3663" s="3" t="s">
        <v>11241</v>
      </c>
      <c r="H3663" s="3" t="s">
        <v>11242</v>
      </c>
    </row>
    <row r="3664" spans="1:8">
      <c r="A3664" s="3">
        <v>20559</v>
      </c>
      <c r="B3664" s="3" t="s">
        <v>16</v>
      </c>
      <c r="C3664">
        <v>20500</v>
      </c>
      <c r="D3664" s="3" t="s">
        <v>11241</v>
      </c>
      <c r="E3664" s="3" t="s">
        <v>11407</v>
      </c>
      <c r="F3664" s="3" t="s">
        <v>11412</v>
      </c>
      <c r="G3664" s="3" t="s">
        <v>11241</v>
      </c>
      <c r="H3664" s="3" t="s">
        <v>11242</v>
      </c>
    </row>
    <row r="3665" spans="1:8">
      <c r="A3665" s="3">
        <v>20559</v>
      </c>
      <c r="B3665" s="3" t="s">
        <v>16</v>
      </c>
      <c r="C3665">
        <v>20500</v>
      </c>
      <c r="D3665" s="3" t="s">
        <v>11241</v>
      </c>
      <c r="E3665" s="3" t="s">
        <v>11407</v>
      </c>
      <c r="F3665" s="3" t="s">
        <v>863</v>
      </c>
      <c r="G3665" s="3" t="s">
        <v>11241</v>
      </c>
      <c r="H3665" s="3" t="s">
        <v>11242</v>
      </c>
    </row>
    <row r="3666" spans="1:8">
      <c r="A3666" s="3">
        <v>20559</v>
      </c>
      <c r="B3666" s="3" t="s">
        <v>16</v>
      </c>
      <c r="C3666">
        <v>20500</v>
      </c>
      <c r="D3666" s="3" t="s">
        <v>11241</v>
      </c>
      <c r="E3666" s="3" t="s">
        <v>11407</v>
      </c>
      <c r="F3666" s="3" t="s">
        <v>11417</v>
      </c>
      <c r="G3666" s="3" t="s">
        <v>11241</v>
      </c>
      <c r="H3666" s="3" t="s">
        <v>11242</v>
      </c>
    </row>
    <row r="3667" spans="1:8">
      <c r="A3667" s="3">
        <v>20559</v>
      </c>
      <c r="B3667" s="3" t="s">
        <v>16</v>
      </c>
      <c r="C3667">
        <v>20500</v>
      </c>
      <c r="D3667" s="3" t="s">
        <v>11241</v>
      </c>
      <c r="E3667" s="3" t="s">
        <v>11407</v>
      </c>
      <c r="F3667" s="3" t="s">
        <v>11420</v>
      </c>
      <c r="G3667" s="3" t="s">
        <v>11241</v>
      </c>
      <c r="H3667" s="3" t="s">
        <v>11242</v>
      </c>
    </row>
    <row r="3668" spans="1:8">
      <c r="A3668" s="3">
        <v>20559</v>
      </c>
      <c r="B3668" s="3" t="s">
        <v>16</v>
      </c>
      <c r="C3668">
        <v>20500</v>
      </c>
      <c r="D3668" s="3" t="s">
        <v>11241</v>
      </c>
      <c r="E3668" s="3" t="s">
        <v>11407</v>
      </c>
      <c r="F3668" s="3" t="s">
        <v>11423</v>
      </c>
      <c r="G3668" s="3" t="s">
        <v>11241</v>
      </c>
      <c r="H3668" s="3" t="s">
        <v>11242</v>
      </c>
    </row>
    <row r="3669" spans="1:8">
      <c r="A3669" s="3">
        <v>20559</v>
      </c>
      <c r="B3669" s="3" t="s">
        <v>16</v>
      </c>
      <c r="C3669">
        <v>20500</v>
      </c>
      <c r="D3669" s="3" t="s">
        <v>11241</v>
      </c>
      <c r="E3669" s="3" t="s">
        <v>11407</v>
      </c>
      <c r="F3669" s="3" t="s">
        <v>5339</v>
      </c>
      <c r="G3669" s="3" t="s">
        <v>11241</v>
      </c>
      <c r="H3669" s="3" t="s">
        <v>11242</v>
      </c>
    </row>
    <row r="3670" spans="1:8">
      <c r="A3670" s="3">
        <v>20559</v>
      </c>
      <c r="B3670" s="3" t="s">
        <v>16</v>
      </c>
      <c r="C3670">
        <v>20500</v>
      </c>
      <c r="D3670" s="3" t="s">
        <v>11241</v>
      </c>
      <c r="E3670" s="3" t="s">
        <v>11407</v>
      </c>
      <c r="F3670" s="3" t="s">
        <v>849</v>
      </c>
      <c r="G3670" s="3" t="s">
        <v>11241</v>
      </c>
      <c r="H3670" s="3" t="s">
        <v>11242</v>
      </c>
    </row>
    <row r="3671" spans="1:8">
      <c r="A3671" s="3">
        <v>20559</v>
      </c>
      <c r="B3671" s="3" t="s">
        <v>16</v>
      </c>
      <c r="C3671">
        <v>20500</v>
      </c>
      <c r="D3671" s="3" t="s">
        <v>11241</v>
      </c>
      <c r="E3671" s="3" t="s">
        <v>11407</v>
      </c>
      <c r="F3671" s="3" t="s">
        <v>11430</v>
      </c>
      <c r="G3671" s="3" t="s">
        <v>11241</v>
      </c>
      <c r="H3671" s="3" t="s">
        <v>11242</v>
      </c>
    </row>
    <row r="3672" spans="1:8">
      <c r="A3672" s="3">
        <v>20559</v>
      </c>
      <c r="B3672" s="3" t="s">
        <v>16</v>
      </c>
      <c r="C3672">
        <v>20500</v>
      </c>
      <c r="D3672" s="3" t="s">
        <v>11241</v>
      </c>
      <c r="E3672" s="3" t="s">
        <v>11407</v>
      </c>
      <c r="F3672" s="3" t="s">
        <v>11433</v>
      </c>
      <c r="G3672" s="3" t="s">
        <v>11241</v>
      </c>
      <c r="H3672" s="3" t="s">
        <v>11242</v>
      </c>
    </row>
    <row r="3673" spans="1:8">
      <c r="A3673" s="3">
        <v>20559</v>
      </c>
      <c r="B3673" s="3" t="s">
        <v>16</v>
      </c>
      <c r="C3673">
        <v>20500</v>
      </c>
      <c r="D3673" s="3" t="s">
        <v>11241</v>
      </c>
      <c r="E3673" s="3" t="s">
        <v>11436</v>
      </c>
      <c r="F3673" s="3" t="s">
        <v>11437</v>
      </c>
      <c r="G3673" s="3" t="s">
        <v>11241</v>
      </c>
      <c r="H3673" s="3" t="s">
        <v>11242</v>
      </c>
    </row>
    <row r="3674" spans="1:8">
      <c r="A3674" s="3">
        <v>20559</v>
      </c>
      <c r="B3674" s="3" t="s">
        <v>16</v>
      </c>
      <c r="C3674">
        <v>20500</v>
      </c>
      <c r="D3674" s="3" t="s">
        <v>11241</v>
      </c>
      <c r="E3674" s="3" t="s">
        <v>11436</v>
      </c>
      <c r="F3674" s="3" t="s">
        <v>11441</v>
      </c>
      <c r="G3674" s="3" t="s">
        <v>11241</v>
      </c>
      <c r="H3674" s="3" t="s">
        <v>11242</v>
      </c>
    </row>
    <row r="3675" spans="1:8">
      <c r="A3675" s="3">
        <v>20559</v>
      </c>
      <c r="B3675" s="3" t="s">
        <v>16</v>
      </c>
      <c r="C3675">
        <v>20500</v>
      </c>
      <c r="D3675" s="3" t="s">
        <v>11241</v>
      </c>
      <c r="E3675" s="3" t="s">
        <v>11436</v>
      </c>
      <c r="F3675" s="3" t="s">
        <v>11443</v>
      </c>
      <c r="G3675" s="3" t="s">
        <v>11241</v>
      </c>
      <c r="H3675" s="3" t="s">
        <v>11242</v>
      </c>
    </row>
    <row r="3676" spans="1:8">
      <c r="A3676" s="3">
        <v>20559</v>
      </c>
      <c r="B3676" s="3" t="s">
        <v>16</v>
      </c>
      <c r="C3676">
        <v>20500</v>
      </c>
      <c r="D3676" s="3" t="s">
        <v>11241</v>
      </c>
      <c r="E3676" s="3" t="s">
        <v>11436</v>
      </c>
      <c r="F3676" s="3" t="s">
        <v>11446</v>
      </c>
      <c r="G3676" s="3" t="s">
        <v>11241</v>
      </c>
      <c r="H3676" s="3" t="s">
        <v>11242</v>
      </c>
    </row>
    <row r="3677" spans="1:8">
      <c r="A3677" s="3">
        <v>20559</v>
      </c>
      <c r="B3677" s="3" t="s">
        <v>16</v>
      </c>
      <c r="C3677">
        <v>20500</v>
      </c>
      <c r="D3677" s="3" t="s">
        <v>11241</v>
      </c>
      <c r="E3677" s="3" t="s">
        <v>11436</v>
      </c>
      <c r="F3677" s="3" t="s">
        <v>673</v>
      </c>
      <c r="G3677" s="3" t="s">
        <v>11241</v>
      </c>
      <c r="H3677" s="3" t="s">
        <v>11242</v>
      </c>
    </row>
    <row r="3678" spans="1:8">
      <c r="A3678" s="3">
        <v>20559</v>
      </c>
      <c r="B3678" s="3" t="s">
        <v>16</v>
      </c>
      <c r="C3678">
        <v>20500</v>
      </c>
      <c r="D3678" s="3" t="s">
        <v>11241</v>
      </c>
      <c r="E3678" s="3" t="s">
        <v>5339</v>
      </c>
      <c r="F3678" s="3" t="s">
        <v>11451</v>
      </c>
      <c r="G3678" s="3" t="s">
        <v>11241</v>
      </c>
      <c r="H3678" s="3" t="s">
        <v>11242</v>
      </c>
    </row>
    <row r="3679" spans="1:8">
      <c r="A3679" s="3">
        <v>20559</v>
      </c>
      <c r="B3679" s="3" t="s">
        <v>16</v>
      </c>
      <c r="C3679">
        <v>20500</v>
      </c>
      <c r="D3679" s="3" t="s">
        <v>11241</v>
      </c>
      <c r="E3679" s="3" t="s">
        <v>5339</v>
      </c>
      <c r="F3679" s="3" t="s">
        <v>11455</v>
      </c>
      <c r="G3679" s="3" t="s">
        <v>11241</v>
      </c>
      <c r="H3679" s="3" t="s">
        <v>11242</v>
      </c>
    </row>
    <row r="3680" spans="1:8">
      <c r="A3680" s="3">
        <v>20559</v>
      </c>
      <c r="B3680" s="3" t="s">
        <v>16</v>
      </c>
      <c r="C3680">
        <v>20500</v>
      </c>
      <c r="D3680" s="3" t="s">
        <v>11241</v>
      </c>
      <c r="E3680" s="3" t="s">
        <v>5339</v>
      </c>
      <c r="F3680" s="3" t="s">
        <v>1741</v>
      </c>
      <c r="G3680" s="3" t="s">
        <v>11241</v>
      </c>
      <c r="H3680" s="3" t="s">
        <v>11242</v>
      </c>
    </row>
    <row r="3681" spans="1:8">
      <c r="A3681" s="3">
        <v>20559</v>
      </c>
      <c r="B3681" s="3" t="s">
        <v>16</v>
      </c>
      <c r="C3681">
        <v>20500</v>
      </c>
      <c r="D3681" s="3" t="s">
        <v>11241</v>
      </c>
      <c r="E3681" s="3" t="s">
        <v>5339</v>
      </c>
      <c r="F3681" s="3" t="s">
        <v>11459</v>
      </c>
      <c r="G3681" s="3" t="s">
        <v>11241</v>
      </c>
      <c r="H3681" s="3" t="s">
        <v>11242</v>
      </c>
    </row>
    <row r="3682" spans="1:8">
      <c r="A3682" s="3">
        <v>20559</v>
      </c>
      <c r="B3682" s="3" t="s">
        <v>16</v>
      </c>
      <c r="C3682">
        <v>20500</v>
      </c>
      <c r="D3682" s="3" t="s">
        <v>11241</v>
      </c>
      <c r="E3682" s="3" t="s">
        <v>5339</v>
      </c>
      <c r="F3682" s="3" t="s">
        <v>11462</v>
      </c>
      <c r="G3682" s="3" t="s">
        <v>11241</v>
      </c>
      <c r="H3682" s="3" t="s">
        <v>11242</v>
      </c>
    </row>
    <row r="3683" spans="1:8">
      <c r="A3683" s="3">
        <v>20559</v>
      </c>
      <c r="B3683" s="3" t="s">
        <v>16</v>
      </c>
      <c r="C3683">
        <v>20500</v>
      </c>
      <c r="D3683" s="3" t="s">
        <v>11241</v>
      </c>
      <c r="E3683" s="3" t="s">
        <v>5339</v>
      </c>
      <c r="F3683" s="3" t="s">
        <v>11465</v>
      </c>
      <c r="G3683" s="3" t="s">
        <v>11241</v>
      </c>
      <c r="H3683" s="3" t="s">
        <v>11242</v>
      </c>
    </row>
    <row r="3684" spans="1:8">
      <c r="A3684" s="3">
        <v>20559</v>
      </c>
      <c r="B3684" s="3" t="s">
        <v>16</v>
      </c>
      <c r="C3684">
        <v>20500</v>
      </c>
      <c r="D3684" s="3" t="s">
        <v>11241</v>
      </c>
      <c r="E3684" s="3" t="s">
        <v>5339</v>
      </c>
      <c r="F3684" s="3" t="s">
        <v>6496</v>
      </c>
      <c r="G3684" s="3" t="s">
        <v>11241</v>
      </c>
      <c r="H3684" s="3" t="s">
        <v>11242</v>
      </c>
    </row>
    <row r="3685" spans="1:8">
      <c r="A3685" s="3">
        <v>20559</v>
      </c>
      <c r="B3685" s="3" t="s">
        <v>16</v>
      </c>
      <c r="C3685">
        <v>20500</v>
      </c>
      <c r="D3685" s="3" t="s">
        <v>11241</v>
      </c>
      <c r="E3685" s="3" t="s">
        <v>5339</v>
      </c>
      <c r="F3685" s="3" t="s">
        <v>3736</v>
      </c>
      <c r="G3685" s="3" t="s">
        <v>11241</v>
      </c>
      <c r="H3685" s="3" t="s">
        <v>11242</v>
      </c>
    </row>
    <row r="3686" spans="1:8">
      <c r="A3686" s="3">
        <v>20559</v>
      </c>
      <c r="B3686" s="3" t="s">
        <v>16</v>
      </c>
      <c r="C3686">
        <v>20500</v>
      </c>
      <c r="D3686" s="3" t="s">
        <v>11241</v>
      </c>
      <c r="E3686" s="3" t="s">
        <v>5451</v>
      </c>
      <c r="F3686" s="3" t="s">
        <v>5451</v>
      </c>
      <c r="G3686" s="3" t="s">
        <v>11241</v>
      </c>
      <c r="H3686" s="3" t="s">
        <v>11242</v>
      </c>
    </row>
    <row r="3687" spans="1:8">
      <c r="A3687" s="3">
        <v>20559</v>
      </c>
      <c r="B3687" s="3" t="s">
        <v>16</v>
      </c>
      <c r="C3687">
        <v>20500</v>
      </c>
      <c r="D3687" s="3" t="s">
        <v>11241</v>
      </c>
      <c r="E3687" s="3" t="s">
        <v>5451</v>
      </c>
      <c r="F3687" s="3" t="s">
        <v>2971</v>
      </c>
      <c r="G3687" s="3" t="s">
        <v>11241</v>
      </c>
      <c r="H3687" s="3" t="s">
        <v>11242</v>
      </c>
    </row>
    <row r="3688" spans="1:8">
      <c r="A3688" s="3">
        <v>20559</v>
      </c>
      <c r="B3688" s="3" t="s">
        <v>16</v>
      </c>
      <c r="C3688">
        <v>20500</v>
      </c>
      <c r="D3688" s="3" t="s">
        <v>11241</v>
      </c>
      <c r="E3688" s="3" t="s">
        <v>5451</v>
      </c>
      <c r="F3688" s="3" t="s">
        <v>805</v>
      </c>
      <c r="G3688" s="3" t="s">
        <v>11241</v>
      </c>
      <c r="H3688" s="3" t="s">
        <v>11242</v>
      </c>
    </row>
    <row r="3689" spans="1:8">
      <c r="A3689" s="3">
        <v>20559</v>
      </c>
      <c r="B3689" s="3" t="s">
        <v>16</v>
      </c>
      <c r="C3689">
        <v>20500</v>
      </c>
      <c r="D3689" s="3" t="s">
        <v>11241</v>
      </c>
      <c r="E3689" s="3" t="s">
        <v>5451</v>
      </c>
      <c r="F3689" s="3" t="s">
        <v>3781</v>
      </c>
      <c r="G3689" s="3" t="s">
        <v>11241</v>
      </c>
      <c r="H3689" s="3" t="s">
        <v>11242</v>
      </c>
    </row>
    <row r="3690" spans="1:8">
      <c r="A3690" s="3">
        <v>20559</v>
      </c>
      <c r="B3690" s="3" t="s">
        <v>16</v>
      </c>
      <c r="C3690">
        <v>20500</v>
      </c>
      <c r="D3690" s="3" t="s">
        <v>11241</v>
      </c>
      <c r="E3690" s="3" t="s">
        <v>1483</v>
      </c>
      <c r="F3690" s="3" t="s">
        <v>11481</v>
      </c>
      <c r="G3690" s="3" t="s">
        <v>11241</v>
      </c>
      <c r="H3690" s="3" t="s">
        <v>11242</v>
      </c>
    </row>
    <row r="3691" spans="1:8">
      <c r="A3691" s="3">
        <v>20559</v>
      </c>
      <c r="B3691" s="3" t="s">
        <v>16</v>
      </c>
      <c r="C3691">
        <v>20500</v>
      </c>
      <c r="D3691" s="3" t="s">
        <v>11241</v>
      </c>
      <c r="E3691" s="3" t="s">
        <v>1483</v>
      </c>
      <c r="F3691" s="3" t="s">
        <v>10638</v>
      </c>
      <c r="G3691" s="3" t="s">
        <v>11241</v>
      </c>
      <c r="H3691" s="3" t="s">
        <v>11242</v>
      </c>
    </row>
    <row r="3692" spans="1:8">
      <c r="A3692" s="3">
        <v>20559</v>
      </c>
      <c r="B3692" s="3" t="s">
        <v>16</v>
      </c>
      <c r="C3692">
        <v>20500</v>
      </c>
      <c r="D3692" s="3" t="s">
        <v>11241</v>
      </c>
      <c r="E3692" s="3" t="s">
        <v>1483</v>
      </c>
      <c r="F3692" s="3" t="s">
        <v>5468</v>
      </c>
      <c r="G3692" s="3" t="s">
        <v>11241</v>
      </c>
      <c r="H3692" s="3" t="s">
        <v>11242</v>
      </c>
    </row>
    <row r="3693" spans="1:8">
      <c r="A3693" s="3">
        <v>20559</v>
      </c>
      <c r="B3693" s="3" t="s">
        <v>16</v>
      </c>
      <c r="C3693">
        <v>20500</v>
      </c>
      <c r="D3693" s="3" t="s">
        <v>11241</v>
      </c>
      <c r="E3693" s="3" t="s">
        <v>1483</v>
      </c>
      <c r="F3693" s="3" t="s">
        <v>11489</v>
      </c>
      <c r="G3693" s="3" t="s">
        <v>11241</v>
      </c>
      <c r="H3693" s="3" t="s">
        <v>11242</v>
      </c>
    </row>
    <row r="3694" spans="1:8">
      <c r="A3694" s="3">
        <v>20559</v>
      </c>
      <c r="B3694" s="3" t="s">
        <v>16</v>
      </c>
      <c r="C3694">
        <v>20500</v>
      </c>
      <c r="D3694" s="3" t="s">
        <v>11241</v>
      </c>
      <c r="E3694" s="3" t="s">
        <v>1483</v>
      </c>
      <c r="F3694" s="3" t="s">
        <v>2536</v>
      </c>
      <c r="G3694" s="3" t="s">
        <v>11241</v>
      </c>
      <c r="H3694" s="3" t="s">
        <v>11242</v>
      </c>
    </row>
    <row r="3695" spans="1:8">
      <c r="A3695" s="3">
        <v>20559</v>
      </c>
      <c r="B3695" s="3" t="s">
        <v>16</v>
      </c>
      <c r="C3695">
        <v>20500</v>
      </c>
      <c r="D3695" s="3" t="s">
        <v>11241</v>
      </c>
      <c r="E3695" s="3" t="s">
        <v>1483</v>
      </c>
      <c r="F3695" s="3" t="s">
        <v>11494</v>
      </c>
      <c r="G3695" s="3" t="s">
        <v>11241</v>
      </c>
      <c r="H3695" s="3" t="s">
        <v>11242</v>
      </c>
    </row>
    <row r="3696" spans="1:8">
      <c r="A3696" s="3">
        <v>20559</v>
      </c>
      <c r="B3696" s="3" t="s">
        <v>16</v>
      </c>
      <c r="C3696">
        <v>20500</v>
      </c>
      <c r="D3696" s="3" t="s">
        <v>11241</v>
      </c>
      <c r="E3696" s="3" t="s">
        <v>1483</v>
      </c>
      <c r="F3696" s="3" t="s">
        <v>11497</v>
      </c>
      <c r="G3696" s="3" t="s">
        <v>11241</v>
      </c>
      <c r="H3696" s="3" t="s">
        <v>11242</v>
      </c>
    </row>
    <row r="3697" spans="1:8">
      <c r="A3697" s="3">
        <v>20559</v>
      </c>
      <c r="B3697" s="3" t="s">
        <v>16</v>
      </c>
      <c r="C3697">
        <v>20500</v>
      </c>
      <c r="D3697" s="3" t="s">
        <v>11241</v>
      </c>
      <c r="E3697" s="3" t="s">
        <v>1483</v>
      </c>
      <c r="F3697" s="3" t="s">
        <v>11500</v>
      </c>
      <c r="G3697" s="3" t="s">
        <v>11241</v>
      </c>
      <c r="H3697" s="3" t="s">
        <v>11242</v>
      </c>
    </row>
    <row r="3698" spans="1:8">
      <c r="A3698" s="3">
        <v>20559</v>
      </c>
      <c r="B3698" s="3" t="s">
        <v>16</v>
      </c>
      <c r="C3698">
        <v>20500</v>
      </c>
      <c r="D3698" s="3" t="s">
        <v>11241</v>
      </c>
      <c r="E3698" s="3" t="s">
        <v>1483</v>
      </c>
      <c r="F3698" s="3" t="s">
        <v>3137</v>
      </c>
      <c r="G3698" s="3" t="s">
        <v>11241</v>
      </c>
      <c r="H3698" s="3" t="s">
        <v>11242</v>
      </c>
    </row>
    <row r="3699" spans="1:8">
      <c r="A3699" s="3">
        <v>20559</v>
      </c>
      <c r="B3699" s="3" t="s">
        <v>16</v>
      </c>
      <c r="C3699">
        <v>20500</v>
      </c>
      <c r="D3699" s="3" t="s">
        <v>11241</v>
      </c>
      <c r="E3699" s="3" t="s">
        <v>1483</v>
      </c>
      <c r="F3699" s="3" t="s">
        <v>7777</v>
      </c>
      <c r="G3699" s="3" t="s">
        <v>11241</v>
      </c>
      <c r="H3699" s="3" t="s">
        <v>11242</v>
      </c>
    </row>
    <row r="3700" spans="1:8">
      <c r="A3700" s="3">
        <v>20559</v>
      </c>
      <c r="B3700" s="3" t="s">
        <v>16</v>
      </c>
      <c r="C3700">
        <v>20500</v>
      </c>
      <c r="D3700" s="3" t="s">
        <v>11241</v>
      </c>
      <c r="E3700" s="3" t="s">
        <v>1483</v>
      </c>
      <c r="F3700" s="3" t="s">
        <v>11507</v>
      </c>
      <c r="G3700" s="3" t="s">
        <v>11241</v>
      </c>
      <c r="H3700" s="3" t="s">
        <v>11242</v>
      </c>
    </row>
    <row r="3701" spans="1:8">
      <c r="A3701" s="3">
        <v>20559</v>
      </c>
      <c r="B3701" s="3" t="s">
        <v>16</v>
      </c>
      <c r="C3701">
        <v>20500</v>
      </c>
      <c r="D3701" s="3" t="s">
        <v>11241</v>
      </c>
      <c r="E3701" s="3" t="s">
        <v>11510</v>
      </c>
      <c r="F3701" s="3" t="s">
        <v>11511</v>
      </c>
      <c r="G3701" s="3" t="s">
        <v>11241</v>
      </c>
      <c r="H3701" s="3" t="s">
        <v>11242</v>
      </c>
    </row>
    <row r="3702" spans="1:8">
      <c r="A3702" s="3">
        <v>20559</v>
      </c>
      <c r="B3702" s="3" t="s">
        <v>16</v>
      </c>
      <c r="C3702">
        <v>20500</v>
      </c>
      <c r="D3702" s="3" t="s">
        <v>11241</v>
      </c>
      <c r="E3702" s="3" t="s">
        <v>11510</v>
      </c>
      <c r="F3702" s="3" t="s">
        <v>4790</v>
      </c>
      <c r="G3702" s="3" t="s">
        <v>11241</v>
      </c>
      <c r="H3702" s="3" t="s">
        <v>11242</v>
      </c>
    </row>
    <row r="3703" spans="1:8">
      <c r="A3703" s="3">
        <v>20559</v>
      </c>
      <c r="B3703" s="3" t="s">
        <v>16</v>
      </c>
      <c r="C3703">
        <v>20500</v>
      </c>
      <c r="D3703" s="3" t="s">
        <v>11241</v>
      </c>
      <c r="E3703" s="3" t="s">
        <v>11510</v>
      </c>
      <c r="F3703" s="3" t="s">
        <v>11517</v>
      </c>
      <c r="G3703" s="3" t="s">
        <v>11241</v>
      </c>
      <c r="H3703" s="3" t="s">
        <v>11242</v>
      </c>
    </row>
    <row r="3704" spans="1:8">
      <c r="A3704" s="3">
        <v>20559</v>
      </c>
      <c r="B3704" s="3" t="s">
        <v>16</v>
      </c>
      <c r="C3704">
        <v>20500</v>
      </c>
      <c r="D3704" s="3" t="s">
        <v>11241</v>
      </c>
      <c r="E3704" s="3" t="s">
        <v>11510</v>
      </c>
      <c r="F3704" s="3" t="s">
        <v>11520</v>
      </c>
      <c r="G3704" s="3" t="s">
        <v>11241</v>
      </c>
      <c r="H3704" s="3" t="s">
        <v>11242</v>
      </c>
    </row>
    <row r="3705" spans="1:8">
      <c r="A3705" s="3">
        <v>20559</v>
      </c>
      <c r="B3705" s="3" t="s">
        <v>16</v>
      </c>
      <c r="C3705">
        <v>20500</v>
      </c>
      <c r="D3705" s="3" t="s">
        <v>11241</v>
      </c>
      <c r="E3705" s="3" t="s">
        <v>11510</v>
      </c>
      <c r="F3705" s="3" t="s">
        <v>11523</v>
      </c>
      <c r="G3705" s="3" t="s">
        <v>11241</v>
      </c>
      <c r="H3705" s="3" t="s">
        <v>11242</v>
      </c>
    </row>
    <row r="3706" spans="1:8">
      <c r="A3706" s="3">
        <v>20559</v>
      </c>
      <c r="B3706" s="3" t="s">
        <v>16</v>
      </c>
      <c r="C3706">
        <v>20500</v>
      </c>
      <c r="D3706" s="3" t="s">
        <v>11241</v>
      </c>
      <c r="E3706" s="3" t="s">
        <v>11510</v>
      </c>
      <c r="F3706" s="3" t="s">
        <v>3683</v>
      </c>
      <c r="G3706" s="3" t="s">
        <v>11241</v>
      </c>
      <c r="H3706" s="3" t="s">
        <v>11242</v>
      </c>
    </row>
    <row r="3707" spans="1:8">
      <c r="A3707" s="3">
        <v>20559</v>
      </c>
      <c r="B3707" s="3" t="s">
        <v>16</v>
      </c>
      <c r="C3707">
        <v>20500</v>
      </c>
      <c r="D3707" s="3" t="s">
        <v>11241</v>
      </c>
      <c r="E3707" s="3" t="s">
        <v>11510</v>
      </c>
      <c r="F3707" s="3" t="s">
        <v>567</v>
      </c>
      <c r="G3707" s="3" t="s">
        <v>11241</v>
      </c>
      <c r="H3707" s="3" t="s">
        <v>11242</v>
      </c>
    </row>
    <row r="3708" spans="1:8">
      <c r="A3708" s="3">
        <v>20559</v>
      </c>
      <c r="B3708" s="3" t="s">
        <v>16</v>
      </c>
      <c r="C3708">
        <v>20500</v>
      </c>
      <c r="D3708" s="3" t="s">
        <v>11241</v>
      </c>
      <c r="E3708" s="3" t="s">
        <v>11510</v>
      </c>
      <c r="F3708" s="3" t="s">
        <v>209</v>
      </c>
      <c r="G3708" s="3" t="s">
        <v>11241</v>
      </c>
      <c r="H3708" s="3" t="s">
        <v>11242</v>
      </c>
    </row>
    <row r="3709" spans="1:8">
      <c r="A3709" s="3">
        <v>20559</v>
      </c>
      <c r="B3709" s="3" t="s">
        <v>16</v>
      </c>
      <c r="C3709">
        <v>20500</v>
      </c>
      <c r="D3709" s="3" t="s">
        <v>11241</v>
      </c>
      <c r="E3709" s="3" t="s">
        <v>11510</v>
      </c>
      <c r="F3709" s="3" t="s">
        <v>11532</v>
      </c>
      <c r="G3709" s="3" t="s">
        <v>11241</v>
      </c>
      <c r="H3709" s="3" t="s">
        <v>11242</v>
      </c>
    </row>
    <row r="3710" spans="1:8">
      <c r="A3710" s="3">
        <v>20559</v>
      </c>
      <c r="B3710" s="3" t="s">
        <v>16</v>
      </c>
      <c r="C3710">
        <v>20500</v>
      </c>
      <c r="D3710" s="3" t="s">
        <v>11241</v>
      </c>
      <c r="E3710" s="3" t="s">
        <v>11510</v>
      </c>
      <c r="F3710" s="3" t="s">
        <v>559</v>
      </c>
      <c r="G3710" s="3" t="s">
        <v>11241</v>
      </c>
      <c r="H3710" s="3" t="s">
        <v>11242</v>
      </c>
    </row>
    <row r="3711" spans="1:8">
      <c r="A3711" s="3">
        <v>20559</v>
      </c>
      <c r="B3711" s="3" t="s">
        <v>16</v>
      </c>
      <c r="C3711">
        <v>20500</v>
      </c>
      <c r="D3711" s="3" t="s">
        <v>11241</v>
      </c>
      <c r="E3711" s="3" t="s">
        <v>11510</v>
      </c>
      <c r="F3711" s="3" t="s">
        <v>3550</v>
      </c>
      <c r="G3711" s="3" t="s">
        <v>11241</v>
      </c>
      <c r="H3711" s="3" t="s">
        <v>11242</v>
      </c>
    </row>
    <row r="3712" spans="1:8">
      <c r="A3712" s="3">
        <v>20559</v>
      </c>
      <c r="B3712" s="3" t="s">
        <v>16</v>
      </c>
      <c r="C3712">
        <v>20500</v>
      </c>
      <c r="D3712" s="3" t="s">
        <v>11241</v>
      </c>
      <c r="E3712" s="3" t="s">
        <v>11510</v>
      </c>
      <c r="F3712" s="3" t="s">
        <v>10472</v>
      </c>
      <c r="G3712" s="3" t="s">
        <v>11241</v>
      </c>
      <c r="H3712" s="3" t="s">
        <v>11242</v>
      </c>
    </row>
    <row r="3713" spans="1:8">
      <c r="A3713" s="3">
        <v>20559</v>
      </c>
      <c r="B3713" s="3" t="s">
        <v>16</v>
      </c>
      <c r="C3713">
        <v>20500</v>
      </c>
      <c r="D3713" s="3" t="s">
        <v>11241</v>
      </c>
      <c r="E3713" s="3" t="s">
        <v>3091</v>
      </c>
      <c r="F3713" s="3" t="s">
        <v>3091</v>
      </c>
      <c r="G3713" s="3" t="s">
        <v>11241</v>
      </c>
      <c r="H3713" s="3" t="s">
        <v>11242</v>
      </c>
    </row>
    <row r="3714" spans="1:8">
      <c r="A3714" s="3">
        <v>20559</v>
      </c>
      <c r="B3714" s="3" t="s">
        <v>16</v>
      </c>
      <c r="C3714">
        <v>20500</v>
      </c>
      <c r="D3714" s="3" t="s">
        <v>11241</v>
      </c>
      <c r="E3714" s="3" t="s">
        <v>3091</v>
      </c>
      <c r="F3714" s="3" t="s">
        <v>3091</v>
      </c>
      <c r="G3714" s="3" t="s">
        <v>11241</v>
      </c>
      <c r="H3714" s="3" t="s">
        <v>11242</v>
      </c>
    </row>
    <row r="3715" spans="1:8">
      <c r="A3715" s="3">
        <v>20559</v>
      </c>
      <c r="B3715" s="3" t="s">
        <v>16</v>
      </c>
      <c r="C3715">
        <v>20500</v>
      </c>
      <c r="D3715" s="3" t="s">
        <v>11241</v>
      </c>
      <c r="E3715" s="3" t="s">
        <v>3091</v>
      </c>
      <c r="F3715" s="3" t="s">
        <v>11545</v>
      </c>
      <c r="G3715" s="3" t="s">
        <v>11241</v>
      </c>
      <c r="H3715" s="3" t="s">
        <v>11242</v>
      </c>
    </row>
    <row r="3716" spans="1:8">
      <c r="A3716" s="3">
        <v>20559</v>
      </c>
      <c r="B3716" s="3" t="s">
        <v>16</v>
      </c>
      <c r="C3716">
        <v>20500</v>
      </c>
      <c r="D3716" s="3" t="s">
        <v>11241</v>
      </c>
      <c r="E3716" s="3" t="s">
        <v>11548</v>
      </c>
      <c r="F3716" s="3" t="s">
        <v>11549</v>
      </c>
      <c r="G3716" s="3" t="s">
        <v>11241</v>
      </c>
      <c r="H3716" s="3" t="s">
        <v>11242</v>
      </c>
    </row>
    <row r="3717" spans="1:8">
      <c r="A3717" s="3">
        <v>20559</v>
      </c>
      <c r="B3717" s="3" t="s">
        <v>16</v>
      </c>
      <c r="C3717">
        <v>20500</v>
      </c>
      <c r="D3717" s="3" t="s">
        <v>11241</v>
      </c>
      <c r="E3717" s="3" t="s">
        <v>11548</v>
      </c>
      <c r="F3717" s="3" t="s">
        <v>2006</v>
      </c>
      <c r="G3717" s="3" t="s">
        <v>11241</v>
      </c>
      <c r="H3717" s="3" t="s">
        <v>11242</v>
      </c>
    </row>
    <row r="3718" spans="1:8">
      <c r="A3718" s="3">
        <v>20559</v>
      </c>
      <c r="B3718" s="3" t="s">
        <v>16</v>
      </c>
      <c r="C3718">
        <v>20500</v>
      </c>
      <c r="D3718" s="3" t="s">
        <v>11241</v>
      </c>
      <c r="E3718" s="3" t="s">
        <v>11548</v>
      </c>
      <c r="F3718" s="3" t="s">
        <v>11555</v>
      </c>
      <c r="G3718" s="3" t="s">
        <v>11241</v>
      </c>
      <c r="H3718" s="3" t="s">
        <v>11242</v>
      </c>
    </row>
    <row r="3719" spans="1:8">
      <c r="A3719" s="3">
        <v>20559</v>
      </c>
      <c r="B3719" s="3" t="s">
        <v>16</v>
      </c>
      <c r="C3719">
        <v>20500</v>
      </c>
      <c r="D3719" s="3" t="s">
        <v>11241</v>
      </c>
      <c r="E3719" s="3" t="s">
        <v>11548</v>
      </c>
      <c r="F3719" s="3" t="s">
        <v>10981</v>
      </c>
      <c r="G3719" s="3" t="s">
        <v>11241</v>
      </c>
      <c r="H3719" s="3" t="s">
        <v>11242</v>
      </c>
    </row>
    <row r="3720" spans="1:8">
      <c r="A3720" s="3">
        <v>20559</v>
      </c>
      <c r="B3720" s="3" t="s">
        <v>16</v>
      </c>
      <c r="C3720">
        <v>20500</v>
      </c>
      <c r="D3720" s="3" t="s">
        <v>11241</v>
      </c>
      <c r="E3720" s="3" t="s">
        <v>11548</v>
      </c>
      <c r="F3720" s="3" t="s">
        <v>11560</v>
      </c>
      <c r="G3720" s="3" t="s">
        <v>11241</v>
      </c>
      <c r="H3720" s="3" t="s">
        <v>11242</v>
      </c>
    </row>
    <row r="3721" spans="1:8">
      <c r="A3721" s="3">
        <v>20559</v>
      </c>
      <c r="B3721" s="3" t="s">
        <v>16</v>
      </c>
      <c r="C3721">
        <v>20500</v>
      </c>
      <c r="D3721" s="3" t="s">
        <v>11241</v>
      </c>
      <c r="E3721" s="3" t="s">
        <v>11548</v>
      </c>
      <c r="F3721" s="3" t="s">
        <v>11563</v>
      </c>
      <c r="G3721" s="3" t="s">
        <v>11241</v>
      </c>
      <c r="H3721" s="3" t="s">
        <v>11242</v>
      </c>
    </row>
    <row r="3722" spans="1:8">
      <c r="A3722" s="3">
        <v>20559</v>
      </c>
      <c r="B3722" s="3" t="s">
        <v>16</v>
      </c>
      <c r="C3722">
        <v>20500</v>
      </c>
      <c r="D3722" s="3" t="s">
        <v>11241</v>
      </c>
      <c r="E3722" s="3" t="s">
        <v>11548</v>
      </c>
      <c r="F3722" s="3" t="s">
        <v>11566</v>
      </c>
      <c r="G3722" s="3" t="s">
        <v>11241</v>
      </c>
      <c r="H3722" s="3" t="s">
        <v>11242</v>
      </c>
    </row>
    <row r="3723" spans="1:8">
      <c r="A3723" s="3">
        <v>20559</v>
      </c>
      <c r="B3723" s="3" t="s">
        <v>16</v>
      </c>
      <c r="C3723">
        <v>20500</v>
      </c>
      <c r="D3723" s="3" t="s">
        <v>11241</v>
      </c>
      <c r="E3723" s="3" t="s">
        <v>11548</v>
      </c>
      <c r="F3723" s="3" t="s">
        <v>11569</v>
      </c>
      <c r="G3723" s="3" t="s">
        <v>11241</v>
      </c>
      <c r="H3723" s="3" t="s">
        <v>11242</v>
      </c>
    </row>
    <row r="3724" spans="1:8">
      <c r="A3724" s="3">
        <v>20559</v>
      </c>
      <c r="B3724" s="3" t="s">
        <v>16</v>
      </c>
      <c r="C3724">
        <v>20500</v>
      </c>
      <c r="D3724" s="3" t="s">
        <v>11241</v>
      </c>
      <c r="E3724" s="3" t="s">
        <v>11548</v>
      </c>
      <c r="F3724" s="3" t="s">
        <v>11572</v>
      </c>
      <c r="G3724" s="3" t="s">
        <v>11241</v>
      </c>
      <c r="H3724" s="3" t="s">
        <v>11242</v>
      </c>
    </row>
    <row r="3725" spans="1:8">
      <c r="A3725" s="3">
        <v>20559</v>
      </c>
      <c r="B3725" s="3" t="s">
        <v>16</v>
      </c>
      <c r="C3725">
        <v>20500</v>
      </c>
      <c r="D3725" s="3" t="s">
        <v>11241</v>
      </c>
      <c r="E3725" s="3" t="s">
        <v>11548</v>
      </c>
      <c r="F3725" s="3" t="s">
        <v>11575</v>
      </c>
      <c r="G3725" s="3" t="s">
        <v>11241</v>
      </c>
      <c r="H3725" s="3" t="s">
        <v>11242</v>
      </c>
    </row>
    <row r="3726" spans="1:8">
      <c r="A3726" s="3">
        <v>20559</v>
      </c>
      <c r="B3726" s="3" t="s">
        <v>16</v>
      </c>
      <c r="C3726">
        <v>20500</v>
      </c>
      <c r="D3726" s="3" t="s">
        <v>11241</v>
      </c>
      <c r="E3726" s="3" t="s">
        <v>11548</v>
      </c>
      <c r="F3726" s="3" t="s">
        <v>7995</v>
      </c>
      <c r="G3726" s="3" t="s">
        <v>11241</v>
      </c>
      <c r="H3726" s="3" t="s">
        <v>11242</v>
      </c>
    </row>
    <row r="3727" spans="1:8">
      <c r="A3727" s="3">
        <v>20559</v>
      </c>
      <c r="B3727" s="3" t="s">
        <v>16</v>
      </c>
      <c r="C3727">
        <v>20500</v>
      </c>
      <c r="D3727" s="3" t="s">
        <v>11241</v>
      </c>
      <c r="E3727" s="3" t="s">
        <v>11580</v>
      </c>
      <c r="F3727" s="3" t="s">
        <v>11581</v>
      </c>
      <c r="G3727" s="3" t="s">
        <v>11241</v>
      </c>
      <c r="H3727" s="3" t="s">
        <v>11242</v>
      </c>
    </row>
    <row r="3728" spans="1:8">
      <c r="A3728" s="3">
        <v>20559</v>
      </c>
      <c r="B3728" s="3" t="s">
        <v>16</v>
      </c>
      <c r="C3728">
        <v>20500</v>
      </c>
      <c r="D3728" s="3" t="s">
        <v>11241</v>
      </c>
      <c r="E3728" s="3" t="s">
        <v>11580</v>
      </c>
      <c r="F3728" s="3" t="s">
        <v>11585</v>
      </c>
      <c r="G3728" s="3" t="s">
        <v>11241</v>
      </c>
      <c r="H3728" s="3" t="s">
        <v>11242</v>
      </c>
    </row>
    <row r="3729" spans="1:8">
      <c r="A3729" s="3">
        <v>20559</v>
      </c>
      <c r="B3729" s="3" t="s">
        <v>16</v>
      </c>
      <c r="C3729">
        <v>20500</v>
      </c>
      <c r="D3729" s="3" t="s">
        <v>11241</v>
      </c>
      <c r="E3729" s="3" t="s">
        <v>11580</v>
      </c>
      <c r="F3729" s="3" t="s">
        <v>11588</v>
      </c>
      <c r="G3729" s="3" t="s">
        <v>11241</v>
      </c>
      <c r="H3729" s="3" t="s">
        <v>11242</v>
      </c>
    </row>
    <row r="3730" spans="1:8">
      <c r="A3730" s="3">
        <v>20559</v>
      </c>
      <c r="B3730" s="3" t="s">
        <v>16</v>
      </c>
      <c r="C3730">
        <v>20500</v>
      </c>
      <c r="D3730" s="3" t="s">
        <v>11241</v>
      </c>
      <c r="E3730" s="3" t="s">
        <v>11580</v>
      </c>
      <c r="F3730" s="3" t="s">
        <v>3347</v>
      </c>
      <c r="G3730" s="3" t="s">
        <v>11241</v>
      </c>
      <c r="H3730" s="3" t="s">
        <v>11242</v>
      </c>
    </row>
    <row r="3731" spans="1:8">
      <c r="A3731" s="3">
        <v>20559</v>
      </c>
      <c r="B3731" s="3" t="s">
        <v>16</v>
      </c>
      <c r="C3731">
        <v>20500</v>
      </c>
      <c r="D3731" s="3" t="s">
        <v>11241</v>
      </c>
      <c r="E3731" s="3" t="s">
        <v>11580</v>
      </c>
      <c r="F3731" s="3" t="s">
        <v>934</v>
      </c>
      <c r="G3731" s="3" t="s">
        <v>11241</v>
      </c>
      <c r="H3731" s="3" t="s">
        <v>11242</v>
      </c>
    </row>
    <row r="3732" spans="1:8">
      <c r="A3732" s="3">
        <v>20559</v>
      </c>
      <c r="B3732" s="3" t="s">
        <v>16</v>
      </c>
      <c r="C3732">
        <v>20500</v>
      </c>
      <c r="D3732" s="3" t="s">
        <v>11241</v>
      </c>
      <c r="E3732" s="3" t="s">
        <v>11580</v>
      </c>
      <c r="F3732" s="3" t="s">
        <v>11595</v>
      </c>
      <c r="G3732" s="3" t="s">
        <v>11241</v>
      </c>
      <c r="H3732" s="3" t="s">
        <v>11242</v>
      </c>
    </row>
    <row r="3733" spans="1:8">
      <c r="A3733" s="3">
        <v>20559</v>
      </c>
      <c r="B3733" s="3" t="s">
        <v>16</v>
      </c>
      <c r="C3733">
        <v>20500</v>
      </c>
      <c r="D3733" s="3" t="s">
        <v>11241</v>
      </c>
      <c r="E3733" s="3" t="s">
        <v>11580</v>
      </c>
      <c r="F3733" s="3" t="s">
        <v>11598</v>
      </c>
      <c r="G3733" s="3" t="s">
        <v>11241</v>
      </c>
      <c r="H3733" s="3" t="s">
        <v>11242</v>
      </c>
    </row>
    <row r="3734" spans="1:8">
      <c r="A3734" s="3">
        <v>20559</v>
      </c>
      <c r="B3734" s="3" t="s">
        <v>16</v>
      </c>
      <c r="C3734">
        <v>20500</v>
      </c>
      <c r="D3734" s="3" t="s">
        <v>11241</v>
      </c>
      <c r="E3734" s="3" t="s">
        <v>11601</v>
      </c>
      <c r="F3734" s="3" t="s">
        <v>11601</v>
      </c>
      <c r="G3734" s="3" t="s">
        <v>11241</v>
      </c>
      <c r="H3734" s="3" t="s">
        <v>11242</v>
      </c>
    </row>
    <row r="3735" spans="1:8">
      <c r="A3735" s="3">
        <v>20560</v>
      </c>
      <c r="B3735" s="3" t="s">
        <v>16</v>
      </c>
      <c r="C3735">
        <v>20500</v>
      </c>
      <c r="D3735" s="3" t="s">
        <v>849</v>
      </c>
      <c r="E3735" s="3" t="s">
        <v>11604</v>
      </c>
      <c r="F3735" s="3" t="s">
        <v>11604</v>
      </c>
      <c r="G3735" s="3" t="s">
        <v>849</v>
      </c>
      <c r="H3735" s="3" t="s">
        <v>11605</v>
      </c>
    </row>
    <row r="3736" spans="1:8">
      <c r="A3736" s="3">
        <v>20560</v>
      </c>
      <c r="B3736" s="3" t="s">
        <v>16</v>
      </c>
      <c r="C3736">
        <v>20500</v>
      </c>
      <c r="D3736" s="3" t="s">
        <v>849</v>
      </c>
      <c r="E3736" s="3" t="s">
        <v>11608</v>
      </c>
      <c r="F3736" s="3" t="s">
        <v>11609</v>
      </c>
      <c r="G3736" s="3" t="s">
        <v>849</v>
      </c>
      <c r="H3736" s="3" t="s">
        <v>11605</v>
      </c>
    </row>
    <row r="3737" spans="1:8">
      <c r="A3737" s="3">
        <v>20560</v>
      </c>
      <c r="B3737" s="3" t="s">
        <v>16</v>
      </c>
      <c r="C3737">
        <v>20500</v>
      </c>
      <c r="D3737" s="3" t="s">
        <v>849</v>
      </c>
      <c r="E3737" s="3" t="s">
        <v>11608</v>
      </c>
      <c r="F3737" s="3" t="s">
        <v>11613</v>
      </c>
      <c r="G3737" s="3" t="s">
        <v>849</v>
      </c>
      <c r="H3737" s="3" t="s">
        <v>11605</v>
      </c>
    </row>
    <row r="3738" spans="1:8">
      <c r="A3738" s="3">
        <v>20560</v>
      </c>
      <c r="B3738" s="3" t="s">
        <v>16</v>
      </c>
      <c r="C3738">
        <v>20500</v>
      </c>
      <c r="D3738" s="3" t="s">
        <v>849</v>
      </c>
      <c r="E3738" s="3" t="s">
        <v>11608</v>
      </c>
      <c r="F3738" s="3" t="s">
        <v>6000</v>
      </c>
      <c r="G3738" s="3" t="s">
        <v>849</v>
      </c>
      <c r="H3738" s="3" t="s">
        <v>11605</v>
      </c>
    </row>
    <row r="3739" spans="1:8">
      <c r="A3739" s="3">
        <v>20560</v>
      </c>
      <c r="B3739" s="3" t="s">
        <v>16</v>
      </c>
      <c r="C3739">
        <v>20500</v>
      </c>
      <c r="D3739" s="3" t="s">
        <v>849</v>
      </c>
      <c r="E3739" s="3" t="s">
        <v>11608</v>
      </c>
      <c r="F3739" s="3" t="s">
        <v>11618</v>
      </c>
      <c r="G3739" s="3" t="s">
        <v>849</v>
      </c>
      <c r="H3739" s="3" t="s">
        <v>11605</v>
      </c>
    </row>
    <row r="3740" spans="1:8">
      <c r="A3740" s="3">
        <v>20560</v>
      </c>
      <c r="B3740" s="3" t="s">
        <v>16</v>
      </c>
      <c r="C3740">
        <v>20500</v>
      </c>
      <c r="D3740" s="3" t="s">
        <v>849</v>
      </c>
      <c r="E3740" s="3" t="s">
        <v>11621</v>
      </c>
      <c r="F3740" s="3" t="s">
        <v>11621</v>
      </c>
      <c r="G3740" s="3" t="s">
        <v>849</v>
      </c>
      <c r="H3740" s="3" t="s">
        <v>11605</v>
      </c>
    </row>
    <row r="3741" spans="1:8">
      <c r="A3741" s="3">
        <v>20560</v>
      </c>
      <c r="B3741" s="3" t="s">
        <v>16</v>
      </c>
      <c r="C3741">
        <v>20500</v>
      </c>
      <c r="D3741" s="3" t="s">
        <v>849</v>
      </c>
      <c r="E3741" s="3" t="s">
        <v>11624</v>
      </c>
      <c r="F3741" s="3" t="s">
        <v>11624</v>
      </c>
      <c r="G3741" s="3" t="s">
        <v>849</v>
      </c>
      <c r="H3741" s="3" t="s">
        <v>11605</v>
      </c>
    </row>
    <row r="3742" spans="1:8">
      <c r="A3742" s="3">
        <v>20560</v>
      </c>
      <c r="B3742" s="3" t="s">
        <v>16</v>
      </c>
      <c r="C3742">
        <v>20500</v>
      </c>
      <c r="D3742" s="3" t="s">
        <v>849</v>
      </c>
      <c r="E3742" s="3" t="s">
        <v>11627</v>
      </c>
      <c r="F3742" s="3" t="s">
        <v>11628</v>
      </c>
      <c r="G3742" s="3" t="s">
        <v>849</v>
      </c>
      <c r="H3742" s="3" t="s">
        <v>11605</v>
      </c>
    </row>
    <row r="3743" spans="1:8">
      <c r="A3743" s="3">
        <v>20560</v>
      </c>
      <c r="B3743" s="3" t="s">
        <v>16</v>
      </c>
      <c r="C3743">
        <v>20500</v>
      </c>
      <c r="D3743" s="3" t="s">
        <v>849</v>
      </c>
      <c r="E3743" s="3" t="s">
        <v>11627</v>
      </c>
      <c r="F3743" s="3" t="s">
        <v>11632</v>
      </c>
      <c r="G3743" s="3" t="s">
        <v>849</v>
      </c>
      <c r="H3743" s="3" t="s">
        <v>11605</v>
      </c>
    </row>
    <row r="3744" spans="1:8">
      <c r="A3744" s="3">
        <v>20560</v>
      </c>
      <c r="B3744" s="3" t="s">
        <v>16</v>
      </c>
      <c r="C3744">
        <v>20500</v>
      </c>
      <c r="D3744" s="3" t="s">
        <v>849</v>
      </c>
      <c r="E3744" s="3" t="s">
        <v>11627</v>
      </c>
      <c r="F3744" s="3" t="s">
        <v>849</v>
      </c>
      <c r="G3744" s="3" t="s">
        <v>849</v>
      </c>
      <c r="H3744" s="3" t="s">
        <v>11605</v>
      </c>
    </row>
    <row r="3745" spans="1:8">
      <c r="A3745" s="3">
        <v>20560</v>
      </c>
      <c r="B3745" s="3" t="s">
        <v>16</v>
      </c>
      <c r="C3745">
        <v>20500</v>
      </c>
      <c r="D3745" s="3" t="s">
        <v>849</v>
      </c>
      <c r="E3745" s="3" t="s">
        <v>11627</v>
      </c>
      <c r="F3745" s="3" t="s">
        <v>11637</v>
      </c>
      <c r="G3745" s="3" t="s">
        <v>849</v>
      </c>
      <c r="H3745" s="3" t="s">
        <v>11605</v>
      </c>
    </row>
    <row r="3746" spans="1:8">
      <c r="A3746" s="3">
        <v>20560</v>
      </c>
      <c r="B3746" s="3" t="s">
        <v>16</v>
      </c>
      <c r="C3746">
        <v>20500</v>
      </c>
      <c r="D3746" s="3" t="s">
        <v>849</v>
      </c>
      <c r="E3746" s="3" t="s">
        <v>11627</v>
      </c>
      <c r="F3746" s="3" t="s">
        <v>11640</v>
      </c>
      <c r="G3746" s="3" t="s">
        <v>849</v>
      </c>
      <c r="H3746" s="3" t="s">
        <v>11605</v>
      </c>
    </row>
    <row r="3747" spans="1:8">
      <c r="A3747" s="3">
        <v>20560</v>
      </c>
      <c r="B3747" s="3" t="s">
        <v>16</v>
      </c>
      <c r="C3747">
        <v>20500</v>
      </c>
      <c r="D3747" s="3" t="s">
        <v>849</v>
      </c>
      <c r="E3747" s="3" t="s">
        <v>11627</v>
      </c>
      <c r="F3747" s="3" t="s">
        <v>11643</v>
      </c>
      <c r="G3747" s="3" t="s">
        <v>849</v>
      </c>
      <c r="H3747" s="3" t="s">
        <v>11605</v>
      </c>
    </row>
    <row r="3748" spans="1:8">
      <c r="A3748" s="3">
        <v>20560</v>
      </c>
      <c r="B3748" s="3" t="s">
        <v>16</v>
      </c>
      <c r="C3748">
        <v>20500</v>
      </c>
      <c r="D3748" s="3" t="s">
        <v>849</v>
      </c>
      <c r="E3748" s="3" t="s">
        <v>11627</v>
      </c>
      <c r="F3748" s="3" t="s">
        <v>11646</v>
      </c>
      <c r="G3748" s="3" t="s">
        <v>849</v>
      </c>
      <c r="H3748" s="3" t="s">
        <v>11605</v>
      </c>
    </row>
    <row r="3749" spans="1:8">
      <c r="A3749" s="3">
        <v>20560</v>
      </c>
      <c r="B3749" s="3" t="s">
        <v>16</v>
      </c>
      <c r="C3749">
        <v>20500</v>
      </c>
      <c r="D3749" s="3" t="s">
        <v>849</v>
      </c>
      <c r="E3749" s="3" t="s">
        <v>11649</v>
      </c>
      <c r="F3749" s="3" t="s">
        <v>11649</v>
      </c>
      <c r="G3749" s="3" t="s">
        <v>849</v>
      </c>
      <c r="H3749" s="3" t="s">
        <v>11605</v>
      </c>
    </row>
    <row r="3750" spans="1:8">
      <c r="A3750" s="3">
        <v>20560</v>
      </c>
      <c r="B3750" s="3" t="s">
        <v>16</v>
      </c>
      <c r="C3750">
        <v>20500</v>
      </c>
      <c r="D3750" s="3" t="s">
        <v>849</v>
      </c>
      <c r="E3750" s="3" t="s">
        <v>11652</v>
      </c>
      <c r="F3750" s="3" t="s">
        <v>11652</v>
      </c>
      <c r="G3750" s="3" t="s">
        <v>849</v>
      </c>
      <c r="H3750" s="3" t="s">
        <v>11605</v>
      </c>
    </row>
    <row r="3751" spans="1:8">
      <c r="A3751" s="3">
        <v>20560</v>
      </c>
      <c r="B3751" s="3" t="s">
        <v>16</v>
      </c>
      <c r="C3751">
        <v>20500</v>
      </c>
      <c r="D3751" s="3" t="s">
        <v>849</v>
      </c>
      <c r="E3751" s="3" t="s">
        <v>11655</v>
      </c>
      <c r="F3751" s="3" t="s">
        <v>11655</v>
      </c>
      <c r="G3751" s="3" t="s">
        <v>849</v>
      </c>
      <c r="H3751" s="3" t="s">
        <v>11605</v>
      </c>
    </row>
    <row r="3752" spans="1:8">
      <c r="A3752" s="3">
        <v>20560</v>
      </c>
      <c r="B3752" s="3" t="s">
        <v>16</v>
      </c>
      <c r="C3752">
        <v>20500</v>
      </c>
      <c r="D3752" s="3" t="s">
        <v>849</v>
      </c>
      <c r="E3752" s="3" t="s">
        <v>11658</v>
      </c>
      <c r="F3752" s="3" t="s">
        <v>11659</v>
      </c>
      <c r="G3752" s="3" t="s">
        <v>849</v>
      </c>
      <c r="H3752" s="3" t="s">
        <v>11605</v>
      </c>
    </row>
    <row r="3753" spans="1:8">
      <c r="A3753" s="3">
        <v>20560</v>
      </c>
      <c r="B3753" s="3" t="s">
        <v>16</v>
      </c>
      <c r="C3753">
        <v>20500</v>
      </c>
      <c r="D3753" s="3" t="s">
        <v>849</v>
      </c>
      <c r="E3753" s="3" t="s">
        <v>11658</v>
      </c>
      <c r="F3753" s="3" t="s">
        <v>11663</v>
      </c>
      <c r="G3753" s="3" t="s">
        <v>849</v>
      </c>
      <c r="H3753" s="3" t="s">
        <v>11605</v>
      </c>
    </row>
    <row r="3754" spans="1:8">
      <c r="A3754" s="3">
        <v>20560</v>
      </c>
      <c r="B3754" s="3" t="s">
        <v>16</v>
      </c>
      <c r="C3754">
        <v>20500</v>
      </c>
      <c r="D3754" s="3" t="s">
        <v>849</v>
      </c>
      <c r="E3754" s="3" t="s">
        <v>11658</v>
      </c>
      <c r="F3754" s="3" t="s">
        <v>10186</v>
      </c>
      <c r="G3754" s="3" t="s">
        <v>849</v>
      </c>
      <c r="H3754" s="3" t="s">
        <v>11605</v>
      </c>
    </row>
    <row r="3755" spans="1:8">
      <c r="A3755" s="3">
        <v>20560</v>
      </c>
      <c r="B3755" s="3" t="s">
        <v>16</v>
      </c>
      <c r="C3755">
        <v>20500</v>
      </c>
      <c r="D3755" s="3" t="s">
        <v>849</v>
      </c>
      <c r="E3755" s="3" t="s">
        <v>11658</v>
      </c>
      <c r="F3755" s="3" t="s">
        <v>1515</v>
      </c>
      <c r="G3755" s="3" t="s">
        <v>849</v>
      </c>
      <c r="H3755" s="3" t="s">
        <v>11605</v>
      </c>
    </row>
    <row r="3756" spans="1:8">
      <c r="A3756" s="3">
        <v>20560</v>
      </c>
      <c r="B3756" s="3" t="s">
        <v>16</v>
      </c>
      <c r="C3756">
        <v>20500</v>
      </c>
      <c r="D3756" s="3" t="s">
        <v>849</v>
      </c>
      <c r="E3756" s="3" t="s">
        <v>11658</v>
      </c>
      <c r="F3756" s="3" t="s">
        <v>11670</v>
      </c>
      <c r="G3756" s="3" t="s">
        <v>849</v>
      </c>
      <c r="H3756" s="3" t="s">
        <v>11605</v>
      </c>
    </row>
    <row r="3757" spans="1:8">
      <c r="A3757" s="3">
        <v>20560</v>
      </c>
      <c r="B3757" s="3" t="s">
        <v>16</v>
      </c>
      <c r="C3757">
        <v>20500</v>
      </c>
      <c r="D3757" s="3" t="s">
        <v>849</v>
      </c>
      <c r="E3757" s="3" t="s">
        <v>11658</v>
      </c>
      <c r="F3757" s="3" t="s">
        <v>11673</v>
      </c>
      <c r="G3757" s="3" t="s">
        <v>849</v>
      </c>
      <c r="H3757" s="3" t="s">
        <v>11605</v>
      </c>
    </row>
    <row r="3758" spans="1:8">
      <c r="A3758" s="3">
        <v>20560</v>
      </c>
      <c r="B3758" s="3" t="s">
        <v>16</v>
      </c>
      <c r="C3758">
        <v>20500</v>
      </c>
      <c r="D3758" s="3" t="s">
        <v>849</v>
      </c>
      <c r="E3758" s="3" t="s">
        <v>11658</v>
      </c>
      <c r="F3758" s="3" t="s">
        <v>11658</v>
      </c>
      <c r="G3758" s="3" t="s">
        <v>849</v>
      </c>
      <c r="H3758" s="3" t="s">
        <v>11605</v>
      </c>
    </row>
    <row r="3759" spans="1:8">
      <c r="A3759" s="3">
        <v>20561</v>
      </c>
      <c r="B3759" s="3" t="s">
        <v>16</v>
      </c>
      <c r="C3759">
        <v>20500</v>
      </c>
      <c r="D3759" s="3" t="s">
        <v>11678</v>
      </c>
      <c r="E3759" s="3" t="s">
        <v>11679</v>
      </c>
      <c r="F3759" s="3" t="s">
        <v>11680</v>
      </c>
      <c r="G3759" s="3" t="s">
        <v>11678</v>
      </c>
      <c r="H3759" s="3" t="s">
        <v>11681</v>
      </c>
    </row>
    <row r="3760" spans="1:8">
      <c r="A3760" s="3">
        <v>20561</v>
      </c>
      <c r="B3760" s="3" t="s">
        <v>16</v>
      </c>
      <c r="C3760">
        <v>20500</v>
      </c>
      <c r="D3760" s="3" t="s">
        <v>11678</v>
      </c>
      <c r="E3760" s="3" t="s">
        <v>11679</v>
      </c>
      <c r="F3760" s="3" t="s">
        <v>11685</v>
      </c>
      <c r="G3760" s="3" t="s">
        <v>11678</v>
      </c>
      <c r="H3760" s="3" t="s">
        <v>11681</v>
      </c>
    </row>
    <row r="3761" spans="1:8">
      <c r="A3761" s="3">
        <v>20561</v>
      </c>
      <c r="B3761" s="3" t="s">
        <v>16</v>
      </c>
      <c r="C3761">
        <v>20500</v>
      </c>
      <c r="D3761" s="3" t="s">
        <v>11678</v>
      </c>
      <c r="E3761" s="3" t="s">
        <v>11679</v>
      </c>
      <c r="F3761" s="3" t="s">
        <v>11688</v>
      </c>
      <c r="G3761" s="3" t="s">
        <v>11678</v>
      </c>
      <c r="H3761" s="3" t="s">
        <v>11681</v>
      </c>
    </row>
    <row r="3762" spans="1:8">
      <c r="A3762" s="3">
        <v>20561</v>
      </c>
      <c r="B3762" s="3" t="s">
        <v>16</v>
      </c>
      <c r="C3762">
        <v>20500</v>
      </c>
      <c r="D3762" s="3" t="s">
        <v>11678</v>
      </c>
      <c r="E3762" s="3" t="s">
        <v>11679</v>
      </c>
      <c r="F3762" s="3" t="s">
        <v>2896</v>
      </c>
      <c r="G3762" s="3" t="s">
        <v>11678</v>
      </c>
      <c r="H3762" s="3" t="s">
        <v>11681</v>
      </c>
    </row>
    <row r="3763" spans="1:8">
      <c r="A3763" s="3">
        <v>20561</v>
      </c>
      <c r="B3763" s="3" t="s">
        <v>16</v>
      </c>
      <c r="C3763">
        <v>20500</v>
      </c>
      <c r="D3763" s="3" t="s">
        <v>11678</v>
      </c>
      <c r="E3763" s="3" t="s">
        <v>11679</v>
      </c>
      <c r="F3763" s="3" t="s">
        <v>11693</v>
      </c>
      <c r="G3763" s="3" t="s">
        <v>11678</v>
      </c>
      <c r="H3763" s="3" t="s">
        <v>11681</v>
      </c>
    </row>
    <row r="3764" spans="1:8">
      <c r="A3764" s="3">
        <v>20561</v>
      </c>
      <c r="B3764" s="3" t="s">
        <v>16</v>
      </c>
      <c r="C3764">
        <v>20500</v>
      </c>
      <c r="D3764" s="3" t="s">
        <v>11678</v>
      </c>
      <c r="E3764" s="3" t="s">
        <v>11679</v>
      </c>
      <c r="F3764" s="3" t="s">
        <v>11696</v>
      </c>
      <c r="G3764" s="3" t="s">
        <v>11678</v>
      </c>
      <c r="H3764" s="3" t="s">
        <v>11681</v>
      </c>
    </row>
    <row r="3765" spans="1:8">
      <c r="A3765" s="3">
        <v>20561</v>
      </c>
      <c r="B3765" s="3" t="s">
        <v>16</v>
      </c>
      <c r="C3765">
        <v>20500</v>
      </c>
      <c r="D3765" s="3" t="s">
        <v>11678</v>
      </c>
      <c r="E3765" s="3" t="s">
        <v>11679</v>
      </c>
      <c r="F3765" s="3" t="s">
        <v>11699</v>
      </c>
      <c r="G3765" s="3" t="s">
        <v>11678</v>
      </c>
      <c r="H3765" s="3" t="s">
        <v>11681</v>
      </c>
    </row>
    <row r="3766" spans="1:8">
      <c r="A3766" s="3">
        <v>20561</v>
      </c>
      <c r="B3766" s="3" t="s">
        <v>16</v>
      </c>
      <c r="C3766">
        <v>20500</v>
      </c>
      <c r="D3766" s="3" t="s">
        <v>11678</v>
      </c>
      <c r="E3766" s="3" t="s">
        <v>11679</v>
      </c>
      <c r="F3766" s="3" t="s">
        <v>11702</v>
      </c>
      <c r="G3766" s="3" t="s">
        <v>11678</v>
      </c>
      <c r="H3766" s="3" t="s">
        <v>11681</v>
      </c>
    </row>
    <row r="3767" spans="1:8">
      <c r="A3767" s="3">
        <v>20561</v>
      </c>
      <c r="B3767" s="3" t="s">
        <v>16</v>
      </c>
      <c r="C3767">
        <v>20500</v>
      </c>
      <c r="D3767" s="3" t="s">
        <v>11678</v>
      </c>
      <c r="E3767" s="3" t="s">
        <v>10866</v>
      </c>
      <c r="F3767" s="3" t="s">
        <v>11705</v>
      </c>
      <c r="G3767" s="3" t="s">
        <v>11678</v>
      </c>
      <c r="H3767" s="3" t="s">
        <v>11681</v>
      </c>
    </row>
    <row r="3768" spans="1:8">
      <c r="A3768" s="3">
        <v>20561</v>
      </c>
      <c r="B3768" s="3" t="s">
        <v>16</v>
      </c>
      <c r="C3768">
        <v>20500</v>
      </c>
      <c r="D3768" s="3" t="s">
        <v>11678</v>
      </c>
      <c r="E3768" s="3" t="s">
        <v>10866</v>
      </c>
      <c r="F3768" s="3" t="s">
        <v>11709</v>
      </c>
      <c r="G3768" s="3" t="s">
        <v>11678</v>
      </c>
      <c r="H3768" s="3" t="s">
        <v>11681</v>
      </c>
    </row>
    <row r="3769" spans="1:8">
      <c r="A3769" s="3">
        <v>20561</v>
      </c>
      <c r="B3769" s="3" t="s">
        <v>16</v>
      </c>
      <c r="C3769">
        <v>20500</v>
      </c>
      <c r="D3769" s="3" t="s">
        <v>11678</v>
      </c>
      <c r="E3769" s="3" t="s">
        <v>10866</v>
      </c>
      <c r="F3769" s="3" t="s">
        <v>11712</v>
      </c>
      <c r="G3769" s="3" t="s">
        <v>11678</v>
      </c>
      <c r="H3769" s="3" t="s">
        <v>11681</v>
      </c>
    </row>
    <row r="3770" spans="1:8">
      <c r="A3770" s="3">
        <v>20561</v>
      </c>
      <c r="B3770" s="3" t="s">
        <v>16</v>
      </c>
      <c r="C3770">
        <v>20500</v>
      </c>
      <c r="D3770" s="3" t="s">
        <v>11678</v>
      </c>
      <c r="E3770" s="3" t="s">
        <v>10866</v>
      </c>
      <c r="F3770" s="3" t="s">
        <v>11715</v>
      </c>
      <c r="G3770" s="3" t="s">
        <v>11678</v>
      </c>
      <c r="H3770" s="3" t="s">
        <v>11681</v>
      </c>
    </row>
    <row r="3771" spans="1:8">
      <c r="A3771" s="3">
        <v>20561</v>
      </c>
      <c r="B3771" s="3" t="s">
        <v>16</v>
      </c>
      <c r="C3771">
        <v>20500</v>
      </c>
      <c r="D3771" s="3" t="s">
        <v>11678</v>
      </c>
      <c r="E3771" s="3" t="s">
        <v>10866</v>
      </c>
      <c r="F3771" s="3" t="s">
        <v>11718</v>
      </c>
      <c r="G3771" s="3" t="s">
        <v>11678</v>
      </c>
      <c r="H3771" s="3" t="s">
        <v>11681</v>
      </c>
    </row>
    <row r="3772" spans="1:8">
      <c r="A3772" s="3">
        <v>20561</v>
      </c>
      <c r="B3772" s="3" t="s">
        <v>16</v>
      </c>
      <c r="C3772">
        <v>20500</v>
      </c>
      <c r="D3772" s="3" t="s">
        <v>11678</v>
      </c>
      <c r="E3772" s="3" t="s">
        <v>11721</v>
      </c>
      <c r="F3772" s="3" t="s">
        <v>11721</v>
      </c>
      <c r="G3772" s="3" t="s">
        <v>11678</v>
      </c>
      <c r="H3772" s="3" t="s">
        <v>11681</v>
      </c>
    </row>
    <row r="3773" spans="1:8">
      <c r="A3773" s="3">
        <v>20561</v>
      </c>
      <c r="B3773" s="3" t="s">
        <v>16</v>
      </c>
      <c r="C3773">
        <v>20500</v>
      </c>
      <c r="D3773" s="3" t="s">
        <v>11678</v>
      </c>
      <c r="E3773" s="3" t="s">
        <v>11724</v>
      </c>
      <c r="F3773" s="3" t="s">
        <v>11724</v>
      </c>
      <c r="G3773" s="3" t="s">
        <v>11678</v>
      </c>
      <c r="H3773" s="3" t="s">
        <v>11681</v>
      </c>
    </row>
    <row r="3774" spans="1:8">
      <c r="A3774" s="3">
        <v>20561</v>
      </c>
      <c r="B3774" s="3" t="s">
        <v>16</v>
      </c>
      <c r="C3774">
        <v>20500</v>
      </c>
      <c r="D3774" s="3" t="s">
        <v>11678</v>
      </c>
      <c r="E3774" s="3" t="s">
        <v>11724</v>
      </c>
      <c r="F3774" s="3" t="s">
        <v>11728</v>
      </c>
      <c r="G3774" s="3" t="s">
        <v>11678</v>
      </c>
      <c r="H3774" s="3" t="s">
        <v>11681</v>
      </c>
    </row>
    <row r="3775" spans="1:8">
      <c r="A3775" s="3">
        <v>20561</v>
      </c>
      <c r="B3775" s="3" t="s">
        <v>16</v>
      </c>
      <c r="C3775">
        <v>20500</v>
      </c>
      <c r="D3775" s="3" t="s">
        <v>11678</v>
      </c>
      <c r="E3775" s="3" t="s">
        <v>11724</v>
      </c>
      <c r="F3775" s="3" t="s">
        <v>11731</v>
      </c>
      <c r="G3775" s="3" t="s">
        <v>11678</v>
      </c>
      <c r="H3775" s="3" t="s">
        <v>11681</v>
      </c>
    </row>
    <row r="3776" spans="1:8">
      <c r="A3776" s="3">
        <v>20561</v>
      </c>
      <c r="B3776" s="3" t="s">
        <v>16</v>
      </c>
      <c r="C3776">
        <v>20500</v>
      </c>
      <c r="D3776" s="3" t="s">
        <v>11678</v>
      </c>
      <c r="E3776" s="3" t="s">
        <v>11724</v>
      </c>
      <c r="F3776" s="3" t="s">
        <v>11734</v>
      </c>
      <c r="G3776" s="3" t="s">
        <v>11678</v>
      </c>
      <c r="H3776" s="3" t="s">
        <v>11681</v>
      </c>
    </row>
    <row r="3777" spans="1:8">
      <c r="A3777" s="3">
        <v>20561</v>
      </c>
      <c r="B3777" s="3" t="s">
        <v>16</v>
      </c>
      <c r="C3777">
        <v>20500</v>
      </c>
      <c r="D3777" s="3" t="s">
        <v>11678</v>
      </c>
      <c r="E3777" s="3" t="s">
        <v>11737</v>
      </c>
      <c r="F3777" s="3" t="s">
        <v>11738</v>
      </c>
      <c r="G3777" s="3" t="s">
        <v>11678</v>
      </c>
      <c r="H3777" s="3" t="s">
        <v>11681</v>
      </c>
    </row>
    <row r="3778" spans="1:8">
      <c r="A3778" s="3">
        <v>20561</v>
      </c>
      <c r="B3778" s="3" t="s">
        <v>16</v>
      </c>
      <c r="C3778">
        <v>20500</v>
      </c>
      <c r="D3778" s="3" t="s">
        <v>11678</v>
      </c>
      <c r="E3778" s="3" t="s">
        <v>11737</v>
      </c>
      <c r="F3778" s="3" t="s">
        <v>11742</v>
      </c>
      <c r="G3778" s="3" t="s">
        <v>11678</v>
      </c>
      <c r="H3778" s="3" t="s">
        <v>11681</v>
      </c>
    </row>
    <row r="3779" spans="1:8">
      <c r="A3779" s="3">
        <v>20561</v>
      </c>
      <c r="B3779" s="3" t="s">
        <v>16</v>
      </c>
      <c r="C3779">
        <v>20500</v>
      </c>
      <c r="D3779" s="3" t="s">
        <v>11678</v>
      </c>
      <c r="E3779" s="3" t="s">
        <v>11737</v>
      </c>
      <c r="F3779" s="3" t="s">
        <v>11745</v>
      </c>
      <c r="G3779" s="3" t="s">
        <v>11678</v>
      </c>
      <c r="H3779" s="3" t="s">
        <v>11681</v>
      </c>
    </row>
    <row r="3780" spans="1:8">
      <c r="A3780" s="3">
        <v>20561</v>
      </c>
      <c r="B3780" s="3" t="s">
        <v>16</v>
      </c>
      <c r="C3780">
        <v>20500</v>
      </c>
      <c r="D3780" s="3" t="s">
        <v>11678</v>
      </c>
      <c r="E3780" s="3" t="s">
        <v>11748</v>
      </c>
      <c r="F3780" s="3" t="s">
        <v>11748</v>
      </c>
      <c r="G3780" s="3" t="s">
        <v>11678</v>
      </c>
      <c r="H3780" s="3" t="s">
        <v>11681</v>
      </c>
    </row>
    <row r="3781" spans="1:8">
      <c r="A3781" s="3">
        <v>20561</v>
      </c>
      <c r="B3781" s="3" t="s">
        <v>16</v>
      </c>
      <c r="C3781">
        <v>20500</v>
      </c>
      <c r="D3781" s="3" t="s">
        <v>11678</v>
      </c>
      <c r="E3781" s="3" t="s">
        <v>11748</v>
      </c>
      <c r="F3781" s="3" t="s">
        <v>11752</v>
      </c>
      <c r="G3781" s="3" t="s">
        <v>11678</v>
      </c>
      <c r="H3781" s="3" t="s">
        <v>11681</v>
      </c>
    </row>
    <row r="3782" spans="1:8">
      <c r="A3782" s="3">
        <v>20561</v>
      </c>
      <c r="B3782" s="3" t="s">
        <v>16</v>
      </c>
      <c r="C3782">
        <v>20500</v>
      </c>
      <c r="D3782" s="3" t="s">
        <v>11678</v>
      </c>
      <c r="E3782" s="3" t="s">
        <v>11748</v>
      </c>
      <c r="F3782" s="3" t="s">
        <v>797</v>
      </c>
      <c r="G3782" s="3" t="s">
        <v>11678</v>
      </c>
      <c r="H3782" s="3" t="s">
        <v>11681</v>
      </c>
    </row>
    <row r="3783" spans="1:8">
      <c r="A3783" s="3">
        <v>20561</v>
      </c>
      <c r="B3783" s="3" t="s">
        <v>16</v>
      </c>
      <c r="C3783">
        <v>20500</v>
      </c>
      <c r="D3783" s="3" t="s">
        <v>11678</v>
      </c>
      <c r="E3783" s="3" t="s">
        <v>11748</v>
      </c>
      <c r="F3783" s="3" t="s">
        <v>11757</v>
      </c>
      <c r="G3783" s="3" t="s">
        <v>11678</v>
      </c>
      <c r="H3783" s="3" t="s">
        <v>11681</v>
      </c>
    </row>
    <row r="3784" spans="1:8">
      <c r="A3784" s="3">
        <v>20561</v>
      </c>
      <c r="B3784" s="3" t="s">
        <v>16</v>
      </c>
      <c r="C3784">
        <v>20500</v>
      </c>
      <c r="D3784" s="3" t="s">
        <v>11678</v>
      </c>
      <c r="E3784" s="3" t="s">
        <v>11748</v>
      </c>
      <c r="F3784" s="3" t="s">
        <v>11760</v>
      </c>
      <c r="G3784" s="3" t="s">
        <v>11678</v>
      </c>
      <c r="H3784" s="3" t="s">
        <v>11681</v>
      </c>
    </row>
    <row r="3785" spans="1:8">
      <c r="A3785" s="3">
        <v>20561</v>
      </c>
      <c r="B3785" s="3" t="s">
        <v>16</v>
      </c>
      <c r="C3785">
        <v>20500</v>
      </c>
      <c r="D3785" s="3" t="s">
        <v>11678</v>
      </c>
      <c r="E3785" s="3" t="s">
        <v>11763</v>
      </c>
      <c r="F3785" s="3" t="s">
        <v>11763</v>
      </c>
      <c r="G3785" s="3" t="s">
        <v>11678</v>
      </c>
      <c r="H3785" s="3" t="s">
        <v>11681</v>
      </c>
    </row>
    <row r="3786" spans="1:8">
      <c r="A3786" s="3">
        <v>20561</v>
      </c>
      <c r="B3786" s="3" t="s">
        <v>16</v>
      </c>
      <c r="C3786">
        <v>20500</v>
      </c>
      <c r="D3786" s="3" t="s">
        <v>11678</v>
      </c>
      <c r="E3786" s="3" t="s">
        <v>11763</v>
      </c>
      <c r="F3786" s="3" t="s">
        <v>11767</v>
      </c>
      <c r="G3786" s="3" t="s">
        <v>11678</v>
      </c>
      <c r="H3786" s="3" t="s">
        <v>11681</v>
      </c>
    </row>
    <row r="3787" spans="1:8">
      <c r="A3787" s="3">
        <v>20561</v>
      </c>
      <c r="B3787" s="3" t="s">
        <v>16</v>
      </c>
      <c r="C3787">
        <v>20500</v>
      </c>
      <c r="D3787" s="3" t="s">
        <v>11678</v>
      </c>
      <c r="E3787" s="3" t="s">
        <v>11763</v>
      </c>
      <c r="F3787" s="3" t="s">
        <v>11770</v>
      </c>
      <c r="G3787" s="3" t="s">
        <v>11678</v>
      </c>
      <c r="H3787" s="3" t="s">
        <v>11681</v>
      </c>
    </row>
    <row r="3788" spans="1:8">
      <c r="A3788" s="3">
        <v>20561</v>
      </c>
      <c r="B3788" s="3" t="s">
        <v>16</v>
      </c>
      <c r="C3788">
        <v>20500</v>
      </c>
      <c r="D3788" s="3" t="s">
        <v>11678</v>
      </c>
      <c r="E3788" s="3" t="s">
        <v>11772</v>
      </c>
      <c r="F3788" s="3" t="s">
        <v>2982</v>
      </c>
      <c r="G3788" s="3" t="s">
        <v>11678</v>
      </c>
      <c r="H3788" s="3" t="s">
        <v>11681</v>
      </c>
    </row>
    <row r="3789" spans="1:8">
      <c r="A3789" s="3">
        <v>20561</v>
      </c>
      <c r="B3789" s="3" t="s">
        <v>16</v>
      </c>
      <c r="C3789">
        <v>20500</v>
      </c>
      <c r="D3789" s="3" t="s">
        <v>11678</v>
      </c>
      <c r="E3789" s="3" t="s">
        <v>11772</v>
      </c>
      <c r="F3789" s="3" t="s">
        <v>11776</v>
      </c>
      <c r="G3789" s="3" t="s">
        <v>11678</v>
      </c>
      <c r="H3789" s="3" t="s">
        <v>11681</v>
      </c>
    </row>
    <row r="3790" spans="1:8">
      <c r="A3790" s="3">
        <v>20561</v>
      </c>
      <c r="B3790" s="3" t="s">
        <v>16</v>
      </c>
      <c r="C3790">
        <v>20500</v>
      </c>
      <c r="D3790" s="3" t="s">
        <v>11678</v>
      </c>
      <c r="E3790" s="3" t="s">
        <v>11772</v>
      </c>
      <c r="F3790" s="3" t="s">
        <v>7924</v>
      </c>
      <c r="G3790" s="3" t="s">
        <v>11678</v>
      </c>
      <c r="H3790" s="3" t="s">
        <v>11681</v>
      </c>
    </row>
    <row r="3791" spans="1:8">
      <c r="A3791" s="3">
        <v>20561</v>
      </c>
      <c r="B3791" s="3" t="s">
        <v>16</v>
      </c>
      <c r="C3791">
        <v>20500</v>
      </c>
      <c r="D3791" s="3" t="s">
        <v>11678</v>
      </c>
      <c r="E3791" s="3" t="s">
        <v>11772</v>
      </c>
      <c r="F3791" s="3" t="s">
        <v>11781</v>
      </c>
      <c r="G3791" s="3" t="s">
        <v>11678</v>
      </c>
      <c r="H3791" s="3" t="s">
        <v>11681</v>
      </c>
    </row>
    <row r="3792" spans="1:8">
      <c r="A3792" s="3">
        <v>20561</v>
      </c>
      <c r="B3792" s="3" t="s">
        <v>16</v>
      </c>
      <c r="C3792">
        <v>20500</v>
      </c>
      <c r="D3792" s="3" t="s">
        <v>11678</v>
      </c>
      <c r="E3792" s="3" t="s">
        <v>11772</v>
      </c>
      <c r="F3792" s="3" t="s">
        <v>2988</v>
      </c>
      <c r="G3792" s="3" t="s">
        <v>11678</v>
      </c>
      <c r="H3792" s="3" t="s">
        <v>11681</v>
      </c>
    </row>
    <row r="3793" spans="1:8">
      <c r="A3793" s="3">
        <v>20561</v>
      </c>
      <c r="B3793" s="3" t="s">
        <v>16</v>
      </c>
      <c r="C3793">
        <v>20500</v>
      </c>
      <c r="D3793" s="3" t="s">
        <v>11678</v>
      </c>
      <c r="E3793" s="3" t="s">
        <v>11772</v>
      </c>
      <c r="F3793" s="3" t="s">
        <v>11786</v>
      </c>
      <c r="G3793" s="3" t="s">
        <v>11678</v>
      </c>
      <c r="H3793" s="3" t="s">
        <v>11681</v>
      </c>
    </row>
    <row r="3794" spans="1:8">
      <c r="A3794" s="3">
        <v>20561</v>
      </c>
      <c r="B3794" s="3" t="s">
        <v>16</v>
      </c>
      <c r="C3794">
        <v>20500</v>
      </c>
      <c r="D3794" s="3" t="s">
        <v>11678</v>
      </c>
      <c r="E3794" s="3" t="s">
        <v>11772</v>
      </c>
      <c r="F3794" s="3" t="s">
        <v>11789</v>
      </c>
      <c r="G3794" s="3" t="s">
        <v>11678</v>
      </c>
      <c r="H3794" s="3" t="s">
        <v>11681</v>
      </c>
    </row>
    <row r="3795" spans="1:8">
      <c r="A3795" s="3">
        <v>20561</v>
      </c>
      <c r="B3795" s="3" t="s">
        <v>16</v>
      </c>
      <c r="C3795">
        <v>20500</v>
      </c>
      <c r="D3795" s="3" t="s">
        <v>11678</v>
      </c>
      <c r="E3795" s="3" t="s">
        <v>11772</v>
      </c>
      <c r="F3795" s="3" t="s">
        <v>11792</v>
      </c>
      <c r="G3795" s="3" t="s">
        <v>11678</v>
      </c>
      <c r="H3795" s="3" t="s">
        <v>11681</v>
      </c>
    </row>
    <row r="3796" spans="1:8">
      <c r="A3796" s="3">
        <v>20561</v>
      </c>
      <c r="B3796" s="3" t="s">
        <v>16</v>
      </c>
      <c r="C3796">
        <v>20500</v>
      </c>
      <c r="D3796" s="3" t="s">
        <v>11678</v>
      </c>
      <c r="E3796" s="3" t="s">
        <v>11772</v>
      </c>
      <c r="F3796" s="3" t="s">
        <v>11795</v>
      </c>
      <c r="G3796" s="3" t="s">
        <v>11678</v>
      </c>
      <c r="H3796" s="3" t="s">
        <v>11681</v>
      </c>
    </row>
    <row r="3797" spans="1:8">
      <c r="A3797" s="3">
        <v>20561</v>
      </c>
      <c r="B3797" s="3" t="s">
        <v>16</v>
      </c>
      <c r="C3797">
        <v>20500</v>
      </c>
      <c r="D3797" s="3" t="s">
        <v>11678</v>
      </c>
      <c r="E3797" s="3" t="s">
        <v>11772</v>
      </c>
      <c r="F3797" s="3" t="s">
        <v>11798</v>
      </c>
      <c r="G3797" s="3" t="s">
        <v>11678</v>
      </c>
      <c r="H3797" s="3" t="s">
        <v>11681</v>
      </c>
    </row>
    <row r="3798" spans="1:8">
      <c r="A3798" s="3">
        <v>20561</v>
      </c>
      <c r="B3798" s="3" t="s">
        <v>16</v>
      </c>
      <c r="C3798">
        <v>20500</v>
      </c>
      <c r="D3798" s="3" t="s">
        <v>11678</v>
      </c>
      <c r="E3798" s="3" t="s">
        <v>11772</v>
      </c>
      <c r="F3798" s="3" t="s">
        <v>11801</v>
      </c>
      <c r="G3798" s="3" t="s">
        <v>11678</v>
      </c>
      <c r="H3798" s="3" t="s">
        <v>11681</v>
      </c>
    </row>
    <row r="3799" spans="1:8">
      <c r="A3799" s="3">
        <v>20561</v>
      </c>
      <c r="B3799" s="3" t="s">
        <v>16</v>
      </c>
      <c r="C3799">
        <v>20500</v>
      </c>
      <c r="D3799" s="3" t="s">
        <v>11678</v>
      </c>
      <c r="E3799" s="3" t="s">
        <v>11804</v>
      </c>
      <c r="F3799" s="3" t="s">
        <v>11804</v>
      </c>
      <c r="G3799" s="3" t="s">
        <v>11678</v>
      </c>
      <c r="H3799" s="3" t="s">
        <v>11681</v>
      </c>
    </row>
    <row r="3800" spans="1:8">
      <c r="A3800" s="3">
        <v>20561</v>
      </c>
      <c r="B3800" s="3" t="s">
        <v>16</v>
      </c>
      <c r="C3800">
        <v>20500</v>
      </c>
      <c r="D3800" s="3" t="s">
        <v>11678</v>
      </c>
      <c r="E3800" s="3" t="s">
        <v>11804</v>
      </c>
      <c r="F3800" s="3" t="s">
        <v>3373</v>
      </c>
      <c r="G3800" s="3" t="s">
        <v>11678</v>
      </c>
      <c r="H3800" s="3" t="s">
        <v>11681</v>
      </c>
    </row>
    <row r="3801" spans="1:8">
      <c r="A3801" s="3">
        <v>20561</v>
      </c>
      <c r="B3801" s="3" t="s">
        <v>16</v>
      </c>
      <c r="C3801">
        <v>20500</v>
      </c>
      <c r="D3801" s="3" t="s">
        <v>11678</v>
      </c>
      <c r="E3801" s="3" t="s">
        <v>11810</v>
      </c>
      <c r="F3801" s="3" t="s">
        <v>11811</v>
      </c>
      <c r="G3801" s="3" t="s">
        <v>11678</v>
      </c>
      <c r="H3801" s="3" t="s">
        <v>11681</v>
      </c>
    </row>
    <row r="3802" spans="1:8">
      <c r="A3802" s="3">
        <v>20561</v>
      </c>
      <c r="B3802" s="3" t="s">
        <v>16</v>
      </c>
      <c r="C3802">
        <v>20500</v>
      </c>
      <c r="D3802" s="3" t="s">
        <v>11678</v>
      </c>
      <c r="E3802" s="3" t="s">
        <v>11810</v>
      </c>
      <c r="F3802" s="3" t="s">
        <v>11815</v>
      </c>
      <c r="G3802" s="3" t="s">
        <v>11678</v>
      </c>
      <c r="H3802" s="3" t="s">
        <v>11681</v>
      </c>
    </row>
    <row r="3803" spans="1:8">
      <c r="A3803" s="3">
        <v>20561</v>
      </c>
      <c r="B3803" s="3" t="s">
        <v>16</v>
      </c>
      <c r="C3803">
        <v>20500</v>
      </c>
      <c r="D3803" s="3" t="s">
        <v>11678</v>
      </c>
      <c r="E3803" s="3" t="s">
        <v>11810</v>
      </c>
      <c r="F3803" s="3" t="s">
        <v>11818</v>
      </c>
      <c r="G3803" s="3" t="s">
        <v>11678</v>
      </c>
      <c r="H3803" s="3" t="s">
        <v>11681</v>
      </c>
    </row>
    <row r="3804" spans="1:8">
      <c r="A3804" s="3">
        <v>20561</v>
      </c>
      <c r="B3804" s="3" t="s">
        <v>16</v>
      </c>
      <c r="C3804">
        <v>20500</v>
      </c>
      <c r="D3804" s="3" t="s">
        <v>11678</v>
      </c>
      <c r="E3804" s="3" t="s">
        <v>11810</v>
      </c>
      <c r="F3804" s="3" t="s">
        <v>11821</v>
      </c>
      <c r="G3804" s="3" t="s">
        <v>11678</v>
      </c>
      <c r="H3804" s="3" t="s">
        <v>11681</v>
      </c>
    </row>
    <row r="3805" spans="1:8">
      <c r="A3805" s="3">
        <v>20561</v>
      </c>
      <c r="B3805" s="3" t="s">
        <v>16</v>
      </c>
      <c r="C3805">
        <v>20500</v>
      </c>
      <c r="D3805" s="3" t="s">
        <v>11678</v>
      </c>
      <c r="E3805" s="3" t="s">
        <v>11810</v>
      </c>
      <c r="F3805" s="3" t="s">
        <v>11823</v>
      </c>
      <c r="G3805" s="3" t="s">
        <v>11678</v>
      </c>
      <c r="H3805" s="3" t="s">
        <v>11681</v>
      </c>
    </row>
    <row r="3806" spans="1:8">
      <c r="A3806" s="3">
        <v>20561</v>
      </c>
      <c r="B3806" s="3" t="s">
        <v>16</v>
      </c>
      <c r="C3806">
        <v>20500</v>
      </c>
      <c r="D3806" s="3" t="s">
        <v>11678</v>
      </c>
      <c r="E3806" s="3" t="s">
        <v>11826</v>
      </c>
      <c r="F3806" s="3" t="s">
        <v>11827</v>
      </c>
      <c r="G3806" s="3" t="s">
        <v>11678</v>
      </c>
      <c r="H3806" s="3" t="s">
        <v>11681</v>
      </c>
    </row>
    <row r="3807" spans="1:8">
      <c r="A3807" s="3">
        <v>20561</v>
      </c>
      <c r="B3807" s="3" t="s">
        <v>16</v>
      </c>
      <c r="C3807">
        <v>20500</v>
      </c>
      <c r="D3807" s="3" t="s">
        <v>11678</v>
      </c>
      <c r="E3807" s="3" t="s">
        <v>11826</v>
      </c>
      <c r="F3807" s="3" t="s">
        <v>11831</v>
      </c>
      <c r="G3807" s="3" t="s">
        <v>11678</v>
      </c>
      <c r="H3807" s="3" t="s">
        <v>11681</v>
      </c>
    </row>
    <row r="3808" spans="1:8">
      <c r="A3808" s="3">
        <v>20561</v>
      </c>
      <c r="B3808" s="3" t="s">
        <v>16</v>
      </c>
      <c r="C3808">
        <v>20500</v>
      </c>
      <c r="D3808" s="3" t="s">
        <v>11678</v>
      </c>
      <c r="E3808" s="3" t="s">
        <v>11826</v>
      </c>
      <c r="F3808" s="3" t="s">
        <v>5862</v>
      </c>
      <c r="G3808" s="3" t="s">
        <v>11678</v>
      </c>
      <c r="H3808" s="3" t="s">
        <v>11681</v>
      </c>
    </row>
    <row r="3809" spans="1:8">
      <c r="A3809" s="3">
        <v>20561</v>
      </c>
      <c r="B3809" s="3" t="s">
        <v>16</v>
      </c>
      <c r="C3809">
        <v>20500</v>
      </c>
      <c r="D3809" s="3" t="s">
        <v>11678</v>
      </c>
      <c r="E3809" s="3" t="s">
        <v>11826</v>
      </c>
      <c r="F3809" s="3" t="s">
        <v>11836</v>
      </c>
      <c r="G3809" s="3" t="s">
        <v>11678</v>
      </c>
      <c r="H3809" s="3" t="s">
        <v>11681</v>
      </c>
    </row>
    <row r="3810" spans="1:8">
      <c r="A3810" s="3">
        <v>20561</v>
      </c>
      <c r="B3810" s="3" t="s">
        <v>16</v>
      </c>
      <c r="C3810">
        <v>20500</v>
      </c>
      <c r="D3810" s="3" t="s">
        <v>11678</v>
      </c>
      <c r="E3810" s="3" t="s">
        <v>11826</v>
      </c>
      <c r="F3810" s="3" t="s">
        <v>11839</v>
      </c>
      <c r="G3810" s="3" t="s">
        <v>11678</v>
      </c>
      <c r="H3810" s="3" t="s">
        <v>11681</v>
      </c>
    </row>
    <row r="3811" spans="1:8">
      <c r="A3811" s="3">
        <v>20561</v>
      </c>
      <c r="B3811" s="3" t="s">
        <v>16</v>
      </c>
      <c r="C3811">
        <v>20500</v>
      </c>
      <c r="D3811" s="3" t="s">
        <v>11678</v>
      </c>
      <c r="E3811" s="3" t="s">
        <v>11826</v>
      </c>
      <c r="F3811" s="3" t="s">
        <v>11842</v>
      </c>
      <c r="G3811" s="3" t="s">
        <v>11678</v>
      </c>
      <c r="H3811" s="3" t="s">
        <v>11681</v>
      </c>
    </row>
    <row r="3812" spans="1:8">
      <c r="A3812" s="3">
        <v>20561</v>
      </c>
      <c r="B3812" s="3" t="s">
        <v>16</v>
      </c>
      <c r="C3812">
        <v>20500</v>
      </c>
      <c r="D3812" s="3" t="s">
        <v>11678</v>
      </c>
      <c r="E3812" s="3" t="s">
        <v>11826</v>
      </c>
      <c r="F3812" s="3" t="s">
        <v>11845</v>
      </c>
      <c r="G3812" s="3" t="s">
        <v>11678</v>
      </c>
      <c r="H3812" s="3" t="s">
        <v>11681</v>
      </c>
    </row>
    <row r="3813" spans="1:8">
      <c r="A3813" s="3">
        <v>20561</v>
      </c>
      <c r="B3813" s="3" t="s">
        <v>16</v>
      </c>
      <c r="C3813">
        <v>20500</v>
      </c>
      <c r="D3813" s="3" t="s">
        <v>11678</v>
      </c>
      <c r="E3813" s="3" t="s">
        <v>11826</v>
      </c>
      <c r="F3813" s="3" t="s">
        <v>11848</v>
      </c>
      <c r="G3813" s="3" t="s">
        <v>11678</v>
      </c>
      <c r="H3813" s="3" t="s">
        <v>11681</v>
      </c>
    </row>
    <row r="3814" spans="1:8">
      <c r="A3814" s="3">
        <v>20561</v>
      </c>
      <c r="B3814" s="3" t="s">
        <v>16</v>
      </c>
      <c r="C3814">
        <v>20500</v>
      </c>
      <c r="D3814" s="3" t="s">
        <v>11678</v>
      </c>
      <c r="E3814" s="3" t="s">
        <v>11826</v>
      </c>
      <c r="F3814" s="3" t="s">
        <v>3214</v>
      </c>
      <c r="G3814" s="3" t="s">
        <v>11678</v>
      </c>
      <c r="H3814" s="3" t="s">
        <v>11681</v>
      </c>
    </row>
    <row r="3815" spans="1:8">
      <c r="A3815" s="3">
        <v>20561</v>
      </c>
      <c r="B3815" s="3" t="s">
        <v>16</v>
      </c>
      <c r="C3815">
        <v>20500</v>
      </c>
      <c r="D3815" s="3" t="s">
        <v>11678</v>
      </c>
      <c r="E3815" s="3" t="s">
        <v>11853</v>
      </c>
      <c r="F3815" s="3" t="s">
        <v>11854</v>
      </c>
      <c r="G3815" s="3" t="s">
        <v>11678</v>
      </c>
      <c r="H3815" s="3" t="s">
        <v>11681</v>
      </c>
    </row>
    <row r="3816" spans="1:8">
      <c r="A3816" s="3">
        <v>20561</v>
      </c>
      <c r="B3816" s="3" t="s">
        <v>16</v>
      </c>
      <c r="C3816">
        <v>20500</v>
      </c>
      <c r="D3816" s="3" t="s">
        <v>11678</v>
      </c>
      <c r="E3816" s="3" t="s">
        <v>11853</v>
      </c>
      <c r="F3816" s="3" t="s">
        <v>4151</v>
      </c>
      <c r="G3816" s="3" t="s">
        <v>11678</v>
      </c>
      <c r="H3816" s="3" t="s">
        <v>11681</v>
      </c>
    </row>
    <row r="3817" spans="1:8">
      <c r="A3817" s="3">
        <v>20561</v>
      </c>
      <c r="B3817" s="3" t="s">
        <v>16</v>
      </c>
      <c r="C3817">
        <v>20500</v>
      </c>
      <c r="D3817" s="3" t="s">
        <v>11678</v>
      </c>
      <c r="E3817" s="3" t="s">
        <v>11853</v>
      </c>
      <c r="F3817" s="3" t="s">
        <v>11860</v>
      </c>
      <c r="G3817" s="3" t="s">
        <v>11678</v>
      </c>
      <c r="H3817" s="3" t="s">
        <v>11681</v>
      </c>
    </row>
    <row r="3818" spans="1:8">
      <c r="A3818" s="3">
        <v>20561</v>
      </c>
      <c r="B3818" s="3" t="s">
        <v>16</v>
      </c>
      <c r="C3818">
        <v>20500</v>
      </c>
      <c r="D3818" s="3" t="s">
        <v>11678</v>
      </c>
      <c r="E3818" s="3" t="s">
        <v>11863</v>
      </c>
      <c r="F3818" s="3" t="s">
        <v>11863</v>
      </c>
      <c r="G3818" s="3" t="s">
        <v>11678</v>
      </c>
      <c r="H3818" s="3" t="s">
        <v>11681</v>
      </c>
    </row>
    <row r="3819" spans="1:8">
      <c r="A3819" s="3">
        <v>20561</v>
      </c>
      <c r="B3819" s="3" t="s">
        <v>16</v>
      </c>
      <c r="C3819">
        <v>20500</v>
      </c>
      <c r="D3819" s="3" t="s">
        <v>11678</v>
      </c>
      <c r="E3819" s="3" t="s">
        <v>11866</v>
      </c>
      <c r="F3819" s="3" t="s">
        <v>11867</v>
      </c>
      <c r="G3819" s="3" t="s">
        <v>11678</v>
      </c>
      <c r="H3819" s="3" t="s">
        <v>11681</v>
      </c>
    </row>
    <row r="3820" spans="1:8">
      <c r="A3820" s="3">
        <v>20561</v>
      </c>
      <c r="B3820" s="3" t="s">
        <v>16</v>
      </c>
      <c r="C3820">
        <v>20500</v>
      </c>
      <c r="D3820" s="3" t="s">
        <v>11678</v>
      </c>
      <c r="E3820" s="3" t="s">
        <v>11866</v>
      </c>
      <c r="F3820" s="3" t="s">
        <v>11871</v>
      </c>
      <c r="G3820" s="3" t="s">
        <v>11678</v>
      </c>
      <c r="H3820" s="3" t="s">
        <v>11681</v>
      </c>
    </row>
    <row r="3821" spans="1:8">
      <c r="A3821" s="3">
        <v>20561</v>
      </c>
      <c r="B3821" s="3" t="s">
        <v>16</v>
      </c>
      <c r="C3821">
        <v>20500</v>
      </c>
      <c r="D3821" s="3" t="s">
        <v>11678</v>
      </c>
      <c r="E3821" s="3" t="s">
        <v>11866</v>
      </c>
      <c r="F3821" s="3" t="s">
        <v>11874</v>
      </c>
      <c r="G3821" s="3" t="s">
        <v>11678</v>
      </c>
      <c r="H3821" s="3" t="s">
        <v>11681</v>
      </c>
    </row>
    <row r="3822" spans="1:8">
      <c r="A3822" s="3">
        <v>20561</v>
      </c>
      <c r="B3822" s="3" t="s">
        <v>16</v>
      </c>
      <c r="C3822">
        <v>20500</v>
      </c>
      <c r="D3822" s="3" t="s">
        <v>11678</v>
      </c>
      <c r="E3822" s="3" t="s">
        <v>11866</v>
      </c>
      <c r="F3822" s="3" t="s">
        <v>11877</v>
      </c>
      <c r="G3822" s="3" t="s">
        <v>11678</v>
      </c>
      <c r="H3822" s="3" t="s">
        <v>11681</v>
      </c>
    </row>
    <row r="3823" spans="1:8">
      <c r="A3823" s="3">
        <v>20561</v>
      </c>
      <c r="B3823" s="3" t="s">
        <v>16</v>
      </c>
      <c r="C3823">
        <v>20500</v>
      </c>
      <c r="D3823" s="3" t="s">
        <v>11678</v>
      </c>
      <c r="E3823" s="3" t="s">
        <v>11866</v>
      </c>
      <c r="F3823" s="3" t="s">
        <v>11880</v>
      </c>
      <c r="G3823" s="3" t="s">
        <v>11678</v>
      </c>
      <c r="H3823" s="3" t="s">
        <v>11681</v>
      </c>
    </row>
    <row r="3824" spans="1:8">
      <c r="A3824" s="3">
        <v>20561</v>
      </c>
      <c r="B3824" s="3" t="s">
        <v>16</v>
      </c>
      <c r="C3824">
        <v>20500</v>
      </c>
      <c r="D3824" s="3" t="s">
        <v>11678</v>
      </c>
      <c r="E3824" s="3" t="s">
        <v>11866</v>
      </c>
      <c r="F3824" s="3" t="s">
        <v>11883</v>
      </c>
      <c r="G3824" s="3" t="s">
        <v>11678</v>
      </c>
      <c r="H3824" s="3" t="s">
        <v>11681</v>
      </c>
    </row>
    <row r="3825" spans="1:8">
      <c r="A3825" s="3">
        <v>20561</v>
      </c>
      <c r="B3825" s="3" t="s">
        <v>16</v>
      </c>
      <c r="C3825">
        <v>20500</v>
      </c>
      <c r="D3825" s="3" t="s">
        <v>11678</v>
      </c>
      <c r="E3825" s="3" t="s">
        <v>11866</v>
      </c>
      <c r="F3825" s="3" t="s">
        <v>4484</v>
      </c>
      <c r="G3825" s="3" t="s">
        <v>11678</v>
      </c>
      <c r="H3825" s="3" t="s">
        <v>11681</v>
      </c>
    </row>
    <row r="3826" spans="1:8">
      <c r="A3826" s="3">
        <v>20561</v>
      </c>
      <c r="B3826" s="3" t="s">
        <v>16</v>
      </c>
      <c r="C3826">
        <v>20500</v>
      </c>
      <c r="D3826" s="3" t="s">
        <v>11678</v>
      </c>
      <c r="E3826" s="3" t="s">
        <v>11866</v>
      </c>
      <c r="F3826" s="3" t="s">
        <v>3739</v>
      </c>
      <c r="G3826" s="3" t="s">
        <v>11678</v>
      </c>
      <c r="H3826" s="3" t="s">
        <v>11681</v>
      </c>
    </row>
    <row r="3827" spans="1:8">
      <c r="A3827" s="3">
        <v>20561</v>
      </c>
      <c r="B3827" s="3" t="s">
        <v>16</v>
      </c>
      <c r="C3827">
        <v>20500</v>
      </c>
      <c r="D3827" s="3" t="s">
        <v>11678</v>
      </c>
      <c r="E3827" s="3" t="s">
        <v>11866</v>
      </c>
      <c r="F3827" s="3" t="s">
        <v>11866</v>
      </c>
      <c r="G3827" s="3" t="s">
        <v>11678</v>
      </c>
      <c r="H3827" s="3" t="s">
        <v>11681</v>
      </c>
    </row>
    <row r="3828" spans="1:8">
      <c r="A3828" s="3">
        <v>20561</v>
      </c>
      <c r="B3828" s="3" t="s">
        <v>16</v>
      </c>
      <c r="C3828">
        <v>20500</v>
      </c>
      <c r="D3828" s="3" t="s">
        <v>11678</v>
      </c>
      <c r="E3828" s="3" t="s">
        <v>11866</v>
      </c>
      <c r="F3828" s="3" t="s">
        <v>11891</v>
      </c>
      <c r="G3828" s="3" t="s">
        <v>11678</v>
      </c>
      <c r="H3828" s="3" t="s">
        <v>11681</v>
      </c>
    </row>
    <row r="3829" spans="1:8">
      <c r="A3829" s="3">
        <v>20561</v>
      </c>
      <c r="B3829" s="3" t="s">
        <v>16</v>
      </c>
      <c r="C3829">
        <v>20500</v>
      </c>
      <c r="D3829" s="3" t="s">
        <v>11678</v>
      </c>
      <c r="E3829" s="3" t="s">
        <v>11866</v>
      </c>
      <c r="F3829" s="3" t="s">
        <v>11894</v>
      </c>
      <c r="G3829" s="3" t="s">
        <v>11678</v>
      </c>
      <c r="H3829" s="3" t="s">
        <v>11681</v>
      </c>
    </row>
    <row r="3830" spans="1:8">
      <c r="A3830" s="3">
        <v>20561</v>
      </c>
      <c r="B3830" s="3" t="s">
        <v>16</v>
      </c>
      <c r="C3830">
        <v>20500</v>
      </c>
      <c r="D3830" s="3" t="s">
        <v>11678</v>
      </c>
      <c r="E3830" s="3" t="s">
        <v>11866</v>
      </c>
      <c r="F3830" s="3" t="s">
        <v>7777</v>
      </c>
      <c r="G3830" s="3" t="s">
        <v>11678</v>
      </c>
      <c r="H3830" s="3" t="s">
        <v>11681</v>
      </c>
    </row>
    <row r="3831" spans="1:8">
      <c r="A3831" s="3">
        <v>20561</v>
      </c>
      <c r="B3831" s="3" t="s">
        <v>16</v>
      </c>
      <c r="C3831">
        <v>20500</v>
      </c>
      <c r="D3831" s="3" t="s">
        <v>11678</v>
      </c>
      <c r="E3831" s="3" t="s">
        <v>11899</v>
      </c>
      <c r="F3831" s="3" t="s">
        <v>11900</v>
      </c>
      <c r="G3831" s="3" t="s">
        <v>11678</v>
      </c>
      <c r="H3831" s="3" t="s">
        <v>11681</v>
      </c>
    </row>
    <row r="3832" spans="1:8">
      <c r="A3832" s="3">
        <v>20561</v>
      </c>
      <c r="B3832" s="3" t="s">
        <v>16</v>
      </c>
      <c r="C3832">
        <v>20500</v>
      </c>
      <c r="D3832" s="3" t="s">
        <v>11678</v>
      </c>
      <c r="E3832" s="3" t="s">
        <v>11899</v>
      </c>
      <c r="F3832" s="3" t="s">
        <v>11899</v>
      </c>
      <c r="G3832" s="3" t="s">
        <v>11678</v>
      </c>
      <c r="H3832" s="3" t="s">
        <v>11681</v>
      </c>
    </row>
    <row r="3833" spans="1:8">
      <c r="A3833" s="3">
        <v>20561</v>
      </c>
      <c r="B3833" s="3" t="s">
        <v>16</v>
      </c>
      <c r="C3833">
        <v>20500</v>
      </c>
      <c r="D3833" s="3" t="s">
        <v>11678</v>
      </c>
      <c r="E3833" s="3" t="s">
        <v>11899</v>
      </c>
      <c r="F3833" s="3" t="s">
        <v>11906</v>
      </c>
      <c r="G3833" s="3" t="s">
        <v>11678</v>
      </c>
      <c r="H3833" s="3" t="s">
        <v>11681</v>
      </c>
    </row>
    <row r="3834" spans="1:8">
      <c r="A3834" s="3">
        <v>20561</v>
      </c>
      <c r="B3834" s="3" t="s">
        <v>16</v>
      </c>
      <c r="C3834">
        <v>20500</v>
      </c>
      <c r="D3834" s="3" t="s">
        <v>11678</v>
      </c>
      <c r="E3834" s="3" t="s">
        <v>11899</v>
      </c>
      <c r="F3834" s="3" t="s">
        <v>450</v>
      </c>
      <c r="G3834" s="3" t="s">
        <v>11678</v>
      </c>
      <c r="H3834" s="3" t="s">
        <v>11681</v>
      </c>
    </row>
    <row r="3835" spans="1:8">
      <c r="A3835" s="3">
        <v>20561</v>
      </c>
      <c r="B3835" s="3" t="s">
        <v>16</v>
      </c>
      <c r="C3835">
        <v>20500</v>
      </c>
      <c r="D3835" s="3" t="s">
        <v>11678</v>
      </c>
      <c r="E3835" s="3" t="s">
        <v>11911</v>
      </c>
      <c r="F3835" s="3" t="s">
        <v>11912</v>
      </c>
      <c r="G3835" s="3" t="s">
        <v>11678</v>
      </c>
      <c r="H3835" s="3" t="s">
        <v>11681</v>
      </c>
    </row>
    <row r="3836" spans="1:8">
      <c r="A3836" s="3">
        <v>20561</v>
      </c>
      <c r="B3836" s="3" t="s">
        <v>16</v>
      </c>
      <c r="C3836">
        <v>20500</v>
      </c>
      <c r="D3836" s="3" t="s">
        <v>11678</v>
      </c>
      <c r="E3836" s="3" t="s">
        <v>11911</v>
      </c>
      <c r="F3836" s="3" t="s">
        <v>11916</v>
      </c>
      <c r="G3836" s="3" t="s">
        <v>11678</v>
      </c>
      <c r="H3836" s="3" t="s">
        <v>11681</v>
      </c>
    </row>
    <row r="3837" spans="1:8">
      <c r="A3837" s="3">
        <v>20561</v>
      </c>
      <c r="B3837" s="3" t="s">
        <v>16</v>
      </c>
      <c r="C3837">
        <v>20500</v>
      </c>
      <c r="D3837" s="3" t="s">
        <v>11678</v>
      </c>
      <c r="E3837" s="3" t="s">
        <v>11911</v>
      </c>
      <c r="F3837" s="3" t="s">
        <v>11911</v>
      </c>
      <c r="G3837" s="3" t="s">
        <v>11678</v>
      </c>
      <c r="H3837" s="3" t="s">
        <v>11681</v>
      </c>
    </row>
    <row r="3838" spans="1:8">
      <c r="A3838" s="3">
        <v>20561</v>
      </c>
      <c r="B3838" s="3" t="s">
        <v>16</v>
      </c>
      <c r="C3838">
        <v>20500</v>
      </c>
      <c r="D3838" s="3" t="s">
        <v>11678</v>
      </c>
      <c r="E3838" s="3" t="s">
        <v>11921</v>
      </c>
      <c r="F3838" s="3" t="s">
        <v>11922</v>
      </c>
      <c r="G3838" s="3" t="s">
        <v>11678</v>
      </c>
      <c r="H3838" s="3" t="s">
        <v>11681</v>
      </c>
    </row>
    <row r="3839" spans="1:8">
      <c r="A3839" s="3">
        <v>20561</v>
      </c>
      <c r="B3839" s="3" t="s">
        <v>16</v>
      </c>
      <c r="C3839">
        <v>20500</v>
      </c>
      <c r="D3839" s="3" t="s">
        <v>11678</v>
      </c>
      <c r="E3839" s="3" t="s">
        <v>11921</v>
      </c>
      <c r="F3839" s="3" t="s">
        <v>11926</v>
      </c>
      <c r="G3839" s="3" t="s">
        <v>11678</v>
      </c>
      <c r="H3839" s="3" t="s">
        <v>11681</v>
      </c>
    </row>
    <row r="3840" spans="1:8">
      <c r="A3840" s="3">
        <v>20561</v>
      </c>
      <c r="B3840" s="3" t="s">
        <v>16</v>
      </c>
      <c r="C3840">
        <v>20500</v>
      </c>
      <c r="D3840" s="3" t="s">
        <v>11678</v>
      </c>
      <c r="E3840" s="3" t="s">
        <v>11921</v>
      </c>
      <c r="F3840" s="3" t="s">
        <v>11929</v>
      </c>
      <c r="G3840" s="3" t="s">
        <v>11678</v>
      </c>
      <c r="H3840" s="3" t="s">
        <v>11681</v>
      </c>
    </row>
    <row r="3841" spans="1:8">
      <c r="A3841" s="3">
        <v>20561</v>
      </c>
      <c r="B3841" s="3" t="s">
        <v>16</v>
      </c>
      <c r="C3841">
        <v>20500</v>
      </c>
      <c r="D3841" s="3" t="s">
        <v>11678</v>
      </c>
      <c r="E3841" s="3" t="s">
        <v>11921</v>
      </c>
      <c r="F3841" s="3" t="s">
        <v>11932</v>
      </c>
      <c r="G3841" s="3" t="s">
        <v>11678</v>
      </c>
      <c r="H3841" s="3" t="s">
        <v>11681</v>
      </c>
    </row>
    <row r="3842" spans="1:8">
      <c r="A3842" s="3">
        <v>20561</v>
      </c>
      <c r="B3842" s="3" t="s">
        <v>16</v>
      </c>
      <c r="C3842">
        <v>20500</v>
      </c>
      <c r="D3842" s="3" t="s">
        <v>11678</v>
      </c>
      <c r="E3842" s="3" t="s">
        <v>11921</v>
      </c>
      <c r="F3842" s="3" t="s">
        <v>11935</v>
      </c>
      <c r="G3842" s="3" t="s">
        <v>11678</v>
      </c>
      <c r="H3842" s="3" t="s">
        <v>11681</v>
      </c>
    </row>
    <row r="3843" spans="1:8">
      <c r="A3843" s="3">
        <v>20561</v>
      </c>
      <c r="B3843" s="3" t="s">
        <v>16</v>
      </c>
      <c r="C3843">
        <v>20500</v>
      </c>
      <c r="D3843" s="3" t="s">
        <v>11678</v>
      </c>
      <c r="E3843" s="3" t="s">
        <v>11921</v>
      </c>
      <c r="F3843" s="3" t="s">
        <v>11938</v>
      </c>
      <c r="G3843" s="3" t="s">
        <v>11678</v>
      </c>
      <c r="H3843" s="3" t="s">
        <v>11681</v>
      </c>
    </row>
    <row r="3844" spans="1:8">
      <c r="A3844" s="3">
        <v>20561</v>
      </c>
      <c r="B3844" s="3" t="s">
        <v>16</v>
      </c>
      <c r="C3844">
        <v>20500</v>
      </c>
      <c r="D3844" s="3" t="s">
        <v>11678</v>
      </c>
      <c r="E3844" s="3" t="s">
        <v>11921</v>
      </c>
      <c r="F3844" s="3" t="s">
        <v>4353</v>
      </c>
      <c r="G3844" s="3" t="s">
        <v>11678</v>
      </c>
      <c r="H3844" s="3" t="s">
        <v>11681</v>
      </c>
    </row>
    <row r="3845" spans="1:8">
      <c r="A3845" s="3">
        <v>20561</v>
      </c>
      <c r="B3845" s="3" t="s">
        <v>16</v>
      </c>
      <c r="C3845">
        <v>20500</v>
      </c>
      <c r="D3845" s="3" t="s">
        <v>11678</v>
      </c>
      <c r="E3845" s="3" t="s">
        <v>11921</v>
      </c>
      <c r="F3845" s="3" t="s">
        <v>4462</v>
      </c>
      <c r="G3845" s="3" t="s">
        <v>11678</v>
      </c>
      <c r="H3845" s="3" t="s">
        <v>11681</v>
      </c>
    </row>
    <row r="3846" spans="1:8">
      <c r="A3846" s="3">
        <v>20561</v>
      </c>
      <c r="B3846" s="3" t="s">
        <v>16</v>
      </c>
      <c r="C3846">
        <v>20500</v>
      </c>
      <c r="D3846" s="3" t="s">
        <v>11678</v>
      </c>
      <c r="E3846" s="3" t="s">
        <v>11921</v>
      </c>
      <c r="F3846" s="3" t="s">
        <v>11921</v>
      </c>
      <c r="G3846" s="3" t="s">
        <v>11678</v>
      </c>
      <c r="H3846" s="3" t="s">
        <v>11681</v>
      </c>
    </row>
    <row r="3847" spans="1:8">
      <c r="A3847" s="3">
        <v>20561</v>
      </c>
      <c r="B3847" s="3" t="s">
        <v>16</v>
      </c>
      <c r="C3847">
        <v>20500</v>
      </c>
      <c r="D3847" s="3" t="s">
        <v>11678</v>
      </c>
      <c r="E3847" s="3" t="s">
        <v>11947</v>
      </c>
      <c r="F3847" s="3" t="s">
        <v>11948</v>
      </c>
      <c r="G3847" s="3" t="s">
        <v>11678</v>
      </c>
      <c r="H3847" s="3" t="s">
        <v>11681</v>
      </c>
    </row>
    <row r="3848" spans="1:8">
      <c r="A3848" s="3">
        <v>20561</v>
      </c>
      <c r="B3848" s="3" t="s">
        <v>16</v>
      </c>
      <c r="C3848">
        <v>20500</v>
      </c>
      <c r="D3848" s="3" t="s">
        <v>11678</v>
      </c>
      <c r="E3848" s="3" t="s">
        <v>11947</v>
      </c>
      <c r="F3848" s="3" t="s">
        <v>11952</v>
      </c>
      <c r="G3848" s="3" t="s">
        <v>11678</v>
      </c>
      <c r="H3848" s="3" t="s">
        <v>11681</v>
      </c>
    </row>
    <row r="3849" spans="1:8">
      <c r="A3849" s="3">
        <v>20561</v>
      </c>
      <c r="B3849" s="3" t="s">
        <v>16</v>
      </c>
      <c r="C3849">
        <v>20500</v>
      </c>
      <c r="D3849" s="3" t="s">
        <v>11678</v>
      </c>
      <c r="E3849" s="3" t="s">
        <v>11947</v>
      </c>
      <c r="F3849" s="3" t="s">
        <v>11955</v>
      </c>
      <c r="G3849" s="3" t="s">
        <v>11678</v>
      </c>
      <c r="H3849" s="3" t="s">
        <v>11681</v>
      </c>
    </row>
    <row r="3850" spans="1:8">
      <c r="A3850" s="3">
        <v>20561</v>
      </c>
      <c r="B3850" s="3" t="s">
        <v>16</v>
      </c>
      <c r="C3850">
        <v>20500</v>
      </c>
      <c r="D3850" s="3" t="s">
        <v>11678</v>
      </c>
      <c r="E3850" s="3" t="s">
        <v>11947</v>
      </c>
      <c r="F3850" s="3" t="s">
        <v>11947</v>
      </c>
      <c r="G3850" s="3" t="s">
        <v>11678</v>
      </c>
      <c r="H3850" s="3" t="s">
        <v>11681</v>
      </c>
    </row>
    <row r="3851" spans="1:8">
      <c r="A3851" s="3">
        <v>20562</v>
      </c>
      <c r="B3851" s="3" t="s">
        <v>16</v>
      </c>
      <c r="C3851">
        <v>20500</v>
      </c>
      <c r="D3851" s="3" t="s">
        <v>11960</v>
      </c>
      <c r="E3851" s="3" t="s">
        <v>11961</v>
      </c>
      <c r="F3851" s="3" t="s">
        <v>11962</v>
      </c>
      <c r="G3851" s="3" t="s">
        <v>11960</v>
      </c>
      <c r="H3851" s="3" t="s">
        <v>11963</v>
      </c>
    </row>
    <row r="3852" spans="1:8">
      <c r="A3852" s="3">
        <v>20562</v>
      </c>
      <c r="B3852" s="3" t="s">
        <v>16</v>
      </c>
      <c r="C3852">
        <v>20500</v>
      </c>
      <c r="D3852" s="3" t="s">
        <v>11960</v>
      </c>
      <c r="E3852" s="3" t="s">
        <v>11961</v>
      </c>
      <c r="F3852" s="3" t="s">
        <v>11961</v>
      </c>
      <c r="G3852" s="3" t="s">
        <v>11960</v>
      </c>
      <c r="H3852" s="3" t="s">
        <v>11963</v>
      </c>
    </row>
    <row r="3853" spans="1:8">
      <c r="A3853" s="3">
        <v>20562</v>
      </c>
      <c r="B3853" s="3" t="s">
        <v>16</v>
      </c>
      <c r="C3853">
        <v>20500</v>
      </c>
      <c r="D3853" s="3" t="s">
        <v>11960</v>
      </c>
      <c r="E3853" s="3" t="s">
        <v>11961</v>
      </c>
      <c r="F3853" s="3" t="s">
        <v>11969</v>
      </c>
      <c r="G3853" s="3" t="s">
        <v>11960</v>
      </c>
      <c r="H3853" s="3" t="s">
        <v>11963</v>
      </c>
    </row>
    <row r="3854" spans="1:8">
      <c r="A3854" s="3">
        <v>20562</v>
      </c>
      <c r="B3854" s="3" t="s">
        <v>16</v>
      </c>
      <c r="C3854">
        <v>20500</v>
      </c>
      <c r="D3854" s="3" t="s">
        <v>11960</v>
      </c>
      <c r="E3854" s="3" t="s">
        <v>11961</v>
      </c>
      <c r="F3854" s="3" t="s">
        <v>11972</v>
      </c>
      <c r="G3854" s="3" t="s">
        <v>11960</v>
      </c>
      <c r="H3854" s="3" t="s">
        <v>11963</v>
      </c>
    </row>
    <row r="3855" spans="1:8">
      <c r="A3855" s="3">
        <v>20562</v>
      </c>
      <c r="B3855" s="3" t="s">
        <v>16</v>
      </c>
      <c r="C3855">
        <v>20500</v>
      </c>
      <c r="D3855" s="3" t="s">
        <v>11960</v>
      </c>
      <c r="E3855" s="3" t="s">
        <v>11961</v>
      </c>
      <c r="F3855" s="3" t="s">
        <v>11975</v>
      </c>
      <c r="G3855" s="3" t="s">
        <v>11960</v>
      </c>
      <c r="H3855" s="3" t="s">
        <v>11963</v>
      </c>
    </row>
    <row r="3856" spans="1:8">
      <c r="A3856" s="3">
        <v>20562</v>
      </c>
      <c r="B3856" s="3" t="s">
        <v>16</v>
      </c>
      <c r="C3856">
        <v>20500</v>
      </c>
      <c r="D3856" s="3" t="s">
        <v>11960</v>
      </c>
      <c r="E3856" s="3" t="s">
        <v>11961</v>
      </c>
      <c r="F3856" s="3" t="s">
        <v>11978</v>
      </c>
      <c r="G3856" s="3" t="s">
        <v>11960</v>
      </c>
      <c r="H3856" s="3" t="s">
        <v>11963</v>
      </c>
    </row>
    <row r="3857" spans="1:8">
      <c r="A3857" s="3">
        <v>20562</v>
      </c>
      <c r="B3857" s="3" t="s">
        <v>16</v>
      </c>
      <c r="C3857">
        <v>20500</v>
      </c>
      <c r="D3857" s="3" t="s">
        <v>11960</v>
      </c>
      <c r="E3857" s="3" t="s">
        <v>11961</v>
      </c>
      <c r="F3857" s="3" t="s">
        <v>11981</v>
      </c>
      <c r="G3857" s="3" t="s">
        <v>11960</v>
      </c>
      <c r="H3857" s="3" t="s">
        <v>11963</v>
      </c>
    </row>
    <row r="3858" spans="1:8">
      <c r="A3858" s="3">
        <v>20562</v>
      </c>
      <c r="B3858" s="3" t="s">
        <v>16</v>
      </c>
      <c r="C3858">
        <v>20500</v>
      </c>
      <c r="D3858" s="3" t="s">
        <v>11960</v>
      </c>
      <c r="E3858" s="3" t="s">
        <v>11961</v>
      </c>
      <c r="F3858" s="3" t="s">
        <v>11984</v>
      </c>
      <c r="G3858" s="3" t="s">
        <v>11960</v>
      </c>
      <c r="H3858" s="3" t="s">
        <v>11963</v>
      </c>
    </row>
    <row r="3859" spans="1:8">
      <c r="A3859" s="3">
        <v>20562</v>
      </c>
      <c r="B3859" s="3" t="s">
        <v>16</v>
      </c>
      <c r="C3859">
        <v>20500</v>
      </c>
      <c r="D3859" s="3" t="s">
        <v>11960</v>
      </c>
      <c r="E3859" s="3" t="s">
        <v>11987</v>
      </c>
      <c r="F3859" s="3" t="s">
        <v>11988</v>
      </c>
      <c r="G3859" s="3" t="s">
        <v>11960</v>
      </c>
      <c r="H3859" s="3" t="s">
        <v>11963</v>
      </c>
    </row>
    <row r="3860" spans="1:8">
      <c r="A3860" s="3">
        <v>20562</v>
      </c>
      <c r="B3860" s="3" t="s">
        <v>16</v>
      </c>
      <c r="C3860">
        <v>20500</v>
      </c>
      <c r="D3860" s="3" t="s">
        <v>11960</v>
      </c>
      <c r="E3860" s="3" t="s">
        <v>11987</v>
      </c>
      <c r="F3860" s="3" t="s">
        <v>11992</v>
      </c>
      <c r="G3860" s="3" t="s">
        <v>11960</v>
      </c>
      <c r="H3860" s="3" t="s">
        <v>11963</v>
      </c>
    </row>
    <row r="3861" spans="1:8">
      <c r="A3861" s="3">
        <v>20562</v>
      </c>
      <c r="B3861" s="3" t="s">
        <v>16</v>
      </c>
      <c r="C3861">
        <v>20500</v>
      </c>
      <c r="D3861" s="3" t="s">
        <v>11960</v>
      </c>
      <c r="E3861" s="3" t="s">
        <v>11987</v>
      </c>
      <c r="F3861" s="3" t="s">
        <v>3410</v>
      </c>
      <c r="G3861" s="3" t="s">
        <v>11960</v>
      </c>
      <c r="H3861" s="3" t="s">
        <v>11963</v>
      </c>
    </row>
    <row r="3862" spans="1:8">
      <c r="A3862" s="3">
        <v>20562</v>
      </c>
      <c r="B3862" s="3" t="s">
        <v>16</v>
      </c>
      <c r="C3862">
        <v>20500</v>
      </c>
      <c r="D3862" s="3" t="s">
        <v>11960</v>
      </c>
      <c r="E3862" s="3" t="s">
        <v>11987</v>
      </c>
      <c r="F3862" s="3" t="s">
        <v>11997</v>
      </c>
      <c r="G3862" s="3" t="s">
        <v>11960</v>
      </c>
      <c r="H3862" s="3" t="s">
        <v>11963</v>
      </c>
    </row>
    <row r="3863" spans="1:8">
      <c r="A3863" s="3">
        <v>20562</v>
      </c>
      <c r="B3863" s="3" t="s">
        <v>16</v>
      </c>
      <c r="C3863">
        <v>20500</v>
      </c>
      <c r="D3863" s="3" t="s">
        <v>11960</v>
      </c>
      <c r="E3863" s="3" t="s">
        <v>12000</v>
      </c>
      <c r="F3863" s="3" t="s">
        <v>12000</v>
      </c>
      <c r="G3863" s="3" t="s">
        <v>11960</v>
      </c>
      <c r="H3863" s="3" t="s">
        <v>11963</v>
      </c>
    </row>
    <row r="3864" spans="1:8">
      <c r="A3864" s="3">
        <v>20562</v>
      </c>
      <c r="B3864" s="3" t="s">
        <v>16</v>
      </c>
      <c r="C3864">
        <v>20500</v>
      </c>
      <c r="D3864" s="3" t="s">
        <v>11960</v>
      </c>
      <c r="E3864" s="3" t="s">
        <v>12003</v>
      </c>
      <c r="F3864" s="3" t="s">
        <v>12004</v>
      </c>
      <c r="G3864" s="3" t="s">
        <v>11960</v>
      </c>
      <c r="H3864" s="3" t="s">
        <v>11963</v>
      </c>
    </row>
    <row r="3865" spans="1:8">
      <c r="A3865" s="3">
        <v>20562</v>
      </c>
      <c r="B3865" s="3" t="s">
        <v>16</v>
      </c>
      <c r="C3865">
        <v>20500</v>
      </c>
      <c r="D3865" s="3" t="s">
        <v>11960</v>
      </c>
      <c r="E3865" s="3" t="s">
        <v>12003</v>
      </c>
      <c r="F3865" s="3" t="s">
        <v>12008</v>
      </c>
      <c r="G3865" s="3" t="s">
        <v>11960</v>
      </c>
      <c r="H3865" s="3" t="s">
        <v>11963</v>
      </c>
    </row>
    <row r="3866" spans="1:8">
      <c r="A3866" s="3">
        <v>20562</v>
      </c>
      <c r="B3866" s="3" t="s">
        <v>16</v>
      </c>
      <c r="C3866">
        <v>20500</v>
      </c>
      <c r="D3866" s="3" t="s">
        <v>11960</v>
      </c>
      <c r="E3866" s="3" t="s">
        <v>12003</v>
      </c>
      <c r="F3866" s="3" t="s">
        <v>12011</v>
      </c>
      <c r="G3866" s="3" t="s">
        <v>11960</v>
      </c>
      <c r="H3866" s="3" t="s">
        <v>11963</v>
      </c>
    </row>
    <row r="3867" spans="1:8">
      <c r="A3867" s="3">
        <v>20562</v>
      </c>
      <c r="B3867" s="3" t="s">
        <v>16</v>
      </c>
      <c r="C3867">
        <v>20500</v>
      </c>
      <c r="D3867" s="3" t="s">
        <v>11960</v>
      </c>
      <c r="E3867" s="3" t="s">
        <v>12003</v>
      </c>
      <c r="F3867" s="3" t="s">
        <v>12003</v>
      </c>
      <c r="G3867" s="3" t="s">
        <v>11960</v>
      </c>
      <c r="H3867" s="3" t="s">
        <v>11963</v>
      </c>
    </row>
    <row r="3868" spans="1:8">
      <c r="A3868" s="3">
        <v>20562</v>
      </c>
      <c r="B3868" s="3" t="s">
        <v>16</v>
      </c>
      <c r="C3868">
        <v>20500</v>
      </c>
      <c r="D3868" s="3" t="s">
        <v>11960</v>
      </c>
      <c r="E3868" s="3" t="s">
        <v>12003</v>
      </c>
      <c r="F3868" s="3" t="s">
        <v>12015</v>
      </c>
      <c r="G3868" s="3" t="s">
        <v>11960</v>
      </c>
      <c r="H3868" s="3" t="s">
        <v>11963</v>
      </c>
    </row>
    <row r="3869" spans="1:8">
      <c r="A3869" s="3">
        <v>20562</v>
      </c>
      <c r="B3869" s="3" t="s">
        <v>16</v>
      </c>
      <c r="C3869">
        <v>20500</v>
      </c>
      <c r="D3869" s="3" t="s">
        <v>11960</v>
      </c>
      <c r="E3869" s="3" t="s">
        <v>12003</v>
      </c>
      <c r="F3869" s="3" t="s">
        <v>12018</v>
      </c>
      <c r="G3869" s="3" t="s">
        <v>11960</v>
      </c>
      <c r="H3869" s="3" t="s">
        <v>11963</v>
      </c>
    </row>
    <row r="3870" spans="1:8">
      <c r="A3870" s="3">
        <v>20562</v>
      </c>
      <c r="B3870" s="3" t="s">
        <v>16</v>
      </c>
      <c r="C3870">
        <v>20500</v>
      </c>
      <c r="D3870" s="3" t="s">
        <v>11960</v>
      </c>
      <c r="E3870" s="3" t="s">
        <v>12003</v>
      </c>
      <c r="F3870" s="3" t="s">
        <v>6503</v>
      </c>
      <c r="G3870" s="3" t="s">
        <v>11960</v>
      </c>
      <c r="H3870" s="3" t="s">
        <v>11963</v>
      </c>
    </row>
    <row r="3871" spans="1:8">
      <c r="A3871" s="3">
        <v>20562</v>
      </c>
      <c r="B3871" s="3" t="s">
        <v>16</v>
      </c>
      <c r="C3871">
        <v>20500</v>
      </c>
      <c r="D3871" s="3" t="s">
        <v>11960</v>
      </c>
      <c r="E3871" s="3" t="s">
        <v>12023</v>
      </c>
      <c r="F3871" s="3" t="s">
        <v>12024</v>
      </c>
      <c r="G3871" s="3" t="s">
        <v>11960</v>
      </c>
      <c r="H3871" s="3" t="s">
        <v>11963</v>
      </c>
    </row>
    <row r="3872" spans="1:8">
      <c r="A3872" s="3">
        <v>20562</v>
      </c>
      <c r="B3872" s="3" t="s">
        <v>16</v>
      </c>
      <c r="C3872">
        <v>20500</v>
      </c>
      <c r="D3872" s="3" t="s">
        <v>11960</v>
      </c>
      <c r="E3872" s="3" t="s">
        <v>12023</v>
      </c>
      <c r="F3872" s="3" t="s">
        <v>12028</v>
      </c>
      <c r="G3872" s="3" t="s">
        <v>11960</v>
      </c>
      <c r="H3872" s="3" t="s">
        <v>11963</v>
      </c>
    </row>
    <row r="3873" spans="1:8">
      <c r="A3873" s="3">
        <v>20562</v>
      </c>
      <c r="B3873" s="3" t="s">
        <v>16</v>
      </c>
      <c r="C3873">
        <v>20500</v>
      </c>
      <c r="D3873" s="3" t="s">
        <v>11960</v>
      </c>
      <c r="E3873" s="3" t="s">
        <v>12023</v>
      </c>
      <c r="F3873" s="3" t="s">
        <v>12031</v>
      </c>
      <c r="G3873" s="3" t="s">
        <v>11960</v>
      </c>
      <c r="H3873" s="3" t="s">
        <v>11963</v>
      </c>
    </row>
    <row r="3874" spans="1:8">
      <c r="A3874" s="3">
        <v>20562</v>
      </c>
      <c r="B3874" s="3" t="s">
        <v>16</v>
      </c>
      <c r="C3874">
        <v>20500</v>
      </c>
      <c r="D3874" s="3" t="s">
        <v>11960</v>
      </c>
      <c r="E3874" s="3" t="s">
        <v>12023</v>
      </c>
      <c r="F3874" s="3" t="s">
        <v>12034</v>
      </c>
      <c r="G3874" s="3" t="s">
        <v>11960</v>
      </c>
      <c r="H3874" s="3" t="s">
        <v>11963</v>
      </c>
    </row>
    <row r="3875" spans="1:8">
      <c r="A3875" s="3">
        <v>20562</v>
      </c>
      <c r="B3875" s="3" t="s">
        <v>16</v>
      </c>
      <c r="C3875">
        <v>20500</v>
      </c>
      <c r="D3875" s="3" t="s">
        <v>11960</v>
      </c>
      <c r="E3875" s="3" t="s">
        <v>12023</v>
      </c>
      <c r="F3875" s="3" t="s">
        <v>12037</v>
      </c>
      <c r="G3875" s="3" t="s">
        <v>11960</v>
      </c>
      <c r="H3875" s="3" t="s">
        <v>11963</v>
      </c>
    </row>
    <row r="3876" spans="1:8">
      <c r="A3876" s="3">
        <v>20562</v>
      </c>
      <c r="B3876" s="3" t="s">
        <v>16</v>
      </c>
      <c r="C3876">
        <v>20500</v>
      </c>
      <c r="D3876" s="3" t="s">
        <v>11960</v>
      </c>
      <c r="E3876" s="3" t="s">
        <v>12023</v>
      </c>
      <c r="F3876" s="3" t="s">
        <v>12023</v>
      </c>
      <c r="G3876" s="3" t="s">
        <v>11960</v>
      </c>
      <c r="H3876" s="3" t="s">
        <v>11963</v>
      </c>
    </row>
    <row r="3877" spans="1:8">
      <c r="A3877" s="3">
        <v>20562</v>
      </c>
      <c r="B3877" s="3" t="s">
        <v>16</v>
      </c>
      <c r="C3877">
        <v>20500</v>
      </c>
      <c r="D3877" s="3" t="s">
        <v>11960</v>
      </c>
      <c r="E3877" s="3" t="s">
        <v>12023</v>
      </c>
      <c r="F3877" s="3" t="s">
        <v>12041</v>
      </c>
      <c r="G3877" s="3" t="s">
        <v>11960</v>
      </c>
      <c r="H3877" s="3" t="s">
        <v>11963</v>
      </c>
    </row>
    <row r="3878" spans="1:8">
      <c r="A3878" s="3">
        <v>20562</v>
      </c>
      <c r="B3878" s="3" t="s">
        <v>16</v>
      </c>
      <c r="C3878">
        <v>20500</v>
      </c>
      <c r="D3878" s="3" t="s">
        <v>11960</v>
      </c>
      <c r="E3878" s="3" t="s">
        <v>12044</v>
      </c>
      <c r="F3878" s="3" t="s">
        <v>12045</v>
      </c>
      <c r="G3878" s="3" t="s">
        <v>11960</v>
      </c>
      <c r="H3878" s="3" t="s">
        <v>11963</v>
      </c>
    </row>
    <row r="3879" spans="1:8">
      <c r="A3879" s="3">
        <v>20562</v>
      </c>
      <c r="B3879" s="3" t="s">
        <v>16</v>
      </c>
      <c r="C3879">
        <v>20500</v>
      </c>
      <c r="D3879" s="3" t="s">
        <v>11960</v>
      </c>
      <c r="E3879" s="3" t="s">
        <v>12044</v>
      </c>
      <c r="F3879" s="3" t="s">
        <v>12049</v>
      </c>
      <c r="G3879" s="3" t="s">
        <v>11960</v>
      </c>
      <c r="H3879" s="3" t="s">
        <v>11963</v>
      </c>
    </row>
    <row r="3880" spans="1:8">
      <c r="A3880" s="3">
        <v>20562</v>
      </c>
      <c r="B3880" s="3" t="s">
        <v>16</v>
      </c>
      <c r="C3880">
        <v>20500</v>
      </c>
      <c r="D3880" s="3" t="s">
        <v>11960</v>
      </c>
      <c r="E3880" s="3" t="s">
        <v>12044</v>
      </c>
      <c r="F3880" s="3" t="s">
        <v>12052</v>
      </c>
      <c r="G3880" s="3" t="s">
        <v>11960</v>
      </c>
      <c r="H3880" s="3" t="s">
        <v>11963</v>
      </c>
    </row>
    <row r="3881" spans="1:8">
      <c r="A3881" s="3">
        <v>20562</v>
      </c>
      <c r="B3881" s="3" t="s">
        <v>16</v>
      </c>
      <c r="C3881">
        <v>20500</v>
      </c>
      <c r="D3881" s="3" t="s">
        <v>11960</v>
      </c>
      <c r="E3881" s="3" t="s">
        <v>12044</v>
      </c>
      <c r="F3881" s="3" t="s">
        <v>12055</v>
      </c>
      <c r="G3881" s="3" t="s">
        <v>11960</v>
      </c>
      <c r="H3881" s="3" t="s">
        <v>11963</v>
      </c>
    </row>
    <row r="3882" spans="1:8">
      <c r="A3882" s="3">
        <v>20562</v>
      </c>
      <c r="B3882" s="3" t="s">
        <v>16</v>
      </c>
      <c r="C3882">
        <v>20500</v>
      </c>
      <c r="D3882" s="3" t="s">
        <v>11960</v>
      </c>
      <c r="E3882" s="3" t="s">
        <v>12044</v>
      </c>
      <c r="F3882" s="3" t="s">
        <v>12058</v>
      </c>
      <c r="G3882" s="3" t="s">
        <v>11960</v>
      </c>
      <c r="H3882" s="3" t="s">
        <v>11963</v>
      </c>
    </row>
    <row r="3883" spans="1:8">
      <c r="A3883" s="3">
        <v>20563</v>
      </c>
      <c r="B3883" s="3" t="s">
        <v>16</v>
      </c>
      <c r="C3883">
        <v>20500</v>
      </c>
      <c r="D3883" s="3" t="s">
        <v>12061</v>
      </c>
      <c r="E3883" s="3" t="s">
        <v>12062</v>
      </c>
      <c r="F3883" s="3" t="s">
        <v>12063</v>
      </c>
      <c r="G3883" s="3" t="s">
        <v>12061</v>
      </c>
      <c r="H3883" s="3" t="s">
        <v>12064</v>
      </c>
    </row>
    <row r="3884" spans="1:8">
      <c r="A3884" s="3">
        <v>20563</v>
      </c>
      <c r="B3884" s="3" t="s">
        <v>16</v>
      </c>
      <c r="C3884">
        <v>20500</v>
      </c>
      <c r="D3884" s="3" t="s">
        <v>12061</v>
      </c>
      <c r="E3884" s="3" t="s">
        <v>12062</v>
      </c>
      <c r="F3884" s="3" t="s">
        <v>12062</v>
      </c>
      <c r="G3884" s="3" t="s">
        <v>12061</v>
      </c>
      <c r="H3884" s="3" t="s">
        <v>12064</v>
      </c>
    </row>
    <row r="3885" spans="1:8">
      <c r="A3885" s="3">
        <v>20563</v>
      </c>
      <c r="B3885" s="3" t="s">
        <v>16</v>
      </c>
      <c r="C3885">
        <v>20500</v>
      </c>
      <c r="D3885" s="3" t="s">
        <v>12061</v>
      </c>
      <c r="E3885" s="3" t="s">
        <v>12062</v>
      </c>
      <c r="F3885" s="3" t="s">
        <v>12070</v>
      </c>
      <c r="G3885" s="3" t="s">
        <v>12061</v>
      </c>
      <c r="H3885" s="3" t="s">
        <v>12064</v>
      </c>
    </row>
    <row r="3886" spans="1:8">
      <c r="A3886" s="3">
        <v>20563</v>
      </c>
      <c r="B3886" s="3" t="s">
        <v>16</v>
      </c>
      <c r="C3886">
        <v>20500</v>
      </c>
      <c r="D3886" s="3" t="s">
        <v>12061</v>
      </c>
      <c r="E3886" s="3" t="s">
        <v>12062</v>
      </c>
      <c r="F3886" s="3" t="s">
        <v>12073</v>
      </c>
      <c r="G3886" s="3" t="s">
        <v>12061</v>
      </c>
      <c r="H3886" s="3" t="s">
        <v>12064</v>
      </c>
    </row>
    <row r="3887" spans="1:8">
      <c r="A3887" s="3">
        <v>20563</v>
      </c>
      <c r="B3887" s="3" t="s">
        <v>16</v>
      </c>
      <c r="C3887">
        <v>20500</v>
      </c>
      <c r="D3887" s="3" t="s">
        <v>12061</v>
      </c>
      <c r="E3887" s="3" t="s">
        <v>12062</v>
      </c>
      <c r="F3887" s="3" t="s">
        <v>12076</v>
      </c>
      <c r="G3887" s="3" t="s">
        <v>12061</v>
      </c>
      <c r="H3887" s="3" t="s">
        <v>12064</v>
      </c>
    </row>
    <row r="3888" spans="1:8">
      <c r="A3888" s="3">
        <v>20563</v>
      </c>
      <c r="B3888" s="3" t="s">
        <v>16</v>
      </c>
      <c r="C3888">
        <v>20500</v>
      </c>
      <c r="D3888" s="3" t="s">
        <v>12061</v>
      </c>
      <c r="E3888" s="3" t="s">
        <v>12062</v>
      </c>
      <c r="F3888" s="3" t="s">
        <v>12079</v>
      </c>
      <c r="G3888" s="3" t="s">
        <v>12061</v>
      </c>
      <c r="H3888" s="3" t="s">
        <v>12064</v>
      </c>
    </row>
    <row r="3889" spans="1:8">
      <c r="A3889" s="3">
        <v>20563</v>
      </c>
      <c r="B3889" s="3" t="s">
        <v>16</v>
      </c>
      <c r="C3889">
        <v>20500</v>
      </c>
      <c r="D3889" s="3" t="s">
        <v>12061</v>
      </c>
      <c r="E3889" s="3" t="s">
        <v>12062</v>
      </c>
      <c r="F3889" s="3" t="s">
        <v>12081</v>
      </c>
      <c r="G3889" s="3" t="s">
        <v>12061</v>
      </c>
      <c r="H3889" s="3" t="s">
        <v>12064</v>
      </c>
    </row>
    <row r="3890" spans="1:8">
      <c r="A3890" s="3">
        <v>20563</v>
      </c>
      <c r="B3890" s="3" t="s">
        <v>16</v>
      </c>
      <c r="C3890">
        <v>20500</v>
      </c>
      <c r="D3890" s="3" t="s">
        <v>12061</v>
      </c>
      <c r="E3890" s="3" t="s">
        <v>12062</v>
      </c>
      <c r="F3890" s="3" t="s">
        <v>3784</v>
      </c>
      <c r="G3890" s="3" t="s">
        <v>12061</v>
      </c>
      <c r="H3890" s="3" t="s">
        <v>12064</v>
      </c>
    </row>
    <row r="3891" spans="1:8">
      <c r="A3891" s="3">
        <v>20563</v>
      </c>
      <c r="B3891" s="3" t="s">
        <v>16</v>
      </c>
      <c r="C3891">
        <v>20500</v>
      </c>
      <c r="D3891" s="3" t="s">
        <v>12061</v>
      </c>
      <c r="E3891" s="3" t="s">
        <v>12062</v>
      </c>
      <c r="F3891" s="3" t="s">
        <v>9393</v>
      </c>
      <c r="G3891" s="3" t="s">
        <v>12061</v>
      </c>
      <c r="H3891" s="3" t="s">
        <v>12064</v>
      </c>
    </row>
    <row r="3892" spans="1:8">
      <c r="A3892" s="3">
        <v>20563</v>
      </c>
      <c r="B3892" s="3" t="s">
        <v>16</v>
      </c>
      <c r="C3892">
        <v>20500</v>
      </c>
      <c r="D3892" s="3" t="s">
        <v>12061</v>
      </c>
      <c r="E3892" s="3" t="s">
        <v>12062</v>
      </c>
      <c r="F3892" s="3" t="s">
        <v>12088</v>
      </c>
      <c r="G3892" s="3" t="s">
        <v>12061</v>
      </c>
      <c r="H3892" s="3" t="s">
        <v>12064</v>
      </c>
    </row>
    <row r="3893" spans="1:8">
      <c r="A3893" s="3">
        <v>20563</v>
      </c>
      <c r="B3893" s="3" t="s">
        <v>16</v>
      </c>
      <c r="C3893">
        <v>20500</v>
      </c>
      <c r="D3893" s="3" t="s">
        <v>12061</v>
      </c>
      <c r="E3893" s="3" t="s">
        <v>12062</v>
      </c>
      <c r="F3893" s="3" t="s">
        <v>12091</v>
      </c>
      <c r="G3893" s="3" t="s">
        <v>12061</v>
      </c>
      <c r="H3893" s="3" t="s">
        <v>12064</v>
      </c>
    </row>
    <row r="3894" spans="1:8">
      <c r="A3894" s="3">
        <v>20563</v>
      </c>
      <c r="B3894" s="3" t="s">
        <v>16</v>
      </c>
      <c r="C3894">
        <v>20500</v>
      </c>
      <c r="D3894" s="3" t="s">
        <v>12061</v>
      </c>
      <c r="E3894" s="3" t="s">
        <v>12094</v>
      </c>
      <c r="F3894" s="3" t="s">
        <v>12095</v>
      </c>
      <c r="G3894" s="3" t="s">
        <v>12061</v>
      </c>
      <c r="H3894" s="3" t="s">
        <v>12064</v>
      </c>
    </row>
    <row r="3895" spans="1:8">
      <c r="A3895" s="3">
        <v>20563</v>
      </c>
      <c r="B3895" s="3" t="s">
        <v>16</v>
      </c>
      <c r="C3895">
        <v>20500</v>
      </c>
      <c r="D3895" s="3" t="s">
        <v>12061</v>
      </c>
      <c r="E3895" s="3" t="s">
        <v>12094</v>
      </c>
      <c r="F3895" s="3" t="s">
        <v>12099</v>
      </c>
      <c r="G3895" s="3" t="s">
        <v>12061</v>
      </c>
      <c r="H3895" s="3" t="s">
        <v>12064</v>
      </c>
    </row>
    <row r="3896" spans="1:8">
      <c r="A3896" s="3">
        <v>20563</v>
      </c>
      <c r="B3896" s="3" t="s">
        <v>16</v>
      </c>
      <c r="C3896">
        <v>20500</v>
      </c>
      <c r="D3896" s="3" t="s">
        <v>12061</v>
      </c>
      <c r="E3896" s="3" t="s">
        <v>12094</v>
      </c>
      <c r="F3896" s="3" t="s">
        <v>12102</v>
      </c>
      <c r="G3896" s="3" t="s">
        <v>12061</v>
      </c>
      <c r="H3896" s="3" t="s">
        <v>12064</v>
      </c>
    </row>
    <row r="3897" spans="1:8">
      <c r="A3897" s="3">
        <v>20563</v>
      </c>
      <c r="B3897" s="3" t="s">
        <v>16</v>
      </c>
      <c r="C3897">
        <v>20500</v>
      </c>
      <c r="D3897" s="3" t="s">
        <v>12061</v>
      </c>
      <c r="E3897" s="3" t="s">
        <v>12094</v>
      </c>
      <c r="F3897" s="3" t="s">
        <v>12105</v>
      </c>
      <c r="G3897" s="3" t="s">
        <v>12061</v>
      </c>
      <c r="H3897" s="3" t="s">
        <v>12064</v>
      </c>
    </row>
    <row r="3898" spans="1:8">
      <c r="A3898" s="3">
        <v>20563</v>
      </c>
      <c r="B3898" s="3" t="s">
        <v>16</v>
      </c>
      <c r="C3898">
        <v>20500</v>
      </c>
      <c r="D3898" s="3" t="s">
        <v>12061</v>
      </c>
      <c r="E3898" s="3" t="s">
        <v>12094</v>
      </c>
      <c r="F3898" s="3" t="s">
        <v>12108</v>
      </c>
      <c r="G3898" s="3" t="s">
        <v>12061</v>
      </c>
      <c r="H3898" s="3" t="s">
        <v>12064</v>
      </c>
    </row>
    <row r="3899" spans="1:8">
      <c r="A3899" s="3">
        <v>20563</v>
      </c>
      <c r="B3899" s="3" t="s">
        <v>16</v>
      </c>
      <c r="C3899">
        <v>20500</v>
      </c>
      <c r="D3899" s="3" t="s">
        <v>12061</v>
      </c>
      <c r="E3899" s="3" t="s">
        <v>12094</v>
      </c>
      <c r="F3899" s="3" t="s">
        <v>12111</v>
      </c>
      <c r="G3899" s="3" t="s">
        <v>12061</v>
      </c>
      <c r="H3899" s="3" t="s">
        <v>12064</v>
      </c>
    </row>
    <row r="3900" spans="1:8">
      <c r="A3900" s="3">
        <v>20563</v>
      </c>
      <c r="B3900" s="3" t="s">
        <v>16</v>
      </c>
      <c r="C3900">
        <v>20500</v>
      </c>
      <c r="D3900" s="3" t="s">
        <v>12061</v>
      </c>
      <c r="E3900" s="3" t="s">
        <v>12094</v>
      </c>
      <c r="F3900" s="3" t="s">
        <v>12114</v>
      </c>
      <c r="G3900" s="3" t="s">
        <v>12061</v>
      </c>
      <c r="H3900" s="3" t="s">
        <v>12064</v>
      </c>
    </row>
    <row r="3901" spans="1:8">
      <c r="A3901" s="3">
        <v>20563</v>
      </c>
      <c r="B3901" s="3" t="s">
        <v>16</v>
      </c>
      <c r="C3901">
        <v>20500</v>
      </c>
      <c r="D3901" s="3" t="s">
        <v>12061</v>
      </c>
      <c r="E3901" s="3" t="s">
        <v>12094</v>
      </c>
      <c r="F3901" s="3" t="s">
        <v>1709</v>
      </c>
      <c r="G3901" s="3" t="s">
        <v>12061</v>
      </c>
      <c r="H3901" s="3" t="s">
        <v>12064</v>
      </c>
    </row>
    <row r="3902" spans="1:8">
      <c r="A3902" s="3">
        <v>20563</v>
      </c>
      <c r="B3902" s="3" t="s">
        <v>16</v>
      </c>
      <c r="C3902">
        <v>20500</v>
      </c>
      <c r="D3902" s="3" t="s">
        <v>12061</v>
      </c>
      <c r="E3902" s="3" t="s">
        <v>12094</v>
      </c>
      <c r="F3902" s="3" t="s">
        <v>3448</v>
      </c>
      <c r="G3902" s="3" t="s">
        <v>12061</v>
      </c>
      <c r="H3902" s="3" t="s">
        <v>12064</v>
      </c>
    </row>
    <row r="3903" spans="1:8">
      <c r="A3903" s="3">
        <v>20563</v>
      </c>
      <c r="B3903" s="3" t="s">
        <v>16</v>
      </c>
      <c r="C3903">
        <v>20500</v>
      </c>
      <c r="D3903" s="3" t="s">
        <v>12061</v>
      </c>
      <c r="E3903" s="3" t="s">
        <v>12121</v>
      </c>
      <c r="F3903" s="3" t="s">
        <v>12122</v>
      </c>
      <c r="G3903" s="3" t="s">
        <v>12061</v>
      </c>
      <c r="H3903" s="3" t="s">
        <v>12064</v>
      </c>
    </row>
    <row r="3904" spans="1:8">
      <c r="A3904" s="3">
        <v>20563</v>
      </c>
      <c r="B3904" s="3" t="s">
        <v>16</v>
      </c>
      <c r="C3904">
        <v>20500</v>
      </c>
      <c r="D3904" s="3" t="s">
        <v>12061</v>
      </c>
      <c r="E3904" s="3" t="s">
        <v>12121</v>
      </c>
      <c r="F3904" s="3" t="s">
        <v>12126</v>
      </c>
      <c r="G3904" s="3" t="s">
        <v>12061</v>
      </c>
      <c r="H3904" s="3" t="s">
        <v>12064</v>
      </c>
    </row>
    <row r="3905" spans="1:8">
      <c r="A3905" s="3">
        <v>20563</v>
      </c>
      <c r="B3905" s="3" t="s">
        <v>16</v>
      </c>
      <c r="C3905">
        <v>20500</v>
      </c>
      <c r="D3905" s="3" t="s">
        <v>12061</v>
      </c>
      <c r="E3905" s="3" t="s">
        <v>12121</v>
      </c>
      <c r="F3905" s="3" t="s">
        <v>2672</v>
      </c>
      <c r="G3905" s="3" t="s">
        <v>12061</v>
      </c>
      <c r="H3905" s="3" t="s">
        <v>12064</v>
      </c>
    </row>
    <row r="3906" spans="1:8">
      <c r="A3906" s="3">
        <v>20563</v>
      </c>
      <c r="B3906" s="3" t="s">
        <v>16</v>
      </c>
      <c r="C3906">
        <v>20500</v>
      </c>
      <c r="D3906" s="3" t="s">
        <v>12061</v>
      </c>
      <c r="E3906" s="3" t="s">
        <v>12121</v>
      </c>
      <c r="F3906" s="3" t="s">
        <v>12131</v>
      </c>
      <c r="G3906" s="3" t="s">
        <v>12061</v>
      </c>
      <c r="H3906" s="3" t="s">
        <v>12064</v>
      </c>
    </row>
    <row r="3907" spans="1:8">
      <c r="A3907" s="3">
        <v>20563</v>
      </c>
      <c r="B3907" s="3" t="s">
        <v>16</v>
      </c>
      <c r="C3907">
        <v>20500</v>
      </c>
      <c r="D3907" s="3" t="s">
        <v>12061</v>
      </c>
      <c r="E3907" s="3" t="s">
        <v>12121</v>
      </c>
      <c r="F3907" s="3" t="s">
        <v>12134</v>
      </c>
      <c r="G3907" s="3" t="s">
        <v>12061</v>
      </c>
      <c r="H3907" s="3" t="s">
        <v>12064</v>
      </c>
    </row>
    <row r="3908" spans="1:8">
      <c r="A3908" s="3">
        <v>20563</v>
      </c>
      <c r="B3908" s="3" t="s">
        <v>16</v>
      </c>
      <c r="C3908">
        <v>20500</v>
      </c>
      <c r="D3908" s="3" t="s">
        <v>12061</v>
      </c>
      <c r="E3908" s="3" t="s">
        <v>12121</v>
      </c>
      <c r="F3908" s="3" t="s">
        <v>12137</v>
      </c>
      <c r="G3908" s="3" t="s">
        <v>12061</v>
      </c>
      <c r="H3908" s="3" t="s">
        <v>12064</v>
      </c>
    </row>
    <row r="3909" spans="1:8">
      <c r="A3909" s="3">
        <v>20563</v>
      </c>
      <c r="B3909" s="3" t="s">
        <v>16</v>
      </c>
      <c r="C3909">
        <v>20500</v>
      </c>
      <c r="D3909" s="3" t="s">
        <v>12061</v>
      </c>
      <c r="E3909" s="3" t="s">
        <v>12121</v>
      </c>
      <c r="F3909" s="3" t="s">
        <v>12140</v>
      </c>
      <c r="G3909" s="3" t="s">
        <v>12061</v>
      </c>
      <c r="H3909" s="3" t="s">
        <v>12064</v>
      </c>
    </row>
    <row r="3910" spans="1:8">
      <c r="A3910" s="3">
        <v>20563</v>
      </c>
      <c r="B3910" s="3" t="s">
        <v>16</v>
      </c>
      <c r="C3910">
        <v>20500</v>
      </c>
      <c r="D3910" s="3" t="s">
        <v>12061</v>
      </c>
      <c r="E3910" s="3" t="s">
        <v>12121</v>
      </c>
      <c r="F3910" s="3" t="s">
        <v>12142</v>
      </c>
      <c r="G3910" s="3" t="s">
        <v>12061</v>
      </c>
      <c r="H3910" s="3" t="s">
        <v>12064</v>
      </c>
    </row>
    <row r="3911" spans="1:8">
      <c r="A3911" s="3">
        <v>20563</v>
      </c>
      <c r="B3911" s="3" t="s">
        <v>16</v>
      </c>
      <c r="C3911">
        <v>20500</v>
      </c>
      <c r="D3911" s="3" t="s">
        <v>12061</v>
      </c>
      <c r="E3911" s="3" t="s">
        <v>12121</v>
      </c>
      <c r="F3911" s="3" t="s">
        <v>8456</v>
      </c>
      <c r="G3911" s="3" t="s">
        <v>12061</v>
      </c>
      <c r="H3911" s="3" t="s">
        <v>12064</v>
      </c>
    </row>
    <row r="3912" spans="1:8">
      <c r="A3912" s="3">
        <v>20563</v>
      </c>
      <c r="B3912" s="3" t="s">
        <v>16</v>
      </c>
      <c r="C3912">
        <v>20500</v>
      </c>
      <c r="D3912" s="3" t="s">
        <v>12061</v>
      </c>
      <c r="E3912" s="3" t="s">
        <v>12121</v>
      </c>
      <c r="F3912" s="3" t="s">
        <v>12147</v>
      </c>
      <c r="G3912" s="3" t="s">
        <v>12061</v>
      </c>
      <c r="H3912" s="3" t="s">
        <v>12064</v>
      </c>
    </row>
    <row r="3913" spans="1:8">
      <c r="A3913" s="3">
        <v>20563</v>
      </c>
      <c r="B3913" s="3" t="s">
        <v>16</v>
      </c>
      <c r="C3913">
        <v>20500</v>
      </c>
      <c r="D3913" s="3" t="s">
        <v>12061</v>
      </c>
      <c r="E3913" s="3" t="s">
        <v>12121</v>
      </c>
      <c r="F3913" s="3" t="s">
        <v>5884</v>
      </c>
      <c r="G3913" s="3" t="s">
        <v>12061</v>
      </c>
      <c r="H3913" s="3" t="s">
        <v>12064</v>
      </c>
    </row>
    <row r="3914" spans="1:8">
      <c r="A3914" s="3">
        <v>20563</v>
      </c>
      <c r="B3914" s="3" t="s">
        <v>16</v>
      </c>
      <c r="C3914">
        <v>20500</v>
      </c>
      <c r="D3914" s="3" t="s">
        <v>12061</v>
      </c>
      <c r="E3914" s="3" t="s">
        <v>12121</v>
      </c>
      <c r="F3914" s="3" t="s">
        <v>10221</v>
      </c>
      <c r="G3914" s="3" t="s">
        <v>12061</v>
      </c>
      <c r="H3914" s="3" t="s">
        <v>12064</v>
      </c>
    </row>
    <row r="3915" spans="1:8">
      <c r="A3915" s="3">
        <v>20563</v>
      </c>
      <c r="B3915" s="3" t="s">
        <v>16</v>
      </c>
      <c r="C3915">
        <v>20500</v>
      </c>
      <c r="D3915" s="3" t="s">
        <v>12061</v>
      </c>
      <c r="E3915" s="3" t="s">
        <v>12121</v>
      </c>
      <c r="F3915" s="3" t="s">
        <v>12154</v>
      </c>
      <c r="G3915" s="3" t="s">
        <v>12061</v>
      </c>
      <c r="H3915" s="3" t="s">
        <v>12064</v>
      </c>
    </row>
    <row r="3916" spans="1:8">
      <c r="A3916" s="3">
        <v>20563</v>
      </c>
      <c r="B3916" s="3" t="s">
        <v>16</v>
      </c>
      <c r="C3916">
        <v>20500</v>
      </c>
      <c r="D3916" s="3" t="s">
        <v>12061</v>
      </c>
      <c r="E3916" s="3" t="s">
        <v>12121</v>
      </c>
      <c r="F3916" s="3" t="s">
        <v>12157</v>
      </c>
      <c r="G3916" s="3" t="s">
        <v>12061</v>
      </c>
      <c r="H3916" s="3" t="s">
        <v>12064</v>
      </c>
    </row>
    <row r="3917" spans="1:8">
      <c r="A3917" s="3">
        <v>20563</v>
      </c>
      <c r="B3917" s="3" t="s">
        <v>16</v>
      </c>
      <c r="C3917">
        <v>20500</v>
      </c>
      <c r="D3917" s="3" t="s">
        <v>12061</v>
      </c>
      <c r="E3917" s="3" t="s">
        <v>12121</v>
      </c>
      <c r="F3917" s="3" t="s">
        <v>12160</v>
      </c>
      <c r="G3917" s="3" t="s">
        <v>12061</v>
      </c>
      <c r="H3917" s="3" t="s">
        <v>12064</v>
      </c>
    </row>
    <row r="3918" spans="1:8">
      <c r="A3918" s="3">
        <v>20563</v>
      </c>
      <c r="B3918" s="3" t="s">
        <v>16</v>
      </c>
      <c r="C3918">
        <v>20500</v>
      </c>
      <c r="D3918" s="3" t="s">
        <v>12061</v>
      </c>
      <c r="E3918" s="3" t="s">
        <v>12121</v>
      </c>
      <c r="F3918" s="3" t="s">
        <v>2329</v>
      </c>
      <c r="G3918" s="3" t="s">
        <v>12061</v>
      </c>
      <c r="H3918" s="3" t="s">
        <v>12064</v>
      </c>
    </row>
    <row r="3919" spans="1:8">
      <c r="A3919" s="3">
        <v>20564</v>
      </c>
      <c r="B3919" s="3" t="s">
        <v>16</v>
      </c>
      <c r="C3919">
        <v>20500</v>
      </c>
      <c r="D3919" s="3" t="s">
        <v>12165</v>
      </c>
      <c r="E3919" s="3" t="s">
        <v>12166</v>
      </c>
      <c r="F3919" s="3" t="s">
        <v>12166</v>
      </c>
      <c r="G3919" s="3" t="s">
        <v>12165</v>
      </c>
      <c r="H3919" s="3" t="s">
        <v>12167</v>
      </c>
    </row>
    <row r="3920" spans="1:8">
      <c r="A3920" s="3">
        <v>20564</v>
      </c>
      <c r="B3920" s="3" t="s">
        <v>16</v>
      </c>
      <c r="C3920">
        <v>20500</v>
      </c>
      <c r="D3920" s="3" t="s">
        <v>12165</v>
      </c>
      <c r="E3920" s="3" t="s">
        <v>12166</v>
      </c>
      <c r="F3920" s="3" t="s">
        <v>5738</v>
      </c>
      <c r="G3920" s="3" t="s">
        <v>12165</v>
      </c>
      <c r="H3920" s="3" t="s">
        <v>12167</v>
      </c>
    </row>
    <row r="3921" spans="1:8">
      <c r="A3921" s="3">
        <v>20564</v>
      </c>
      <c r="B3921" s="3" t="s">
        <v>16</v>
      </c>
      <c r="C3921">
        <v>20500</v>
      </c>
      <c r="D3921" s="3" t="s">
        <v>12165</v>
      </c>
      <c r="E3921" s="3" t="s">
        <v>12166</v>
      </c>
      <c r="F3921" s="3" t="s">
        <v>312</v>
      </c>
      <c r="G3921" s="3" t="s">
        <v>12165</v>
      </c>
      <c r="H3921" s="3" t="s">
        <v>12167</v>
      </c>
    </row>
    <row r="3922" spans="1:8">
      <c r="A3922" s="3">
        <v>20564</v>
      </c>
      <c r="B3922" s="3" t="s">
        <v>16</v>
      </c>
      <c r="C3922">
        <v>20500</v>
      </c>
      <c r="D3922" s="3" t="s">
        <v>12165</v>
      </c>
      <c r="E3922" s="3" t="s">
        <v>12166</v>
      </c>
      <c r="F3922" s="3" t="s">
        <v>12175</v>
      </c>
      <c r="G3922" s="3" t="s">
        <v>12165</v>
      </c>
      <c r="H3922" s="3" t="s">
        <v>12167</v>
      </c>
    </row>
    <row r="3923" spans="1:8">
      <c r="A3923" s="3">
        <v>20564</v>
      </c>
      <c r="B3923" s="3" t="s">
        <v>16</v>
      </c>
      <c r="C3923">
        <v>20500</v>
      </c>
      <c r="D3923" s="3" t="s">
        <v>12165</v>
      </c>
      <c r="E3923" s="3" t="s">
        <v>12166</v>
      </c>
      <c r="F3923" s="3" t="s">
        <v>12178</v>
      </c>
      <c r="G3923" s="3" t="s">
        <v>12165</v>
      </c>
      <c r="H3923" s="3" t="s">
        <v>12167</v>
      </c>
    </row>
    <row r="3924" spans="1:8">
      <c r="A3924" s="3">
        <v>20564</v>
      </c>
      <c r="B3924" s="3" t="s">
        <v>16</v>
      </c>
      <c r="C3924">
        <v>20500</v>
      </c>
      <c r="D3924" s="3" t="s">
        <v>12165</v>
      </c>
      <c r="E3924" s="3" t="s">
        <v>12166</v>
      </c>
      <c r="F3924" s="3" t="s">
        <v>4110</v>
      </c>
      <c r="G3924" s="3" t="s">
        <v>12165</v>
      </c>
      <c r="H3924" s="3" t="s">
        <v>12167</v>
      </c>
    </row>
    <row r="3925" spans="1:8">
      <c r="A3925" s="3">
        <v>20564</v>
      </c>
      <c r="B3925" s="3" t="s">
        <v>16</v>
      </c>
      <c r="C3925">
        <v>20500</v>
      </c>
      <c r="D3925" s="3" t="s">
        <v>12165</v>
      </c>
      <c r="E3925" s="3" t="s">
        <v>12166</v>
      </c>
      <c r="F3925" s="3" t="s">
        <v>12183</v>
      </c>
      <c r="G3925" s="3" t="s">
        <v>12165</v>
      </c>
      <c r="H3925" s="3" t="s">
        <v>12167</v>
      </c>
    </row>
    <row r="3926" spans="1:8">
      <c r="A3926" s="3">
        <v>20564</v>
      </c>
      <c r="B3926" s="3" t="s">
        <v>16</v>
      </c>
      <c r="C3926">
        <v>20500</v>
      </c>
      <c r="D3926" s="3" t="s">
        <v>12165</v>
      </c>
      <c r="E3926" s="3" t="s">
        <v>12166</v>
      </c>
      <c r="F3926" s="3" t="s">
        <v>12186</v>
      </c>
      <c r="G3926" s="3" t="s">
        <v>12165</v>
      </c>
      <c r="H3926" s="3" t="s">
        <v>12167</v>
      </c>
    </row>
    <row r="3927" spans="1:8">
      <c r="A3927" s="3">
        <v>20564</v>
      </c>
      <c r="B3927" s="3" t="s">
        <v>16</v>
      </c>
      <c r="C3927">
        <v>20500</v>
      </c>
      <c r="D3927" s="3" t="s">
        <v>12165</v>
      </c>
      <c r="E3927" s="3" t="s">
        <v>12166</v>
      </c>
      <c r="F3927" s="3" t="s">
        <v>432</v>
      </c>
      <c r="G3927" s="3" t="s">
        <v>12165</v>
      </c>
      <c r="H3927" s="3" t="s">
        <v>12167</v>
      </c>
    </row>
    <row r="3928" spans="1:8">
      <c r="A3928" s="3">
        <v>20564</v>
      </c>
      <c r="B3928" s="3" t="s">
        <v>16</v>
      </c>
      <c r="C3928">
        <v>20500</v>
      </c>
      <c r="D3928" s="3" t="s">
        <v>12165</v>
      </c>
      <c r="E3928" s="3" t="s">
        <v>12166</v>
      </c>
      <c r="F3928" s="3" t="s">
        <v>12191</v>
      </c>
      <c r="G3928" s="3" t="s">
        <v>12165</v>
      </c>
      <c r="H3928" s="3" t="s">
        <v>12167</v>
      </c>
    </row>
    <row r="3929" spans="1:8">
      <c r="A3929" s="3">
        <v>20564</v>
      </c>
      <c r="B3929" s="3" t="s">
        <v>16</v>
      </c>
      <c r="C3929">
        <v>20500</v>
      </c>
      <c r="D3929" s="3" t="s">
        <v>12165</v>
      </c>
      <c r="E3929" s="3" t="s">
        <v>12166</v>
      </c>
      <c r="F3929" s="3" t="s">
        <v>12193</v>
      </c>
      <c r="G3929" s="3" t="s">
        <v>12165</v>
      </c>
      <c r="H3929" s="3" t="s">
        <v>12167</v>
      </c>
    </row>
    <row r="3930" spans="1:8">
      <c r="A3930" s="3">
        <v>20564</v>
      </c>
      <c r="B3930" s="3" t="s">
        <v>16</v>
      </c>
      <c r="C3930">
        <v>20500</v>
      </c>
      <c r="D3930" s="3" t="s">
        <v>12165</v>
      </c>
      <c r="E3930" s="3" t="s">
        <v>12166</v>
      </c>
      <c r="F3930" s="3" t="s">
        <v>12196</v>
      </c>
      <c r="G3930" s="3" t="s">
        <v>12165</v>
      </c>
      <c r="H3930" s="3" t="s">
        <v>12167</v>
      </c>
    </row>
    <row r="3931" spans="1:8">
      <c r="A3931" s="3">
        <v>20564</v>
      </c>
      <c r="B3931" s="3" t="s">
        <v>16</v>
      </c>
      <c r="C3931">
        <v>20500</v>
      </c>
      <c r="D3931" s="3" t="s">
        <v>12165</v>
      </c>
      <c r="E3931" s="3" t="s">
        <v>12199</v>
      </c>
      <c r="F3931" s="3" t="s">
        <v>12200</v>
      </c>
      <c r="G3931" s="3" t="s">
        <v>12165</v>
      </c>
      <c r="H3931" s="3" t="s">
        <v>12167</v>
      </c>
    </row>
    <row r="3932" spans="1:8">
      <c r="A3932" s="3">
        <v>20564</v>
      </c>
      <c r="B3932" s="3" t="s">
        <v>16</v>
      </c>
      <c r="C3932">
        <v>20500</v>
      </c>
      <c r="D3932" s="3" t="s">
        <v>12165</v>
      </c>
      <c r="E3932" s="3" t="s">
        <v>12199</v>
      </c>
      <c r="F3932" s="3" t="s">
        <v>12204</v>
      </c>
      <c r="G3932" s="3" t="s">
        <v>12165</v>
      </c>
      <c r="H3932" s="3" t="s">
        <v>12167</v>
      </c>
    </row>
    <row r="3933" spans="1:8">
      <c r="A3933" s="3">
        <v>20564</v>
      </c>
      <c r="B3933" s="3" t="s">
        <v>16</v>
      </c>
      <c r="C3933">
        <v>20500</v>
      </c>
      <c r="D3933" s="3" t="s">
        <v>12165</v>
      </c>
      <c r="E3933" s="3" t="s">
        <v>12199</v>
      </c>
      <c r="F3933" s="3" t="s">
        <v>8259</v>
      </c>
      <c r="G3933" s="3" t="s">
        <v>12165</v>
      </c>
      <c r="H3933" s="3" t="s">
        <v>12167</v>
      </c>
    </row>
    <row r="3934" spans="1:8">
      <c r="A3934" s="3">
        <v>20564</v>
      </c>
      <c r="B3934" s="3" t="s">
        <v>16</v>
      </c>
      <c r="C3934">
        <v>20500</v>
      </c>
      <c r="D3934" s="3" t="s">
        <v>12165</v>
      </c>
      <c r="E3934" s="3" t="s">
        <v>12199</v>
      </c>
      <c r="F3934" s="3" t="s">
        <v>12209</v>
      </c>
      <c r="G3934" s="3" t="s">
        <v>12165</v>
      </c>
      <c r="H3934" s="3" t="s">
        <v>12167</v>
      </c>
    </row>
    <row r="3935" spans="1:8">
      <c r="A3935" s="3">
        <v>20564</v>
      </c>
      <c r="B3935" s="3" t="s">
        <v>16</v>
      </c>
      <c r="C3935">
        <v>20500</v>
      </c>
      <c r="D3935" s="3" t="s">
        <v>12165</v>
      </c>
      <c r="E3935" s="3" t="s">
        <v>12199</v>
      </c>
      <c r="F3935" s="3" t="s">
        <v>12212</v>
      </c>
      <c r="G3935" s="3" t="s">
        <v>12165</v>
      </c>
      <c r="H3935" s="3" t="s">
        <v>12167</v>
      </c>
    </row>
    <row r="3936" spans="1:8">
      <c r="A3936" s="3">
        <v>20564</v>
      </c>
      <c r="B3936" s="3" t="s">
        <v>16</v>
      </c>
      <c r="C3936">
        <v>20500</v>
      </c>
      <c r="D3936" s="3" t="s">
        <v>12165</v>
      </c>
      <c r="E3936" s="3" t="s">
        <v>12199</v>
      </c>
      <c r="F3936" s="3" t="s">
        <v>12215</v>
      </c>
      <c r="G3936" s="3" t="s">
        <v>12165</v>
      </c>
      <c r="H3936" s="3" t="s">
        <v>12167</v>
      </c>
    </row>
    <row r="3937" spans="1:8">
      <c r="A3937" s="3">
        <v>20564</v>
      </c>
      <c r="B3937" s="3" t="s">
        <v>16</v>
      </c>
      <c r="C3937">
        <v>20500</v>
      </c>
      <c r="D3937" s="3" t="s">
        <v>12165</v>
      </c>
      <c r="E3937" s="3" t="s">
        <v>12199</v>
      </c>
      <c r="F3937" s="3" t="s">
        <v>12218</v>
      </c>
      <c r="G3937" s="3" t="s">
        <v>12165</v>
      </c>
      <c r="H3937" s="3" t="s">
        <v>12167</v>
      </c>
    </row>
    <row r="3938" spans="1:8">
      <c r="A3938" s="3">
        <v>20564</v>
      </c>
      <c r="B3938" s="3" t="s">
        <v>16</v>
      </c>
      <c r="C3938">
        <v>20500</v>
      </c>
      <c r="D3938" s="3" t="s">
        <v>12165</v>
      </c>
      <c r="E3938" s="3" t="s">
        <v>12199</v>
      </c>
      <c r="F3938" s="3" t="s">
        <v>12221</v>
      </c>
      <c r="G3938" s="3" t="s">
        <v>12165</v>
      </c>
      <c r="H3938" s="3" t="s">
        <v>12167</v>
      </c>
    </row>
    <row r="3939" spans="1:8">
      <c r="A3939" s="3">
        <v>20564</v>
      </c>
      <c r="B3939" s="3" t="s">
        <v>16</v>
      </c>
      <c r="C3939">
        <v>20500</v>
      </c>
      <c r="D3939" s="3" t="s">
        <v>12165</v>
      </c>
      <c r="E3939" s="3" t="s">
        <v>12199</v>
      </c>
      <c r="F3939" s="3" t="s">
        <v>12224</v>
      </c>
      <c r="G3939" s="3" t="s">
        <v>12165</v>
      </c>
      <c r="H3939" s="3" t="s">
        <v>12167</v>
      </c>
    </row>
    <row r="3940" spans="1:8">
      <c r="A3940" s="3">
        <v>20564</v>
      </c>
      <c r="B3940" s="3" t="s">
        <v>16</v>
      </c>
      <c r="C3940">
        <v>20500</v>
      </c>
      <c r="D3940" s="3" t="s">
        <v>12165</v>
      </c>
      <c r="E3940" s="3" t="s">
        <v>12199</v>
      </c>
      <c r="F3940" s="3" t="s">
        <v>12227</v>
      </c>
      <c r="G3940" s="3" t="s">
        <v>12165</v>
      </c>
      <c r="H3940" s="3" t="s">
        <v>12167</v>
      </c>
    </row>
    <row r="3941" spans="1:8">
      <c r="A3941" s="3">
        <v>20564</v>
      </c>
      <c r="B3941" s="3" t="s">
        <v>16</v>
      </c>
      <c r="C3941">
        <v>20500</v>
      </c>
      <c r="D3941" s="3" t="s">
        <v>12165</v>
      </c>
      <c r="E3941" s="3" t="s">
        <v>12199</v>
      </c>
      <c r="F3941" s="3" t="s">
        <v>12230</v>
      </c>
      <c r="G3941" s="3" t="s">
        <v>12165</v>
      </c>
      <c r="H3941" s="3" t="s">
        <v>12167</v>
      </c>
    </row>
    <row r="3942" spans="1:8">
      <c r="A3942" s="3">
        <v>20564</v>
      </c>
      <c r="B3942" s="3" t="s">
        <v>16</v>
      </c>
      <c r="C3942">
        <v>20500</v>
      </c>
      <c r="D3942" s="3" t="s">
        <v>12165</v>
      </c>
      <c r="E3942" s="3" t="s">
        <v>12199</v>
      </c>
      <c r="F3942" s="3" t="s">
        <v>12233</v>
      </c>
      <c r="G3942" s="3" t="s">
        <v>12165</v>
      </c>
      <c r="H3942" s="3" t="s">
        <v>12167</v>
      </c>
    </row>
    <row r="3943" spans="1:8">
      <c r="A3943" s="3">
        <v>20564</v>
      </c>
      <c r="B3943" s="3" t="s">
        <v>16</v>
      </c>
      <c r="C3943">
        <v>20500</v>
      </c>
      <c r="D3943" s="3" t="s">
        <v>12165</v>
      </c>
      <c r="E3943" s="3" t="s">
        <v>12199</v>
      </c>
      <c r="F3943" s="3" t="s">
        <v>12236</v>
      </c>
      <c r="G3943" s="3" t="s">
        <v>12165</v>
      </c>
      <c r="H3943" s="3" t="s">
        <v>12167</v>
      </c>
    </row>
    <row r="3944" spans="1:8">
      <c r="A3944" s="3">
        <v>20564</v>
      </c>
      <c r="B3944" s="3" t="s">
        <v>16</v>
      </c>
      <c r="C3944">
        <v>20500</v>
      </c>
      <c r="D3944" s="3" t="s">
        <v>12165</v>
      </c>
      <c r="E3944" s="3" t="s">
        <v>12239</v>
      </c>
      <c r="F3944" s="3" t="s">
        <v>12240</v>
      </c>
      <c r="G3944" s="3" t="s">
        <v>12165</v>
      </c>
      <c r="H3944" s="3" t="s">
        <v>12167</v>
      </c>
    </row>
    <row r="3945" spans="1:8">
      <c r="A3945" s="3">
        <v>20564</v>
      </c>
      <c r="B3945" s="3" t="s">
        <v>16</v>
      </c>
      <c r="C3945">
        <v>20500</v>
      </c>
      <c r="D3945" s="3" t="s">
        <v>12165</v>
      </c>
      <c r="E3945" s="3" t="s">
        <v>12239</v>
      </c>
      <c r="F3945" s="3" t="s">
        <v>12244</v>
      </c>
      <c r="G3945" s="3" t="s">
        <v>12165</v>
      </c>
      <c r="H3945" s="3" t="s">
        <v>12167</v>
      </c>
    </row>
    <row r="3946" spans="1:8">
      <c r="A3946" s="3">
        <v>20564</v>
      </c>
      <c r="B3946" s="3" t="s">
        <v>16</v>
      </c>
      <c r="C3946">
        <v>20500</v>
      </c>
      <c r="D3946" s="3" t="s">
        <v>12165</v>
      </c>
      <c r="E3946" s="3" t="s">
        <v>12239</v>
      </c>
      <c r="F3946" s="3" t="s">
        <v>12247</v>
      </c>
      <c r="G3946" s="3" t="s">
        <v>12165</v>
      </c>
      <c r="H3946" s="3" t="s">
        <v>12167</v>
      </c>
    </row>
    <row r="3947" spans="1:8">
      <c r="A3947" s="3">
        <v>20564</v>
      </c>
      <c r="B3947" s="3" t="s">
        <v>16</v>
      </c>
      <c r="C3947">
        <v>20500</v>
      </c>
      <c r="D3947" s="3" t="s">
        <v>12165</v>
      </c>
      <c r="E3947" s="3" t="s">
        <v>12239</v>
      </c>
      <c r="F3947" s="3" t="s">
        <v>12250</v>
      </c>
      <c r="G3947" s="3" t="s">
        <v>12165</v>
      </c>
      <c r="H3947" s="3" t="s">
        <v>12167</v>
      </c>
    </row>
    <row r="3948" spans="1:8">
      <c r="A3948" s="3">
        <v>20564</v>
      </c>
      <c r="B3948" s="3" t="s">
        <v>16</v>
      </c>
      <c r="C3948">
        <v>20500</v>
      </c>
      <c r="D3948" s="3" t="s">
        <v>12165</v>
      </c>
      <c r="E3948" s="3" t="s">
        <v>12239</v>
      </c>
      <c r="F3948" s="3" t="s">
        <v>12253</v>
      </c>
      <c r="G3948" s="3" t="s">
        <v>12165</v>
      </c>
      <c r="H3948" s="3" t="s">
        <v>12167</v>
      </c>
    </row>
    <row r="3949" spans="1:8">
      <c r="A3949" s="3">
        <v>20564</v>
      </c>
      <c r="B3949" s="3" t="s">
        <v>16</v>
      </c>
      <c r="C3949">
        <v>20500</v>
      </c>
      <c r="D3949" s="3" t="s">
        <v>12165</v>
      </c>
      <c r="E3949" s="3" t="s">
        <v>12239</v>
      </c>
      <c r="F3949" s="3" t="s">
        <v>12256</v>
      </c>
      <c r="G3949" s="3" t="s">
        <v>12165</v>
      </c>
      <c r="H3949" s="3" t="s">
        <v>12167</v>
      </c>
    </row>
    <row r="3950" spans="1:8">
      <c r="A3950" s="3">
        <v>20564</v>
      </c>
      <c r="B3950" s="3" t="s">
        <v>16</v>
      </c>
      <c r="C3950">
        <v>20500</v>
      </c>
      <c r="D3950" s="3" t="s">
        <v>12165</v>
      </c>
      <c r="E3950" s="3" t="s">
        <v>12239</v>
      </c>
      <c r="F3950" s="3" t="s">
        <v>1471</v>
      </c>
      <c r="G3950" s="3" t="s">
        <v>12165</v>
      </c>
      <c r="H3950" s="3" t="s">
        <v>12167</v>
      </c>
    </row>
    <row r="3951" spans="1:8">
      <c r="A3951" s="3">
        <v>20564</v>
      </c>
      <c r="B3951" s="3" t="s">
        <v>16</v>
      </c>
      <c r="C3951">
        <v>20500</v>
      </c>
      <c r="D3951" s="3" t="s">
        <v>12165</v>
      </c>
      <c r="E3951" s="3" t="s">
        <v>12239</v>
      </c>
      <c r="F3951" s="3" t="s">
        <v>12261</v>
      </c>
      <c r="G3951" s="3" t="s">
        <v>12165</v>
      </c>
      <c r="H3951" s="3" t="s">
        <v>12167</v>
      </c>
    </row>
    <row r="3952" spans="1:8">
      <c r="A3952" s="3">
        <v>20564</v>
      </c>
      <c r="B3952" s="3" t="s">
        <v>16</v>
      </c>
      <c r="C3952">
        <v>20500</v>
      </c>
      <c r="D3952" s="3" t="s">
        <v>12165</v>
      </c>
      <c r="E3952" s="3" t="s">
        <v>12239</v>
      </c>
      <c r="F3952" s="3" t="s">
        <v>12264</v>
      </c>
      <c r="G3952" s="3" t="s">
        <v>12165</v>
      </c>
      <c r="H3952" s="3" t="s">
        <v>12167</v>
      </c>
    </row>
    <row r="3953" spans="1:8">
      <c r="A3953" s="3">
        <v>20564</v>
      </c>
      <c r="B3953" s="3" t="s">
        <v>16</v>
      </c>
      <c r="C3953">
        <v>20500</v>
      </c>
      <c r="D3953" s="3" t="s">
        <v>12165</v>
      </c>
      <c r="E3953" s="3" t="s">
        <v>12239</v>
      </c>
      <c r="F3953" s="3" t="s">
        <v>12267</v>
      </c>
      <c r="G3953" s="3" t="s">
        <v>12165</v>
      </c>
      <c r="H3953" s="3" t="s">
        <v>12167</v>
      </c>
    </row>
    <row r="3954" spans="1:8">
      <c r="A3954" s="3">
        <v>20565</v>
      </c>
      <c r="B3954" s="3" t="s">
        <v>16</v>
      </c>
      <c r="C3954">
        <v>20500</v>
      </c>
      <c r="D3954" s="3" t="s">
        <v>12270</v>
      </c>
      <c r="E3954" s="3" t="s">
        <v>9462</v>
      </c>
      <c r="F3954" s="3" t="s">
        <v>9462</v>
      </c>
      <c r="G3954" s="3" t="s">
        <v>12270</v>
      </c>
      <c r="H3954" s="3" t="s">
        <v>12271</v>
      </c>
    </row>
    <row r="3955" spans="1:8">
      <c r="A3955" s="3">
        <v>20565</v>
      </c>
      <c r="B3955" s="3" t="s">
        <v>16</v>
      </c>
      <c r="C3955">
        <v>20500</v>
      </c>
      <c r="D3955" s="3" t="s">
        <v>12270</v>
      </c>
      <c r="E3955" s="3" t="s">
        <v>9462</v>
      </c>
      <c r="F3955" s="3" t="s">
        <v>12275</v>
      </c>
      <c r="G3955" s="3" t="s">
        <v>12270</v>
      </c>
      <c r="H3955" s="3" t="s">
        <v>12271</v>
      </c>
    </row>
    <row r="3956" spans="1:8">
      <c r="A3956" s="3">
        <v>20565</v>
      </c>
      <c r="B3956" s="3" t="s">
        <v>16</v>
      </c>
      <c r="C3956">
        <v>20500</v>
      </c>
      <c r="D3956" s="3" t="s">
        <v>12270</v>
      </c>
      <c r="E3956" s="3" t="s">
        <v>9462</v>
      </c>
      <c r="F3956" s="3" t="s">
        <v>12278</v>
      </c>
      <c r="G3956" s="3" t="s">
        <v>12270</v>
      </c>
      <c r="H3956" s="3" t="s">
        <v>12271</v>
      </c>
    </row>
    <row r="3957" spans="1:8">
      <c r="A3957" s="3">
        <v>20565</v>
      </c>
      <c r="B3957" s="3" t="s">
        <v>16</v>
      </c>
      <c r="C3957">
        <v>20500</v>
      </c>
      <c r="D3957" s="3" t="s">
        <v>12270</v>
      </c>
      <c r="E3957" s="3" t="s">
        <v>9462</v>
      </c>
      <c r="F3957" s="3" t="s">
        <v>12281</v>
      </c>
      <c r="G3957" s="3" t="s">
        <v>12270</v>
      </c>
      <c r="H3957" s="3" t="s">
        <v>12271</v>
      </c>
    </row>
    <row r="3958" spans="1:8">
      <c r="A3958" s="3">
        <v>20565</v>
      </c>
      <c r="B3958" s="3" t="s">
        <v>16</v>
      </c>
      <c r="C3958">
        <v>20500</v>
      </c>
      <c r="D3958" s="3" t="s">
        <v>12270</v>
      </c>
      <c r="E3958" s="3" t="s">
        <v>9462</v>
      </c>
      <c r="F3958" s="3" t="s">
        <v>12284</v>
      </c>
      <c r="G3958" s="3" t="s">
        <v>12270</v>
      </c>
      <c r="H3958" s="3" t="s">
        <v>12271</v>
      </c>
    </row>
    <row r="3959" spans="1:8">
      <c r="A3959" s="3">
        <v>20565</v>
      </c>
      <c r="B3959" s="3" t="s">
        <v>16</v>
      </c>
      <c r="C3959">
        <v>20500</v>
      </c>
      <c r="D3959" s="3" t="s">
        <v>12270</v>
      </c>
      <c r="E3959" s="3" t="s">
        <v>12287</v>
      </c>
      <c r="F3959" s="3" t="s">
        <v>12287</v>
      </c>
      <c r="G3959" s="3" t="s">
        <v>12270</v>
      </c>
      <c r="H3959" s="3" t="s">
        <v>12271</v>
      </c>
    </row>
    <row r="3960" spans="1:8">
      <c r="A3960" s="3">
        <v>20565</v>
      </c>
      <c r="B3960" s="3" t="s">
        <v>16</v>
      </c>
      <c r="C3960">
        <v>20500</v>
      </c>
      <c r="D3960" s="3" t="s">
        <v>12270</v>
      </c>
      <c r="E3960" s="3" t="s">
        <v>12290</v>
      </c>
      <c r="F3960" s="3" t="s">
        <v>7349</v>
      </c>
      <c r="G3960" s="3" t="s">
        <v>12270</v>
      </c>
      <c r="H3960" s="3" t="s">
        <v>12271</v>
      </c>
    </row>
    <row r="3961" spans="1:8">
      <c r="A3961" s="3">
        <v>20565</v>
      </c>
      <c r="B3961" s="3" t="s">
        <v>16</v>
      </c>
      <c r="C3961">
        <v>20500</v>
      </c>
      <c r="D3961" s="3" t="s">
        <v>12270</v>
      </c>
      <c r="E3961" s="3" t="s">
        <v>12290</v>
      </c>
      <c r="F3961" s="3" t="s">
        <v>12294</v>
      </c>
      <c r="G3961" s="3" t="s">
        <v>12270</v>
      </c>
      <c r="H3961" s="3" t="s">
        <v>12271</v>
      </c>
    </row>
    <row r="3962" spans="1:8">
      <c r="A3962" s="3">
        <v>20565</v>
      </c>
      <c r="B3962" s="3" t="s">
        <v>16</v>
      </c>
      <c r="C3962">
        <v>20500</v>
      </c>
      <c r="D3962" s="3" t="s">
        <v>12270</v>
      </c>
      <c r="E3962" s="3" t="s">
        <v>12297</v>
      </c>
      <c r="F3962" s="3" t="s">
        <v>12298</v>
      </c>
      <c r="G3962" s="3" t="s">
        <v>12270</v>
      </c>
      <c r="H3962" s="3" t="s">
        <v>12271</v>
      </c>
    </row>
    <row r="3963" spans="1:8">
      <c r="A3963" s="3">
        <v>20565</v>
      </c>
      <c r="B3963" s="3" t="s">
        <v>16</v>
      </c>
      <c r="C3963">
        <v>20500</v>
      </c>
      <c r="D3963" s="3" t="s">
        <v>12270</v>
      </c>
      <c r="E3963" s="3" t="s">
        <v>12297</v>
      </c>
      <c r="F3963" s="3" t="s">
        <v>12301</v>
      </c>
      <c r="G3963" s="3" t="s">
        <v>12270</v>
      </c>
      <c r="H3963" s="3" t="s">
        <v>12271</v>
      </c>
    </row>
    <row r="3964" spans="1:8">
      <c r="A3964" s="3">
        <v>20565</v>
      </c>
      <c r="B3964" s="3" t="s">
        <v>16</v>
      </c>
      <c r="C3964">
        <v>20500</v>
      </c>
      <c r="D3964" s="3" t="s">
        <v>12270</v>
      </c>
      <c r="E3964" s="3" t="s">
        <v>12297</v>
      </c>
      <c r="F3964" s="3" t="s">
        <v>12304</v>
      </c>
      <c r="G3964" s="3" t="s">
        <v>12270</v>
      </c>
      <c r="H3964" s="3" t="s">
        <v>12271</v>
      </c>
    </row>
    <row r="3965" spans="1:8">
      <c r="A3965" s="3">
        <v>20565</v>
      </c>
      <c r="B3965" s="3" t="s">
        <v>16</v>
      </c>
      <c r="C3965">
        <v>20500</v>
      </c>
      <c r="D3965" s="3" t="s">
        <v>12270</v>
      </c>
      <c r="E3965" s="3" t="s">
        <v>12297</v>
      </c>
      <c r="F3965" s="3" t="s">
        <v>12307</v>
      </c>
      <c r="G3965" s="3" t="s">
        <v>12270</v>
      </c>
      <c r="H3965" s="3" t="s">
        <v>12271</v>
      </c>
    </row>
    <row r="3966" spans="1:8">
      <c r="A3966" s="3">
        <v>20565</v>
      </c>
      <c r="B3966" s="3" t="s">
        <v>16</v>
      </c>
      <c r="C3966">
        <v>20500</v>
      </c>
      <c r="D3966" s="3" t="s">
        <v>12270</v>
      </c>
      <c r="E3966" s="3" t="s">
        <v>12297</v>
      </c>
      <c r="F3966" s="3" t="s">
        <v>12297</v>
      </c>
      <c r="G3966" s="3" t="s">
        <v>12270</v>
      </c>
      <c r="H3966" s="3" t="s">
        <v>12271</v>
      </c>
    </row>
    <row r="3967" spans="1:8">
      <c r="A3967" s="3">
        <v>20565</v>
      </c>
      <c r="B3967" s="3" t="s">
        <v>16</v>
      </c>
      <c r="C3967">
        <v>20500</v>
      </c>
      <c r="D3967" s="3" t="s">
        <v>12270</v>
      </c>
      <c r="E3967" s="3" t="s">
        <v>12297</v>
      </c>
      <c r="F3967" s="3" t="s">
        <v>9160</v>
      </c>
      <c r="G3967" s="3" t="s">
        <v>12270</v>
      </c>
      <c r="H3967" s="3" t="s">
        <v>12271</v>
      </c>
    </row>
    <row r="3968" spans="1:8">
      <c r="A3968" s="3">
        <v>20565</v>
      </c>
      <c r="B3968" s="3" t="s">
        <v>16</v>
      </c>
      <c r="C3968">
        <v>20500</v>
      </c>
      <c r="D3968" s="3" t="s">
        <v>12270</v>
      </c>
      <c r="E3968" s="3" t="s">
        <v>12297</v>
      </c>
      <c r="F3968" s="3" t="s">
        <v>10522</v>
      </c>
      <c r="G3968" s="3" t="s">
        <v>12270</v>
      </c>
      <c r="H3968" s="3" t="s">
        <v>12271</v>
      </c>
    </row>
    <row r="3969" spans="1:8">
      <c r="A3969" s="3">
        <v>20565</v>
      </c>
      <c r="B3969" s="3" t="s">
        <v>16</v>
      </c>
      <c r="C3969">
        <v>20500</v>
      </c>
      <c r="D3969" s="3" t="s">
        <v>12270</v>
      </c>
      <c r="E3969" s="3" t="s">
        <v>12297</v>
      </c>
      <c r="F3969" s="3" t="s">
        <v>12315</v>
      </c>
      <c r="G3969" s="3" t="s">
        <v>12270</v>
      </c>
      <c r="H3969" s="3" t="s">
        <v>12271</v>
      </c>
    </row>
    <row r="3970" spans="1:8">
      <c r="A3970" s="3">
        <v>20565</v>
      </c>
      <c r="B3970" s="3" t="s">
        <v>16</v>
      </c>
      <c r="C3970">
        <v>20500</v>
      </c>
      <c r="D3970" s="3" t="s">
        <v>12270</v>
      </c>
      <c r="E3970" s="3" t="s">
        <v>12297</v>
      </c>
      <c r="F3970" s="3" t="s">
        <v>12318</v>
      </c>
      <c r="G3970" s="3" t="s">
        <v>12270</v>
      </c>
      <c r="H3970" s="3" t="s">
        <v>12271</v>
      </c>
    </row>
    <row r="3971" spans="1:8">
      <c r="A3971" s="3">
        <v>20565</v>
      </c>
      <c r="B3971" s="3" t="s">
        <v>16</v>
      </c>
      <c r="C3971">
        <v>20500</v>
      </c>
      <c r="D3971" s="3" t="s">
        <v>12270</v>
      </c>
      <c r="E3971" s="3" t="s">
        <v>12297</v>
      </c>
      <c r="F3971" s="3" t="s">
        <v>4423</v>
      </c>
      <c r="G3971" s="3" t="s">
        <v>12270</v>
      </c>
      <c r="H3971" s="3" t="s">
        <v>12271</v>
      </c>
    </row>
    <row r="3972" spans="1:8">
      <c r="A3972" s="3">
        <v>20565</v>
      </c>
      <c r="B3972" s="3" t="s">
        <v>16</v>
      </c>
      <c r="C3972">
        <v>20500</v>
      </c>
      <c r="D3972" s="3" t="s">
        <v>12270</v>
      </c>
      <c r="E3972" s="3" t="s">
        <v>12323</v>
      </c>
      <c r="F3972" s="3" t="s">
        <v>12324</v>
      </c>
      <c r="G3972" s="3" t="s">
        <v>12270</v>
      </c>
      <c r="H3972" s="3" t="s">
        <v>12271</v>
      </c>
    </row>
    <row r="3973" spans="1:8">
      <c r="A3973" s="3">
        <v>20565</v>
      </c>
      <c r="B3973" s="3" t="s">
        <v>16</v>
      </c>
      <c r="C3973">
        <v>20500</v>
      </c>
      <c r="D3973" s="3" t="s">
        <v>12270</v>
      </c>
      <c r="E3973" s="3" t="s">
        <v>12323</v>
      </c>
      <c r="F3973" s="3" t="s">
        <v>12328</v>
      </c>
      <c r="G3973" s="3" t="s">
        <v>12270</v>
      </c>
      <c r="H3973" s="3" t="s">
        <v>12271</v>
      </c>
    </row>
    <row r="3974" spans="1:8">
      <c r="A3974" s="3">
        <v>20565</v>
      </c>
      <c r="B3974" s="3" t="s">
        <v>16</v>
      </c>
      <c r="C3974">
        <v>20500</v>
      </c>
      <c r="D3974" s="3" t="s">
        <v>12270</v>
      </c>
      <c r="E3974" s="3" t="s">
        <v>12323</v>
      </c>
      <c r="F3974" s="3" t="s">
        <v>12331</v>
      </c>
      <c r="G3974" s="3" t="s">
        <v>12270</v>
      </c>
      <c r="H3974" s="3" t="s">
        <v>12271</v>
      </c>
    </row>
    <row r="3975" spans="1:8">
      <c r="A3975" s="3">
        <v>20565</v>
      </c>
      <c r="B3975" s="3" t="s">
        <v>16</v>
      </c>
      <c r="C3975">
        <v>20500</v>
      </c>
      <c r="D3975" s="3" t="s">
        <v>12270</v>
      </c>
      <c r="E3975" s="3" t="s">
        <v>12323</v>
      </c>
      <c r="F3975" s="3" t="s">
        <v>12323</v>
      </c>
      <c r="G3975" s="3" t="s">
        <v>12270</v>
      </c>
      <c r="H3975" s="3" t="s">
        <v>12271</v>
      </c>
    </row>
    <row r="3976" spans="1:8">
      <c r="A3976" s="3">
        <v>20565</v>
      </c>
      <c r="B3976" s="3" t="s">
        <v>16</v>
      </c>
      <c r="C3976">
        <v>20500</v>
      </c>
      <c r="D3976" s="3" t="s">
        <v>12270</v>
      </c>
      <c r="E3976" s="3" t="s">
        <v>12323</v>
      </c>
      <c r="F3976" s="3" t="s">
        <v>12336</v>
      </c>
      <c r="G3976" s="3" t="s">
        <v>12270</v>
      </c>
      <c r="H3976" s="3" t="s">
        <v>12271</v>
      </c>
    </row>
    <row r="3977" spans="1:8">
      <c r="A3977" s="3">
        <v>20565</v>
      </c>
      <c r="B3977" s="3" t="s">
        <v>16</v>
      </c>
      <c r="C3977">
        <v>20500</v>
      </c>
      <c r="D3977" s="3" t="s">
        <v>12270</v>
      </c>
      <c r="E3977" s="3" t="s">
        <v>12339</v>
      </c>
      <c r="F3977" s="3" t="s">
        <v>12340</v>
      </c>
      <c r="G3977" s="3" t="s">
        <v>12270</v>
      </c>
      <c r="H3977" s="3" t="s">
        <v>12271</v>
      </c>
    </row>
    <row r="3978" spans="1:8">
      <c r="A3978" s="3">
        <v>20565</v>
      </c>
      <c r="B3978" s="3" t="s">
        <v>16</v>
      </c>
      <c r="C3978">
        <v>20500</v>
      </c>
      <c r="D3978" s="3" t="s">
        <v>12270</v>
      </c>
      <c r="E3978" s="3" t="s">
        <v>12339</v>
      </c>
      <c r="F3978" s="3" t="s">
        <v>863</v>
      </c>
      <c r="G3978" s="3" t="s">
        <v>12270</v>
      </c>
      <c r="H3978" s="3" t="s">
        <v>12271</v>
      </c>
    </row>
    <row r="3979" spans="1:8">
      <c r="A3979" s="3">
        <v>20565</v>
      </c>
      <c r="B3979" s="3" t="s">
        <v>16</v>
      </c>
      <c r="C3979">
        <v>20500</v>
      </c>
      <c r="D3979" s="3" t="s">
        <v>12270</v>
      </c>
      <c r="E3979" s="3" t="s">
        <v>12339</v>
      </c>
      <c r="F3979" s="3" t="s">
        <v>12345</v>
      </c>
      <c r="G3979" s="3" t="s">
        <v>12270</v>
      </c>
      <c r="H3979" s="3" t="s">
        <v>12271</v>
      </c>
    </row>
    <row r="3980" spans="1:8">
      <c r="A3980" s="3">
        <v>20565</v>
      </c>
      <c r="B3980" s="3" t="s">
        <v>16</v>
      </c>
      <c r="C3980">
        <v>20500</v>
      </c>
      <c r="D3980" s="3" t="s">
        <v>12270</v>
      </c>
      <c r="E3980" s="3" t="s">
        <v>12339</v>
      </c>
      <c r="F3980" s="3" t="s">
        <v>12348</v>
      </c>
      <c r="G3980" s="3" t="s">
        <v>12270</v>
      </c>
      <c r="H3980" s="3" t="s">
        <v>12271</v>
      </c>
    </row>
    <row r="3981" spans="1:8">
      <c r="A3981" s="3">
        <v>20565</v>
      </c>
      <c r="B3981" s="3" t="s">
        <v>16</v>
      </c>
      <c r="C3981">
        <v>20500</v>
      </c>
      <c r="D3981" s="3" t="s">
        <v>12270</v>
      </c>
      <c r="E3981" s="3" t="s">
        <v>12339</v>
      </c>
      <c r="F3981" s="3" t="s">
        <v>12351</v>
      </c>
      <c r="G3981" s="3" t="s">
        <v>12270</v>
      </c>
      <c r="H3981" s="3" t="s">
        <v>12271</v>
      </c>
    </row>
    <row r="3982" spans="1:8">
      <c r="A3982" s="3">
        <v>20565</v>
      </c>
      <c r="B3982" s="3" t="s">
        <v>16</v>
      </c>
      <c r="C3982">
        <v>20500</v>
      </c>
      <c r="D3982" s="3" t="s">
        <v>12270</v>
      </c>
      <c r="E3982" s="3" t="s">
        <v>12339</v>
      </c>
      <c r="F3982" s="3" t="s">
        <v>2479</v>
      </c>
      <c r="G3982" s="3" t="s">
        <v>12270</v>
      </c>
      <c r="H3982" s="3" t="s">
        <v>12271</v>
      </c>
    </row>
    <row r="3983" spans="1:8">
      <c r="A3983" s="3">
        <v>20565</v>
      </c>
      <c r="B3983" s="3" t="s">
        <v>16</v>
      </c>
      <c r="C3983">
        <v>20500</v>
      </c>
      <c r="D3983" s="3" t="s">
        <v>12270</v>
      </c>
      <c r="E3983" s="3" t="s">
        <v>12339</v>
      </c>
      <c r="F3983" s="3" t="s">
        <v>1145</v>
      </c>
      <c r="G3983" s="3" t="s">
        <v>12270</v>
      </c>
      <c r="H3983" s="3" t="s">
        <v>12271</v>
      </c>
    </row>
    <row r="3984" spans="1:8">
      <c r="A3984" s="3">
        <v>20565</v>
      </c>
      <c r="B3984" s="3" t="s">
        <v>16</v>
      </c>
      <c r="C3984">
        <v>20500</v>
      </c>
      <c r="D3984" s="3" t="s">
        <v>12270</v>
      </c>
      <c r="E3984" s="3" t="s">
        <v>12339</v>
      </c>
      <c r="F3984" s="3" t="s">
        <v>12357</v>
      </c>
      <c r="G3984" s="3" t="s">
        <v>12270</v>
      </c>
      <c r="H3984" s="3" t="s">
        <v>12271</v>
      </c>
    </row>
    <row r="3985" spans="1:8">
      <c r="A3985" s="3">
        <v>20565</v>
      </c>
      <c r="B3985" s="3" t="s">
        <v>16</v>
      </c>
      <c r="C3985">
        <v>20500</v>
      </c>
      <c r="D3985" s="3" t="s">
        <v>12270</v>
      </c>
      <c r="E3985" s="3" t="s">
        <v>12339</v>
      </c>
      <c r="F3985" s="3" t="s">
        <v>12360</v>
      </c>
      <c r="G3985" s="3" t="s">
        <v>12270</v>
      </c>
      <c r="H3985" s="3" t="s">
        <v>12271</v>
      </c>
    </row>
    <row r="3986" spans="1:8">
      <c r="A3986" s="3">
        <v>20565</v>
      </c>
      <c r="B3986" s="3" t="s">
        <v>16</v>
      </c>
      <c r="C3986">
        <v>20500</v>
      </c>
      <c r="D3986" s="3" t="s">
        <v>12270</v>
      </c>
      <c r="E3986" s="3" t="s">
        <v>12339</v>
      </c>
      <c r="F3986" s="3" t="s">
        <v>435</v>
      </c>
      <c r="G3986" s="3" t="s">
        <v>12270</v>
      </c>
      <c r="H3986" s="3" t="s">
        <v>12271</v>
      </c>
    </row>
    <row r="3987" spans="1:8">
      <c r="A3987" s="3">
        <v>20565</v>
      </c>
      <c r="B3987" s="3" t="s">
        <v>16</v>
      </c>
      <c r="C3987">
        <v>20500</v>
      </c>
      <c r="D3987" s="3" t="s">
        <v>12270</v>
      </c>
      <c r="E3987" s="3" t="s">
        <v>1392</v>
      </c>
      <c r="F3987" s="3" t="s">
        <v>12365</v>
      </c>
      <c r="G3987" s="3" t="s">
        <v>12270</v>
      </c>
      <c r="H3987" s="3" t="s">
        <v>12271</v>
      </c>
    </row>
    <row r="3988" spans="1:8">
      <c r="A3988" s="3">
        <v>20565</v>
      </c>
      <c r="B3988" s="3" t="s">
        <v>16</v>
      </c>
      <c r="C3988">
        <v>20500</v>
      </c>
      <c r="D3988" s="3" t="s">
        <v>12270</v>
      </c>
      <c r="E3988" s="3" t="s">
        <v>1392</v>
      </c>
      <c r="F3988" s="3" t="s">
        <v>10287</v>
      </c>
      <c r="G3988" s="3" t="s">
        <v>12270</v>
      </c>
      <c r="H3988" s="3" t="s">
        <v>12271</v>
      </c>
    </row>
    <row r="3989" spans="1:8">
      <c r="A3989" s="3">
        <v>20565</v>
      </c>
      <c r="B3989" s="3" t="s">
        <v>16</v>
      </c>
      <c r="C3989">
        <v>20500</v>
      </c>
      <c r="D3989" s="3" t="s">
        <v>12270</v>
      </c>
      <c r="E3989" s="3" t="s">
        <v>1392</v>
      </c>
      <c r="F3989" s="3" t="s">
        <v>1392</v>
      </c>
      <c r="G3989" s="3" t="s">
        <v>12270</v>
      </c>
      <c r="H3989" s="3" t="s">
        <v>12271</v>
      </c>
    </row>
    <row r="3990" spans="1:8">
      <c r="A3990" s="3">
        <v>20565</v>
      </c>
      <c r="B3990" s="3" t="s">
        <v>16</v>
      </c>
      <c r="C3990">
        <v>20500</v>
      </c>
      <c r="D3990" s="3" t="s">
        <v>12270</v>
      </c>
      <c r="E3990" s="3" t="s">
        <v>12373</v>
      </c>
      <c r="F3990" s="3" t="s">
        <v>12374</v>
      </c>
      <c r="G3990" s="3" t="s">
        <v>12270</v>
      </c>
      <c r="H3990" s="3" t="s">
        <v>12271</v>
      </c>
    </row>
    <row r="3991" spans="1:8">
      <c r="A3991" s="3">
        <v>20565</v>
      </c>
      <c r="B3991" s="3" t="s">
        <v>16</v>
      </c>
      <c r="C3991">
        <v>20500</v>
      </c>
      <c r="D3991" s="3" t="s">
        <v>12270</v>
      </c>
      <c r="E3991" s="3" t="s">
        <v>12373</v>
      </c>
      <c r="F3991" s="3" t="s">
        <v>12378</v>
      </c>
      <c r="G3991" s="3" t="s">
        <v>12270</v>
      </c>
      <c r="H3991" s="3" t="s">
        <v>12271</v>
      </c>
    </row>
    <row r="3992" spans="1:8">
      <c r="A3992" s="3">
        <v>20565</v>
      </c>
      <c r="B3992" s="3" t="s">
        <v>16</v>
      </c>
      <c r="C3992">
        <v>20500</v>
      </c>
      <c r="D3992" s="3" t="s">
        <v>12270</v>
      </c>
      <c r="E3992" s="3" t="s">
        <v>12373</v>
      </c>
      <c r="F3992" s="3" t="s">
        <v>1793</v>
      </c>
      <c r="G3992" s="3" t="s">
        <v>12270</v>
      </c>
      <c r="H3992" s="3" t="s">
        <v>12271</v>
      </c>
    </row>
    <row r="3993" spans="1:8">
      <c r="A3993" s="3">
        <v>20565</v>
      </c>
      <c r="B3993" s="3" t="s">
        <v>16</v>
      </c>
      <c r="C3993">
        <v>20500</v>
      </c>
      <c r="D3993" s="3" t="s">
        <v>12270</v>
      </c>
      <c r="E3993" s="3" t="s">
        <v>12373</v>
      </c>
      <c r="F3993" s="3" t="s">
        <v>12383</v>
      </c>
      <c r="G3993" s="3" t="s">
        <v>12270</v>
      </c>
      <c r="H3993" s="3" t="s">
        <v>12271</v>
      </c>
    </row>
    <row r="3994" spans="1:8">
      <c r="A3994" s="3">
        <v>20565</v>
      </c>
      <c r="B3994" s="3" t="s">
        <v>16</v>
      </c>
      <c r="C3994">
        <v>20500</v>
      </c>
      <c r="D3994" s="3" t="s">
        <v>12270</v>
      </c>
      <c r="E3994" s="3" t="s">
        <v>12373</v>
      </c>
      <c r="F3994" s="3" t="s">
        <v>12386</v>
      </c>
      <c r="G3994" s="3" t="s">
        <v>12270</v>
      </c>
      <c r="H3994" s="3" t="s">
        <v>12271</v>
      </c>
    </row>
    <row r="3995" spans="1:8">
      <c r="A3995" s="3">
        <v>20565</v>
      </c>
      <c r="B3995" s="3" t="s">
        <v>16</v>
      </c>
      <c r="C3995">
        <v>20500</v>
      </c>
      <c r="D3995" s="3" t="s">
        <v>12270</v>
      </c>
      <c r="E3995" s="3" t="s">
        <v>12373</v>
      </c>
      <c r="F3995" s="3" t="s">
        <v>12389</v>
      </c>
      <c r="G3995" s="3" t="s">
        <v>12270</v>
      </c>
      <c r="H3995" s="3" t="s">
        <v>12271</v>
      </c>
    </row>
    <row r="3996" spans="1:8">
      <c r="A3996" s="3">
        <v>20565</v>
      </c>
      <c r="B3996" s="3" t="s">
        <v>16</v>
      </c>
      <c r="C3996">
        <v>20500</v>
      </c>
      <c r="D3996" s="3" t="s">
        <v>12270</v>
      </c>
      <c r="E3996" s="3" t="s">
        <v>12373</v>
      </c>
      <c r="F3996" s="3" t="s">
        <v>12392</v>
      </c>
      <c r="G3996" s="3" t="s">
        <v>12270</v>
      </c>
      <c r="H3996" s="3" t="s">
        <v>12271</v>
      </c>
    </row>
    <row r="3997" spans="1:8">
      <c r="A3997" s="3">
        <v>20565</v>
      </c>
      <c r="B3997" s="3" t="s">
        <v>16</v>
      </c>
      <c r="C3997">
        <v>20500</v>
      </c>
      <c r="D3997" s="3" t="s">
        <v>12270</v>
      </c>
      <c r="E3997" s="3" t="s">
        <v>12373</v>
      </c>
      <c r="F3997" s="3" t="s">
        <v>5123</v>
      </c>
      <c r="G3997" s="3" t="s">
        <v>12270</v>
      </c>
      <c r="H3997" s="3" t="s">
        <v>12271</v>
      </c>
    </row>
    <row r="3998" spans="1:8">
      <c r="A3998" s="3">
        <v>20565</v>
      </c>
      <c r="B3998" s="3" t="s">
        <v>16</v>
      </c>
      <c r="C3998">
        <v>20500</v>
      </c>
      <c r="D3998" s="3" t="s">
        <v>12270</v>
      </c>
      <c r="E3998" s="3" t="s">
        <v>12373</v>
      </c>
      <c r="F3998" s="3" t="s">
        <v>12397</v>
      </c>
      <c r="G3998" s="3" t="s">
        <v>12270</v>
      </c>
      <c r="H3998" s="3" t="s">
        <v>12271</v>
      </c>
    </row>
    <row r="3999" spans="1:8">
      <c r="A3999" s="3">
        <v>20565</v>
      </c>
      <c r="B3999" s="3" t="s">
        <v>16</v>
      </c>
      <c r="C3999">
        <v>20500</v>
      </c>
      <c r="D3999" s="3" t="s">
        <v>12270</v>
      </c>
      <c r="E3999" s="3" t="s">
        <v>12373</v>
      </c>
      <c r="F3999" s="3" t="s">
        <v>12400</v>
      </c>
      <c r="G3999" s="3" t="s">
        <v>12270</v>
      </c>
      <c r="H3999" s="3" t="s">
        <v>12271</v>
      </c>
    </row>
    <row r="4000" spans="1:8">
      <c r="A4000" s="3">
        <v>20565</v>
      </c>
      <c r="B4000" s="3" t="s">
        <v>16</v>
      </c>
      <c r="C4000">
        <v>20500</v>
      </c>
      <c r="D4000" s="3" t="s">
        <v>12270</v>
      </c>
      <c r="E4000" s="3" t="s">
        <v>12373</v>
      </c>
      <c r="F4000" s="3" t="s">
        <v>12403</v>
      </c>
      <c r="G4000" s="3" t="s">
        <v>12270</v>
      </c>
      <c r="H4000" s="3" t="s">
        <v>12271</v>
      </c>
    </row>
    <row r="4001" spans="1:8">
      <c r="A4001" s="3">
        <v>20565</v>
      </c>
      <c r="B4001" s="3" t="s">
        <v>16</v>
      </c>
      <c r="C4001">
        <v>20500</v>
      </c>
      <c r="D4001" s="3" t="s">
        <v>12270</v>
      </c>
      <c r="E4001" s="3" t="s">
        <v>12373</v>
      </c>
      <c r="F4001" s="3" t="s">
        <v>10892</v>
      </c>
      <c r="G4001" s="3" t="s">
        <v>12270</v>
      </c>
      <c r="H4001" s="3" t="s">
        <v>12271</v>
      </c>
    </row>
    <row r="4002" spans="1:8">
      <c r="A4002" s="3">
        <v>20565</v>
      </c>
      <c r="B4002" s="3" t="s">
        <v>16</v>
      </c>
      <c r="C4002">
        <v>20500</v>
      </c>
      <c r="D4002" s="3" t="s">
        <v>12270</v>
      </c>
      <c r="E4002" s="3" t="s">
        <v>12373</v>
      </c>
      <c r="F4002" s="3" t="s">
        <v>3373</v>
      </c>
      <c r="G4002" s="3" t="s">
        <v>12270</v>
      </c>
      <c r="H4002" s="3" t="s">
        <v>12271</v>
      </c>
    </row>
    <row r="4003" spans="1:8">
      <c r="A4003" s="3">
        <v>20565</v>
      </c>
      <c r="B4003" s="3" t="s">
        <v>16</v>
      </c>
      <c r="C4003">
        <v>20500</v>
      </c>
      <c r="D4003" s="3" t="s">
        <v>12270</v>
      </c>
      <c r="E4003" s="3" t="s">
        <v>12373</v>
      </c>
      <c r="F4003" s="3" t="s">
        <v>12410</v>
      </c>
      <c r="G4003" s="3" t="s">
        <v>12270</v>
      </c>
      <c r="H4003" s="3" t="s">
        <v>12271</v>
      </c>
    </row>
    <row r="4004" spans="1:8">
      <c r="A4004" s="3">
        <v>20565</v>
      </c>
      <c r="B4004" s="3" t="s">
        <v>16</v>
      </c>
      <c r="C4004">
        <v>20500</v>
      </c>
      <c r="D4004" s="3" t="s">
        <v>12270</v>
      </c>
      <c r="E4004" s="3" t="s">
        <v>12373</v>
      </c>
      <c r="F4004" s="3" t="s">
        <v>1483</v>
      </c>
      <c r="G4004" s="3" t="s">
        <v>12270</v>
      </c>
      <c r="H4004" s="3" t="s">
        <v>12271</v>
      </c>
    </row>
    <row r="4005" spans="1:8">
      <c r="A4005" s="3">
        <v>20565</v>
      </c>
      <c r="B4005" s="3" t="s">
        <v>16</v>
      </c>
      <c r="C4005">
        <v>20500</v>
      </c>
      <c r="D4005" s="3" t="s">
        <v>12270</v>
      </c>
      <c r="E4005" s="3" t="s">
        <v>1207</v>
      </c>
      <c r="F4005" s="3" t="s">
        <v>12415</v>
      </c>
      <c r="G4005" s="3" t="s">
        <v>12270</v>
      </c>
      <c r="H4005" s="3" t="s">
        <v>12271</v>
      </c>
    </row>
    <row r="4006" spans="1:8">
      <c r="A4006" s="3">
        <v>20565</v>
      </c>
      <c r="B4006" s="3" t="s">
        <v>16</v>
      </c>
      <c r="C4006">
        <v>20500</v>
      </c>
      <c r="D4006" s="3" t="s">
        <v>12270</v>
      </c>
      <c r="E4006" s="3" t="s">
        <v>1207</v>
      </c>
      <c r="F4006" s="3" t="s">
        <v>6588</v>
      </c>
      <c r="G4006" s="3" t="s">
        <v>12270</v>
      </c>
      <c r="H4006" s="3" t="s">
        <v>12271</v>
      </c>
    </row>
    <row r="4007" spans="1:8">
      <c r="A4007" s="3">
        <v>20565</v>
      </c>
      <c r="B4007" s="3" t="s">
        <v>16</v>
      </c>
      <c r="C4007">
        <v>20500</v>
      </c>
      <c r="D4007" s="3" t="s">
        <v>12270</v>
      </c>
      <c r="E4007" s="3" t="s">
        <v>1207</v>
      </c>
      <c r="F4007" s="3" t="s">
        <v>741</v>
      </c>
      <c r="G4007" s="3" t="s">
        <v>12270</v>
      </c>
      <c r="H4007" s="3" t="s">
        <v>12271</v>
      </c>
    </row>
    <row r="4008" spans="1:8">
      <c r="A4008" s="3">
        <v>20565</v>
      </c>
      <c r="B4008" s="3" t="s">
        <v>16</v>
      </c>
      <c r="C4008">
        <v>20500</v>
      </c>
      <c r="D4008" s="3" t="s">
        <v>12270</v>
      </c>
      <c r="E4008" s="3" t="s">
        <v>1207</v>
      </c>
      <c r="F4008" s="3" t="s">
        <v>12423</v>
      </c>
      <c r="G4008" s="3" t="s">
        <v>12270</v>
      </c>
      <c r="H4008" s="3" t="s">
        <v>12271</v>
      </c>
    </row>
    <row r="4009" spans="1:8">
      <c r="A4009" s="3">
        <v>20565</v>
      </c>
      <c r="B4009" s="3" t="s">
        <v>16</v>
      </c>
      <c r="C4009">
        <v>20500</v>
      </c>
      <c r="D4009" s="3" t="s">
        <v>12270</v>
      </c>
      <c r="E4009" s="3" t="s">
        <v>1207</v>
      </c>
      <c r="F4009" s="3" t="s">
        <v>12426</v>
      </c>
      <c r="G4009" s="3" t="s">
        <v>12270</v>
      </c>
      <c r="H4009" s="3" t="s">
        <v>12271</v>
      </c>
    </row>
    <row r="4010" spans="1:8">
      <c r="A4010" s="3">
        <v>20565</v>
      </c>
      <c r="B4010" s="3" t="s">
        <v>16</v>
      </c>
      <c r="C4010">
        <v>20500</v>
      </c>
      <c r="D4010" s="3" t="s">
        <v>12270</v>
      </c>
      <c r="E4010" s="3" t="s">
        <v>1207</v>
      </c>
      <c r="F4010" s="3" t="s">
        <v>12429</v>
      </c>
      <c r="G4010" s="3" t="s">
        <v>12270</v>
      </c>
      <c r="H4010" s="3" t="s">
        <v>12271</v>
      </c>
    </row>
    <row r="4011" spans="1:8">
      <c r="A4011" s="3">
        <v>20565</v>
      </c>
      <c r="B4011" s="3" t="s">
        <v>16</v>
      </c>
      <c r="C4011">
        <v>20500</v>
      </c>
      <c r="D4011" s="3" t="s">
        <v>12270</v>
      </c>
      <c r="E4011" s="3" t="s">
        <v>1207</v>
      </c>
      <c r="F4011" s="3" t="s">
        <v>10889</v>
      </c>
      <c r="G4011" s="3" t="s">
        <v>12270</v>
      </c>
      <c r="H4011" s="3" t="s">
        <v>12271</v>
      </c>
    </row>
    <row r="4012" spans="1:8">
      <c r="A4012" s="3">
        <v>20565</v>
      </c>
      <c r="B4012" s="3" t="s">
        <v>16</v>
      </c>
      <c r="C4012">
        <v>20500</v>
      </c>
      <c r="D4012" s="3" t="s">
        <v>12270</v>
      </c>
      <c r="E4012" s="3" t="s">
        <v>1207</v>
      </c>
      <c r="F4012" s="3" t="s">
        <v>1207</v>
      </c>
      <c r="G4012" s="3" t="s">
        <v>12270</v>
      </c>
      <c r="H4012" s="3" t="s">
        <v>12271</v>
      </c>
    </row>
    <row r="4013" spans="1:8">
      <c r="A4013" s="3">
        <v>20565</v>
      </c>
      <c r="B4013" s="3" t="s">
        <v>16</v>
      </c>
      <c r="C4013">
        <v>20500</v>
      </c>
      <c r="D4013" s="3" t="s">
        <v>12270</v>
      </c>
      <c r="E4013" s="3" t="s">
        <v>1207</v>
      </c>
      <c r="F4013" s="3" t="s">
        <v>12436</v>
      </c>
      <c r="G4013" s="3" t="s">
        <v>12270</v>
      </c>
      <c r="H4013" s="3" t="s">
        <v>12271</v>
      </c>
    </row>
    <row r="4014" spans="1:8">
      <c r="A4014" s="3">
        <v>20565</v>
      </c>
      <c r="B4014" s="3" t="s">
        <v>16</v>
      </c>
      <c r="C4014">
        <v>20500</v>
      </c>
      <c r="D4014" s="3" t="s">
        <v>12270</v>
      </c>
      <c r="E4014" s="3" t="s">
        <v>7375</v>
      </c>
      <c r="F4014" s="3" t="s">
        <v>12439</v>
      </c>
      <c r="G4014" s="3" t="s">
        <v>12270</v>
      </c>
      <c r="H4014" s="3" t="s">
        <v>12271</v>
      </c>
    </row>
    <row r="4015" spans="1:8">
      <c r="A4015" s="3">
        <v>20565</v>
      </c>
      <c r="B4015" s="3" t="s">
        <v>16</v>
      </c>
      <c r="C4015">
        <v>20500</v>
      </c>
      <c r="D4015" s="3" t="s">
        <v>12270</v>
      </c>
      <c r="E4015" s="3" t="s">
        <v>7375</v>
      </c>
      <c r="F4015" s="3" t="s">
        <v>2919</v>
      </c>
      <c r="G4015" s="3" t="s">
        <v>12270</v>
      </c>
      <c r="H4015" s="3" t="s">
        <v>12271</v>
      </c>
    </row>
    <row r="4016" spans="1:8">
      <c r="A4016" s="3">
        <v>20565</v>
      </c>
      <c r="B4016" s="3" t="s">
        <v>16</v>
      </c>
      <c r="C4016">
        <v>20500</v>
      </c>
      <c r="D4016" s="3" t="s">
        <v>12270</v>
      </c>
      <c r="E4016" s="3" t="s">
        <v>7375</v>
      </c>
      <c r="F4016" s="3" t="s">
        <v>12445</v>
      </c>
      <c r="G4016" s="3" t="s">
        <v>12270</v>
      </c>
      <c r="H4016" s="3" t="s">
        <v>12271</v>
      </c>
    </row>
    <row r="4017" spans="1:8">
      <c r="A4017" s="3">
        <v>20565</v>
      </c>
      <c r="B4017" s="3" t="s">
        <v>16</v>
      </c>
      <c r="C4017">
        <v>20500</v>
      </c>
      <c r="D4017" s="3" t="s">
        <v>12270</v>
      </c>
      <c r="E4017" s="3" t="s">
        <v>7375</v>
      </c>
      <c r="F4017" s="3" t="s">
        <v>7906</v>
      </c>
      <c r="G4017" s="3" t="s">
        <v>12270</v>
      </c>
      <c r="H4017" s="3" t="s">
        <v>12271</v>
      </c>
    </row>
    <row r="4018" spans="1:8">
      <c r="A4018" s="3">
        <v>20565</v>
      </c>
      <c r="B4018" s="3" t="s">
        <v>16</v>
      </c>
      <c r="C4018">
        <v>20500</v>
      </c>
      <c r="D4018" s="3" t="s">
        <v>12270</v>
      </c>
      <c r="E4018" s="3" t="s">
        <v>7375</v>
      </c>
      <c r="F4018" s="3" t="s">
        <v>7375</v>
      </c>
      <c r="G4018" s="3" t="s">
        <v>12270</v>
      </c>
      <c r="H4018" s="3" t="s">
        <v>12271</v>
      </c>
    </row>
    <row r="4019" spans="1:8">
      <c r="A4019" s="3">
        <v>20565</v>
      </c>
      <c r="B4019" s="3" t="s">
        <v>16</v>
      </c>
      <c r="C4019">
        <v>20500</v>
      </c>
      <c r="D4019" s="3" t="s">
        <v>12270</v>
      </c>
      <c r="E4019" s="3" t="s">
        <v>7375</v>
      </c>
      <c r="F4019" s="3" t="s">
        <v>12451</v>
      </c>
      <c r="G4019" s="3" t="s">
        <v>12270</v>
      </c>
      <c r="H4019" s="3" t="s">
        <v>12271</v>
      </c>
    </row>
    <row r="4020" spans="1:8">
      <c r="A4020" s="3">
        <v>20565</v>
      </c>
      <c r="B4020" s="3" t="s">
        <v>16</v>
      </c>
      <c r="C4020">
        <v>20500</v>
      </c>
      <c r="D4020" s="3" t="s">
        <v>12270</v>
      </c>
      <c r="E4020" s="3" t="s">
        <v>7375</v>
      </c>
      <c r="F4020" s="3" t="s">
        <v>12454</v>
      </c>
      <c r="G4020" s="3" t="s">
        <v>12270</v>
      </c>
      <c r="H4020" s="3" t="s">
        <v>12271</v>
      </c>
    </row>
    <row r="4021" spans="1:8">
      <c r="A4021" s="3">
        <v>20565</v>
      </c>
      <c r="B4021" s="3" t="s">
        <v>16</v>
      </c>
      <c r="C4021">
        <v>20500</v>
      </c>
      <c r="D4021" s="3" t="s">
        <v>12270</v>
      </c>
      <c r="E4021" s="3" t="s">
        <v>7375</v>
      </c>
      <c r="F4021" s="3" t="s">
        <v>12457</v>
      </c>
      <c r="G4021" s="3" t="s">
        <v>12270</v>
      </c>
      <c r="H4021" s="3" t="s">
        <v>12271</v>
      </c>
    </row>
    <row r="4022" spans="1:8">
      <c r="A4022" s="3">
        <v>20565</v>
      </c>
      <c r="B4022" s="3" t="s">
        <v>16</v>
      </c>
      <c r="C4022">
        <v>20500</v>
      </c>
      <c r="D4022" s="3" t="s">
        <v>12270</v>
      </c>
      <c r="E4022" s="3" t="s">
        <v>12460</v>
      </c>
      <c r="F4022" s="3" t="s">
        <v>5600</v>
      </c>
      <c r="G4022" s="3" t="s">
        <v>12270</v>
      </c>
      <c r="H4022" s="3" t="s">
        <v>12271</v>
      </c>
    </row>
    <row r="4023" spans="1:8">
      <c r="A4023" s="3">
        <v>20565</v>
      </c>
      <c r="B4023" s="3" t="s">
        <v>16</v>
      </c>
      <c r="C4023">
        <v>20500</v>
      </c>
      <c r="D4023" s="3" t="s">
        <v>12270</v>
      </c>
      <c r="E4023" s="3" t="s">
        <v>12460</v>
      </c>
      <c r="F4023" s="3" t="s">
        <v>12464</v>
      </c>
      <c r="G4023" s="3" t="s">
        <v>12270</v>
      </c>
      <c r="H4023" s="3" t="s">
        <v>12271</v>
      </c>
    </row>
    <row r="4024" spans="1:8">
      <c r="A4024" s="3">
        <v>20565</v>
      </c>
      <c r="B4024" s="3" t="s">
        <v>16</v>
      </c>
      <c r="C4024">
        <v>20500</v>
      </c>
      <c r="D4024" s="3" t="s">
        <v>12270</v>
      </c>
      <c r="E4024" s="3" t="s">
        <v>12460</v>
      </c>
      <c r="F4024" s="3" t="s">
        <v>12467</v>
      </c>
      <c r="G4024" s="3" t="s">
        <v>12270</v>
      </c>
      <c r="H4024" s="3" t="s">
        <v>12271</v>
      </c>
    </row>
    <row r="4025" spans="1:8">
      <c r="A4025" s="3">
        <v>20565</v>
      </c>
      <c r="B4025" s="3" t="s">
        <v>16</v>
      </c>
      <c r="C4025">
        <v>20500</v>
      </c>
      <c r="D4025" s="3" t="s">
        <v>12270</v>
      </c>
      <c r="E4025" s="3" t="s">
        <v>12460</v>
      </c>
      <c r="F4025" s="3" t="s">
        <v>9586</v>
      </c>
      <c r="G4025" s="3" t="s">
        <v>12270</v>
      </c>
      <c r="H4025" s="3" t="s">
        <v>12271</v>
      </c>
    </row>
    <row r="4026" spans="1:8">
      <c r="A4026" s="3">
        <v>20565</v>
      </c>
      <c r="B4026" s="3" t="s">
        <v>16</v>
      </c>
      <c r="C4026">
        <v>20500</v>
      </c>
      <c r="D4026" s="3" t="s">
        <v>12270</v>
      </c>
      <c r="E4026" s="3" t="s">
        <v>12460</v>
      </c>
      <c r="F4026" s="3" t="s">
        <v>12472</v>
      </c>
      <c r="G4026" s="3" t="s">
        <v>12270</v>
      </c>
      <c r="H4026" s="3" t="s">
        <v>12271</v>
      </c>
    </row>
    <row r="4027" spans="1:8">
      <c r="A4027" s="3">
        <v>20565</v>
      </c>
      <c r="B4027" s="3" t="s">
        <v>16</v>
      </c>
      <c r="C4027">
        <v>20500</v>
      </c>
      <c r="D4027" s="3" t="s">
        <v>12270</v>
      </c>
      <c r="E4027" s="3" t="s">
        <v>12460</v>
      </c>
      <c r="F4027" s="3" t="s">
        <v>12475</v>
      </c>
      <c r="G4027" s="3" t="s">
        <v>12270</v>
      </c>
      <c r="H4027" s="3" t="s">
        <v>12271</v>
      </c>
    </row>
    <row r="4028" spans="1:8">
      <c r="A4028" s="3">
        <v>20565</v>
      </c>
      <c r="B4028" s="3" t="s">
        <v>16</v>
      </c>
      <c r="C4028">
        <v>20500</v>
      </c>
      <c r="D4028" s="3" t="s">
        <v>12270</v>
      </c>
      <c r="E4028" s="3" t="s">
        <v>12460</v>
      </c>
      <c r="F4028" s="3" t="s">
        <v>12478</v>
      </c>
      <c r="G4028" s="3" t="s">
        <v>12270</v>
      </c>
      <c r="H4028" s="3" t="s">
        <v>12271</v>
      </c>
    </row>
    <row r="4029" spans="1:8">
      <c r="A4029" s="3">
        <v>20565</v>
      </c>
      <c r="B4029" s="3" t="s">
        <v>16</v>
      </c>
      <c r="C4029">
        <v>20500</v>
      </c>
      <c r="D4029" s="3" t="s">
        <v>12270</v>
      </c>
      <c r="E4029" s="3" t="s">
        <v>12460</v>
      </c>
      <c r="F4029" s="3" t="s">
        <v>12481</v>
      </c>
      <c r="G4029" s="3" t="s">
        <v>12270</v>
      </c>
      <c r="H4029" s="3" t="s">
        <v>12271</v>
      </c>
    </row>
    <row r="4030" spans="1:8">
      <c r="A4030" s="3">
        <v>20565</v>
      </c>
      <c r="B4030" s="3" t="s">
        <v>16</v>
      </c>
      <c r="C4030">
        <v>20500</v>
      </c>
      <c r="D4030" s="3" t="s">
        <v>12270</v>
      </c>
      <c r="E4030" s="3" t="s">
        <v>12460</v>
      </c>
      <c r="F4030" s="3" t="s">
        <v>12460</v>
      </c>
      <c r="G4030" s="3" t="s">
        <v>12270</v>
      </c>
      <c r="H4030" s="3" t="s">
        <v>12271</v>
      </c>
    </row>
    <row r="4031" spans="1:8">
      <c r="A4031" s="3">
        <v>20565</v>
      </c>
      <c r="B4031" s="3" t="s">
        <v>16</v>
      </c>
      <c r="C4031">
        <v>20500</v>
      </c>
      <c r="D4031" s="3" t="s">
        <v>12270</v>
      </c>
      <c r="E4031" s="3" t="s">
        <v>12460</v>
      </c>
      <c r="F4031" s="3" t="s">
        <v>12486</v>
      </c>
      <c r="G4031" s="3" t="s">
        <v>12270</v>
      </c>
      <c r="H4031" s="3" t="s">
        <v>12271</v>
      </c>
    </row>
    <row r="4032" spans="1:8">
      <c r="A4032" s="3">
        <v>20565</v>
      </c>
      <c r="B4032" s="3" t="s">
        <v>16</v>
      </c>
      <c r="C4032">
        <v>20500</v>
      </c>
      <c r="D4032" s="3" t="s">
        <v>12270</v>
      </c>
      <c r="E4032" s="3" t="s">
        <v>12460</v>
      </c>
      <c r="F4032" s="3" t="s">
        <v>10174</v>
      </c>
      <c r="G4032" s="3" t="s">
        <v>12270</v>
      </c>
      <c r="H4032" s="3" t="s">
        <v>12271</v>
      </c>
    </row>
    <row r="4033" spans="1:8">
      <c r="A4033" s="3">
        <v>20565</v>
      </c>
      <c r="B4033" s="3" t="s">
        <v>16</v>
      </c>
      <c r="C4033">
        <v>20500</v>
      </c>
      <c r="D4033" s="3" t="s">
        <v>12270</v>
      </c>
      <c r="E4033" s="3" t="s">
        <v>12460</v>
      </c>
      <c r="F4033" s="3" t="s">
        <v>12491</v>
      </c>
      <c r="G4033" s="3" t="s">
        <v>12270</v>
      </c>
      <c r="H4033" s="3" t="s">
        <v>12271</v>
      </c>
    </row>
    <row r="4034" spans="1:8">
      <c r="A4034" s="3">
        <v>20565</v>
      </c>
      <c r="B4034" s="3" t="s">
        <v>16</v>
      </c>
      <c r="C4034">
        <v>20500</v>
      </c>
      <c r="D4034" s="3" t="s">
        <v>12270</v>
      </c>
      <c r="E4034" s="3" t="s">
        <v>6643</v>
      </c>
      <c r="F4034" s="3" t="s">
        <v>12494</v>
      </c>
      <c r="G4034" s="3" t="s">
        <v>12270</v>
      </c>
      <c r="H4034" s="3" t="s">
        <v>12271</v>
      </c>
    </row>
    <row r="4035" spans="1:8">
      <c r="A4035" s="3">
        <v>20565</v>
      </c>
      <c r="B4035" s="3" t="s">
        <v>16</v>
      </c>
      <c r="C4035">
        <v>20500</v>
      </c>
      <c r="D4035" s="3" t="s">
        <v>12270</v>
      </c>
      <c r="E4035" s="3" t="s">
        <v>6643</v>
      </c>
      <c r="F4035" s="3" t="s">
        <v>753</v>
      </c>
      <c r="G4035" s="3" t="s">
        <v>12270</v>
      </c>
      <c r="H4035" s="3" t="s">
        <v>12271</v>
      </c>
    </row>
    <row r="4036" spans="1:8">
      <c r="A4036" s="3">
        <v>20565</v>
      </c>
      <c r="B4036" s="3" t="s">
        <v>16</v>
      </c>
      <c r="C4036">
        <v>20500</v>
      </c>
      <c r="D4036" s="3" t="s">
        <v>12270</v>
      </c>
      <c r="E4036" s="3" t="s">
        <v>6643</v>
      </c>
      <c r="F4036" s="3" t="s">
        <v>3868</v>
      </c>
      <c r="G4036" s="3" t="s">
        <v>12270</v>
      </c>
      <c r="H4036" s="3" t="s">
        <v>12271</v>
      </c>
    </row>
    <row r="4037" spans="1:8">
      <c r="A4037" s="3">
        <v>20565</v>
      </c>
      <c r="B4037" s="3" t="s">
        <v>16</v>
      </c>
      <c r="C4037">
        <v>20500</v>
      </c>
      <c r="D4037" s="3" t="s">
        <v>12270</v>
      </c>
      <c r="E4037" s="3" t="s">
        <v>12502</v>
      </c>
      <c r="F4037" s="3" t="s">
        <v>12503</v>
      </c>
      <c r="G4037" s="3" t="s">
        <v>12270</v>
      </c>
      <c r="H4037" s="3" t="s">
        <v>12271</v>
      </c>
    </row>
    <row r="4038" spans="1:8">
      <c r="A4038" s="3">
        <v>20565</v>
      </c>
      <c r="B4038" s="3" t="s">
        <v>16</v>
      </c>
      <c r="C4038">
        <v>20500</v>
      </c>
      <c r="D4038" s="3" t="s">
        <v>12270</v>
      </c>
      <c r="E4038" s="3" t="s">
        <v>12502</v>
      </c>
      <c r="F4038" s="3" t="s">
        <v>12507</v>
      </c>
      <c r="G4038" s="3" t="s">
        <v>12270</v>
      </c>
      <c r="H4038" s="3" t="s">
        <v>12271</v>
      </c>
    </row>
    <row r="4039" spans="1:8">
      <c r="A4039" s="3">
        <v>20565</v>
      </c>
      <c r="B4039" s="3" t="s">
        <v>16</v>
      </c>
      <c r="C4039">
        <v>20500</v>
      </c>
      <c r="D4039" s="3" t="s">
        <v>12270</v>
      </c>
      <c r="E4039" s="3" t="s">
        <v>12502</v>
      </c>
      <c r="F4039" s="3" t="s">
        <v>12510</v>
      </c>
      <c r="G4039" s="3" t="s">
        <v>12270</v>
      </c>
      <c r="H4039" s="3" t="s">
        <v>12271</v>
      </c>
    </row>
    <row r="4040" spans="1:8">
      <c r="A4040" s="3">
        <v>20565</v>
      </c>
      <c r="B4040" s="3" t="s">
        <v>16</v>
      </c>
      <c r="C4040">
        <v>20500</v>
      </c>
      <c r="D4040" s="3" t="s">
        <v>12270</v>
      </c>
      <c r="E4040" s="3" t="s">
        <v>12502</v>
      </c>
      <c r="F4040" s="3" t="s">
        <v>12513</v>
      </c>
      <c r="G4040" s="3" t="s">
        <v>12270</v>
      </c>
      <c r="H4040" s="3" t="s">
        <v>12271</v>
      </c>
    </row>
    <row r="4041" spans="1:8">
      <c r="A4041" s="3">
        <v>20565</v>
      </c>
      <c r="B4041" s="3" t="s">
        <v>16</v>
      </c>
      <c r="C4041">
        <v>20500</v>
      </c>
      <c r="D4041" s="3" t="s">
        <v>12270</v>
      </c>
      <c r="E4041" s="3" t="s">
        <v>12502</v>
      </c>
      <c r="F4041" s="3" t="s">
        <v>3037</v>
      </c>
      <c r="G4041" s="3" t="s">
        <v>12270</v>
      </c>
      <c r="H4041" s="3" t="s">
        <v>12271</v>
      </c>
    </row>
    <row r="4042" spans="1:8">
      <c r="A4042" s="3">
        <v>20565</v>
      </c>
      <c r="B4042" s="3" t="s">
        <v>16</v>
      </c>
      <c r="C4042">
        <v>20500</v>
      </c>
      <c r="D4042" s="3" t="s">
        <v>12270</v>
      </c>
      <c r="E4042" s="3" t="s">
        <v>12502</v>
      </c>
      <c r="F4042" s="3" t="s">
        <v>12502</v>
      </c>
      <c r="G4042" s="3" t="s">
        <v>12270</v>
      </c>
      <c r="H4042" s="3" t="s">
        <v>12271</v>
      </c>
    </row>
    <row r="4043" spans="1:8">
      <c r="A4043" s="3">
        <v>20566</v>
      </c>
      <c r="B4043" s="3" t="s">
        <v>16</v>
      </c>
      <c r="C4043">
        <v>20500</v>
      </c>
      <c r="D4043" s="3" t="s">
        <v>12520</v>
      </c>
      <c r="E4043" s="3" t="s">
        <v>12521</v>
      </c>
      <c r="F4043" s="3" t="s">
        <v>12521</v>
      </c>
      <c r="G4043" s="3" t="s">
        <v>12520</v>
      </c>
      <c r="H4043" s="3" t="s">
        <v>12522</v>
      </c>
    </row>
    <row r="4044" spans="1:8">
      <c r="A4044" s="3">
        <v>20566</v>
      </c>
      <c r="B4044" s="3" t="s">
        <v>16</v>
      </c>
      <c r="C4044">
        <v>20500</v>
      </c>
      <c r="D4044" s="3" t="s">
        <v>12520</v>
      </c>
      <c r="E4044" s="3" t="s">
        <v>12521</v>
      </c>
      <c r="F4044" s="3" t="s">
        <v>12526</v>
      </c>
      <c r="G4044" s="3" t="s">
        <v>12520</v>
      </c>
      <c r="H4044" s="3" t="s">
        <v>12522</v>
      </c>
    </row>
    <row r="4045" spans="1:8">
      <c r="A4045" s="3">
        <v>20566</v>
      </c>
      <c r="B4045" s="3" t="s">
        <v>16</v>
      </c>
      <c r="C4045">
        <v>20500</v>
      </c>
      <c r="D4045" s="3" t="s">
        <v>12520</v>
      </c>
      <c r="E4045" s="3" t="s">
        <v>12521</v>
      </c>
      <c r="F4045" s="3" t="s">
        <v>189</v>
      </c>
      <c r="G4045" s="3" t="s">
        <v>12520</v>
      </c>
      <c r="H4045" s="3" t="s">
        <v>12522</v>
      </c>
    </row>
    <row r="4046" spans="1:8">
      <c r="A4046" s="3">
        <v>20566</v>
      </c>
      <c r="B4046" s="3" t="s">
        <v>16</v>
      </c>
      <c r="C4046">
        <v>20500</v>
      </c>
      <c r="D4046" s="3" t="s">
        <v>12520</v>
      </c>
      <c r="E4046" s="3" t="s">
        <v>12531</v>
      </c>
      <c r="F4046" s="3" t="s">
        <v>12532</v>
      </c>
      <c r="G4046" s="3" t="s">
        <v>12520</v>
      </c>
      <c r="H4046" s="3" t="s">
        <v>12522</v>
      </c>
    </row>
    <row r="4047" spans="1:8">
      <c r="A4047" s="3">
        <v>20566</v>
      </c>
      <c r="B4047" s="3" t="s">
        <v>16</v>
      </c>
      <c r="C4047">
        <v>20500</v>
      </c>
      <c r="D4047" s="3" t="s">
        <v>12520</v>
      </c>
      <c r="E4047" s="3" t="s">
        <v>12531</v>
      </c>
      <c r="F4047" s="3" t="s">
        <v>12536</v>
      </c>
      <c r="G4047" s="3" t="s">
        <v>12520</v>
      </c>
      <c r="H4047" s="3" t="s">
        <v>12522</v>
      </c>
    </row>
    <row r="4048" spans="1:8">
      <c r="A4048" s="3">
        <v>20566</v>
      </c>
      <c r="B4048" s="3" t="s">
        <v>16</v>
      </c>
      <c r="C4048">
        <v>20500</v>
      </c>
      <c r="D4048" s="3" t="s">
        <v>12520</v>
      </c>
      <c r="E4048" s="3" t="s">
        <v>12531</v>
      </c>
      <c r="F4048" s="3" t="s">
        <v>12539</v>
      </c>
      <c r="G4048" s="3" t="s">
        <v>12520</v>
      </c>
      <c r="H4048" s="3" t="s">
        <v>12522</v>
      </c>
    </row>
    <row r="4049" spans="1:8">
      <c r="A4049" s="3">
        <v>20566</v>
      </c>
      <c r="B4049" s="3" t="s">
        <v>16</v>
      </c>
      <c r="C4049">
        <v>20500</v>
      </c>
      <c r="D4049" s="3" t="s">
        <v>12520</v>
      </c>
      <c r="E4049" s="3" t="s">
        <v>12542</v>
      </c>
      <c r="F4049" s="3" t="s">
        <v>7301</v>
      </c>
      <c r="G4049" s="3" t="s">
        <v>12520</v>
      </c>
      <c r="H4049" s="3" t="s">
        <v>12522</v>
      </c>
    </row>
    <row r="4050" spans="1:8">
      <c r="A4050" s="3">
        <v>20566</v>
      </c>
      <c r="B4050" s="3" t="s">
        <v>16</v>
      </c>
      <c r="C4050">
        <v>20500</v>
      </c>
      <c r="D4050" s="3" t="s">
        <v>12520</v>
      </c>
      <c r="E4050" s="3" t="s">
        <v>12542</v>
      </c>
      <c r="F4050" s="3" t="s">
        <v>12546</v>
      </c>
      <c r="G4050" s="3" t="s">
        <v>12520</v>
      </c>
      <c r="H4050" s="3" t="s">
        <v>12522</v>
      </c>
    </row>
    <row r="4051" spans="1:8">
      <c r="A4051" s="3">
        <v>20566</v>
      </c>
      <c r="B4051" s="3" t="s">
        <v>16</v>
      </c>
      <c r="C4051">
        <v>20500</v>
      </c>
      <c r="D4051" s="3" t="s">
        <v>12520</v>
      </c>
      <c r="E4051" s="3" t="s">
        <v>12542</v>
      </c>
      <c r="F4051" s="3" t="s">
        <v>12549</v>
      </c>
      <c r="G4051" s="3" t="s">
        <v>12520</v>
      </c>
      <c r="H4051" s="3" t="s">
        <v>12522</v>
      </c>
    </row>
    <row r="4052" spans="1:8">
      <c r="A4052" s="3">
        <v>20566</v>
      </c>
      <c r="B4052" s="3" t="s">
        <v>16</v>
      </c>
      <c r="C4052">
        <v>20500</v>
      </c>
      <c r="D4052" s="3" t="s">
        <v>12520</v>
      </c>
      <c r="E4052" s="3" t="s">
        <v>12542</v>
      </c>
      <c r="F4052" s="3" t="s">
        <v>12552</v>
      </c>
      <c r="G4052" s="3" t="s">
        <v>12520</v>
      </c>
      <c r="H4052" s="3" t="s">
        <v>12522</v>
      </c>
    </row>
    <row r="4053" spans="1:8">
      <c r="A4053" s="3">
        <v>20566</v>
      </c>
      <c r="B4053" s="3" t="s">
        <v>16</v>
      </c>
      <c r="C4053">
        <v>20500</v>
      </c>
      <c r="D4053" s="3" t="s">
        <v>12520</v>
      </c>
      <c r="E4053" s="3" t="s">
        <v>12555</v>
      </c>
      <c r="F4053" s="3" t="s">
        <v>12555</v>
      </c>
      <c r="G4053" s="3" t="s">
        <v>12520</v>
      </c>
      <c r="H4053" s="3" t="s">
        <v>12522</v>
      </c>
    </row>
    <row r="4054" spans="1:8">
      <c r="A4054" s="3">
        <v>20566</v>
      </c>
      <c r="B4054" s="3" t="s">
        <v>16</v>
      </c>
      <c r="C4054">
        <v>20500</v>
      </c>
      <c r="D4054" s="3" t="s">
        <v>12520</v>
      </c>
      <c r="E4054" s="3" t="s">
        <v>12558</v>
      </c>
      <c r="F4054" s="3" t="s">
        <v>12559</v>
      </c>
      <c r="G4054" s="3" t="s">
        <v>12520</v>
      </c>
      <c r="H4054" s="3" t="s">
        <v>12522</v>
      </c>
    </row>
    <row r="4055" spans="1:8">
      <c r="A4055" s="3">
        <v>20566</v>
      </c>
      <c r="B4055" s="3" t="s">
        <v>16</v>
      </c>
      <c r="C4055">
        <v>20500</v>
      </c>
      <c r="D4055" s="3" t="s">
        <v>12520</v>
      </c>
      <c r="E4055" s="3" t="s">
        <v>12558</v>
      </c>
      <c r="F4055" s="3" t="s">
        <v>12563</v>
      </c>
      <c r="G4055" s="3" t="s">
        <v>12520</v>
      </c>
      <c r="H4055" s="3" t="s">
        <v>12522</v>
      </c>
    </row>
    <row r="4056" spans="1:8">
      <c r="A4056" s="3">
        <v>20566</v>
      </c>
      <c r="B4056" s="3" t="s">
        <v>16</v>
      </c>
      <c r="C4056">
        <v>20500</v>
      </c>
      <c r="D4056" s="3" t="s">
        <v>12520</v>
      </c>
      <c r="E4056" s="3" t="s">
        <v>12558</v>
      </c>
      <c r="F4056" s="3" t="s">
        <v>12566</v>
      </c>
      <c r="G4056" s="3" t="s">
        <v>12520</v>
      </c>
      <c r="H4056" s="3" t="s">
        <v>12522</v>
      </c>
    </row>
    <row r="4057" spans="1:8">
      <c r="A4057" s="3">
        <v>20566</v>
      </c>
      <c r="B4057" s="3" t="s">
        <v>16</v>
      </c>
      <c r="C4057">
        <v>20500</v>
      </c>
      <c r="D4057" s="3" t="s">
        <v>12520</v>
      </c>
      <c r="E4057" s="3" t="s">
        <v>12558</v>
      </c>
      <c r="F4057" s="3" t="s">
        <v>12569</v>
      </c>
      <c r="G4057" s="3" t="s">
        <v>12520</v>
      </c>
      <c r="H4057" s="3" t="s">
        <v>12522</v>
      </c>
    </row>
    <row r="4058" spans="1:8">
      <c r="A4058" s="3">
        <v>20566</v>
      </c>
      <c r="B4058" s="3" t="s">
        <v>16</v>
      </c>
      <c r="C4058">
        <v>20500</v>
      </c>
      <c r="D4058" s="3" t="s">
        <v>12520</v>
      </c>
      <c r="E4058" s="3" t="s">
        <v>12558</v>
      </c>
      <c r="F4058" s="3" t="s">
        <v>12572</v>
      </c>
      <c r="G4058" s="3" t="s">
        <v>12520</v>
      </c>
      <c r="H4058" s="3" t="s">
        <v>12522</v>
      </c>
    </row>
    <row r="4059" spans="1:8">
      <c r="A4059" s="3">
        <v>20566</v>
      </c>
      <c r="B4059" s="3" t="s">
        <v>16</v>
      </c>
      <c r="C4059">
        <v>20500</v>
      </c>
      <c r="D4059" s="3" t="s">
        <v>12520</v>
      </c>
      <c r="E4059" s="3" t="s">
        <v>12558</v>
      </c>
      <c r="F4059" s="3" t="s">
        <v>12575</v>
      </c>
      <c r="G4059" s="3" t="s">
        <v>12520</v>
      </c>
      <c r="H4059" s="3" t="s">
        <v>12522</v>
      </c>
    </row>
    <row r="4060" spans="1:8">
      <c r="A4060" s="3">
        <v>20566</v>
      </c>
      <c r="B4060" s="3" t="s">
        <v>16</v>
      </c>
      <c r="C4060">
        <v>20500</v>
      </c>
      <c r="D4060" s="3" t="s">
        <v>12520</v>
      </c>
      <c r="E4060" s="3" t="s">
        <v>12558</v>
      </c>
      <c r="F4060" s="3" t="s">
        <v>12578</v>
      </c>
      <c r="G4060" s="3" t="s">
        <v>12520</v>
      </c>
      <c r="H4060" s="3" t="s">
        <v>12522</v>
      </c>
    </row>
    <row r="4061" spans="1:8">
      <c r="A4061" s="3">
        <v>20566</v>
      </c>
      <c r="B4061" s="3" t="s">
        <v>16</v>
      </c>
      <c r="C4061">
        <v>20500</v>
      </c>
      <c r="D4061" s="3" t="s">
        <v>12520</v>
      </c>
      <c r="E4061" s="3" t="s">
        <v>12558</v>
      </c>
      <c r="F4061" s="3" t="s">
        <v>12581</v>
      </c>
      <c r="G4061" s="3" t="s">
        <v>12520</v>
      </c>
      <c r="H4061" s="3" t="s">
        <v>12522</v>
      </c>
    </row>
    <row r="4062" spans="1:8">
      <c r="A4062" s="3">
        <v>20566</v>
      </c>
      <c r="B4062" s="3" t="s">
        <v>16</v>
      </c>
      <c r="C4062">
        <v>20500</v>
      </c>
      <c r="D4062" s="3" t="s">
        <v>12520</v>
      </c>
      <c r="E4062" s="3" t="s">
        <v>12558</v>
      </c>
      <c r="F4062" s="3" t="s">
        <v>12584</v>
      </c>
      <c r="G4062" s="3" t="s">
        <v>12520</v>
      </c>
      <c r="H4062" s="3" t="s">
        <v>12522</v>
      </c>
    </row>
    <row r="4063" spans="1:8">
      <c r="A4063" s="3">
        <v>20566</v>
      </c>
      <c r="B4063" s="3" t="s">
        <v>16</v>
      </c>
      <c r="C4063">
        <v>20500</v>
      </c>
      <c r="D4063" s="3" t="s">
        <v>12520</v>
      </c>
      <c r="E4063" s="3" t="s">
        <v>12558</v>
      </c>
      <c r="F4063" s="3" t="s">
        <v>12587</v>
      </c>
      <c r="G4063" s="3" t="s">
        <v>12520</v>
      </c>
      <c r="H4063" s="3" t="s">
        <v>12522</v>
      </c>
    </row>
    <row r="4064" spans="1:8">
      <c r="A4064" s="3">
        <v>20566</v>
      </c>
      <c r="B4064" s="3" t="s">
        <v>16</v>
      </c>
      <c r="C4064">
        <v>20500</v>
      </c>
      <c r="D4064" s="3" t="s">
        <v>12520</v>
      </c>
      <c r="E4064" s="3" t="s">
        <v>12558</v>
      </c>
      <c r="F4064" s="3" t="s">
        <v>12590</v>
      </c>
      <c r="G4064" s="3" t="s">
        <v>12520</v>
      </c>
      <c r="H4064" s="3" t="s">
        <v>12522</v>
      </c>
    </row>
    <row r="4065" spans="1:8">
      <c r="A4065" s="3">
        <v>20566</v>
      </c>
      <c r="B4065" s="3" t="s">
        <v>16</v>
      </c>
      <c r="C4065">
        <v>20500</v>
      </c>
      <c r="D4065" s="3" t="s">
        <v>12520</v>
      </c>
      <c r="E4065" s="3" t="s">
        <v>12558</v>
      </c>
      <c r="F4065" s="3" t="s">
        <v>12593</v>
      </c>
      <c r="G4065" s="3" t="s">
        <v>12520</v>
      </c>
      <c r="H4065" s="3" t="s">
        <v>12522</v>
      </c>
    </row>
    <row r="4066" spans="1:8">
      <c r="A4066" s="3">
        <v>20566</v>
      </c>
      <c r="B4066" s="3" t="s">
        <v>16</v>
      </c>
      <c r="C4066">
        <v>20500</v>
      </c>
      <c r="D4066" s="3" t="s">
        <v>12520</v>
      </c>
      <c r="E4066" s="3" t="s">
        <v>12596</v>
      </c>
      <c r="F4066" s="3" t="s">
        <v>12597</v>
      </c>
      <c r="G4066" s="3" t="s">
        <v>12520</v>
      </c>
      <c r="H4066" s="3" t="s">
        <v>12522</v>
      </c>
    </row>
    <row r="4067" spans="1:8">
      <c r="A4067" s="3">
        <v>20566</v>
      </c>
      <c r="B4067" s="3" t="s">
        <v>16</v>
      </c>
      <c r="C4067">
        <v>20500</v>
      </c>
      <c r="D4067" s="3" t="s">
        <v>12520</v>
      </c>
      <c r="E4067" s="3" t="s">
        <v>12596</v>
      </c>
      <c r="F4067" s="3" t="s">
        <v>12601</v>
      </c>
      <c r="G4067" s="3" t="s">
        <v>12520</v>
      </c>
      <c r="H4067" s="3" t="s">
        <v>12522</v>
      </c>
    </row>
    <row r="4068" spans="1:8">
      <c r="A4068" s="3">
        <v>20566</v>
      </c>
      <c r="B4068" s="3" t="s">
        <v>16</v>
      </c>
      <c r="C4068">
        <v>20500</v>
      </c>
      <c r="D4068" s="3" t="s">
        <v>12520</v>
      </c>
      <c r="E4068" s="3" t="s">
        <v>12596</v>
      </c>
      <c r="F4068" s="3" t="s">
        <v>12596</v>
      </c>
      <c r="G4068" s="3" t="s">
        <v>12520</v>
      </c>
      <c r="H4068" s="3" t="s">
        <v>12522</v>
      </c>
    </row>
    <row r="4069" spans="1:8">
      <c r="A4069" s="3">
        <v>20566</v>
      </c>
      <c r="B4069" s="3" t="s">
        <v>16</v>
      </c>
      <c r="C4069">
        <v>20500</v>
      </c>
      <c r="D4069" s="3" t="s">
        <v>12520</v>
      </c>
      <c r="E4069" s="3" t="s">
        <v>12596</v>
      </c>
      <c r="F4069" s="3" t="s">
        <v>3515</v>
      </c>
      <c r="G4069" s="3" t="s">
        <v>12520</v>
      </c>
      <c r="H4069" s="3" t="s">
        <v>12522</v>
      </c>
    </row>
    <row r="4070" spans="1:8">
      <c r="A4070" s="3">
        <v>20566</v>
      </c>
      <c r="B4070" s="3" t="s">
        <v>16</v>
      </c>
      <c r="C4070">
        <v>20500</v>
      </c>
      <c r="D4070" s="3" t="s">
        <v>12520</v>
      </c>
      <c r="E4070" s="3" t="s">
        <v>12608</v>
      </c>
      <c r="F4070" s="3" t="s">
        <v>12609</v>
      </c>
      <c r="G4070" s="3" t="s">
        <v>12520</v>
      </c>
      <c r="H4070" s="3" t="s">
        <v>12522</v>
      </c>
    </row>
    <row r="4071" spans="1:8">
      <c r="A4071" s="3">
        <v>20566</v>
      </c>
      <c r="B4071" s="3" t="s">
        <v>16</v>
      </c>
      <c r="C4071">
        <v>20500</v>
      </c>
      <c r="D4071" s="3" t="s">
        <v>12520</v>
      </c>
      <c r="E4071" s="3" t="s">
        <v>12608</v>
      </c>
      <c r="F4071" s="3" t="s">
        <v>12613</v>
      </c>
      <c r="G4071" s="3" t="s">
        <v>12520</v>
      </c>
      <c r="H4071" s="3" t="s">
        <v>12522</v>
      </c>
    </row>
    <row r="4072" spans="1:8">
      <c r="A4072" s="3">
        <v>20566</v>
      </c>
      <c r="B4072" s="3" t="s">
        <v>16</v>
      </c>
      <c r="C4072">
        <v>20500</v>
      </c>
      <c r="D4072" s="3" t="s">
        <v>12520</v>
      </c>
      <c r="E4072" s="3" t="s">
        <v>12608</v>
      </c>
      <c r="F4072" s="3" t="s">
        <v>12616</v>
      </c>
      <c r="G4072" s="3" t="s">
        <v>12520</v>
      </c>
      <c r="H4072" s="3" t="s">
        <v>12522</v>
      </c>
    </row>
    <row r="4073" spans="1:8">
      <c r="A4073" s="3">
        <v>20566</v>
      </c>
      <c r="B4073" s="3" t="s">
        <v>16</v>
      </c>
      <c r="C4073">
        <v>20500</v>
      </c>
      <c r="D4073" s="3" t="s">
        <v>12520</v>
      </c>
      <c r="E4073" s="3" t="s">
        <v>12608</v>
      </c>
      <c r="F4073" s="3" t="s">
        <v>12619</v>
      </c>
      <c r="G4073" s="3" t="s">
        <v>12520</v>
      </c>
      <c r="H4073" s="3" t="s">
        <v>12522</v>
      </c>
    </row>
    <row r="4074" spans="1:8">
      <c r="A4074" s="3">
        <v>20566</v>
      </c>
      <c r="B4074" s="3" t="s">
        <v>16</v>
      </c>
      <c r="C4074">
        <v>20500</v>
      </c>
      <c r="D4074" s="3" t="s">
        <v>12520</v>
      </c>
      <c r="E4074" s="3" t="s">
        <v>12608</v>
      </c>
      <c r="F4074" s="3" t="s">
        <v>12608</v>
      </c>
      <c r="G4074" s="3" t="s">
        <v>12520</v>
      </c>
      <c r="H4074" s="3" t="s">
        <v>12522</v>
      </c>
    </row>
    <row r="4075" spans="1:8">
      <c r="A4075" s="3">
        <v>20567</v>
      </c>
      <c r="B4075" s="3" t="s">
        <v>16</v>
      </c>
      <c r="C4075">
        <v>20500</v>
      </c>
      <c r="D4075" s="3" t="s">
        <v>7451</v>
      </c>
      <c r="E4075" s="3" t="s">
        <v>12624</v>
      </c>
      <c r="F4075" s="3" t="s">
        <v>12624</v>
      </c>
      <c r="G4075" s="3" t="s">
        <v>7451</v>
      </c>
      <c r="H4075" s="3" t="s">
        <v>12625</v>
      </c>
    </row>
    <row r="4076" spans="1:8">
      <c r="A4076" s="3">
        <v>20567</v>
      </c>
      <c r="B4076" s="3" t="s">
        <v>16</v>
      </c>
      <c r="C4076">
        <v>20500</v>
      </c>
      <c r="D4076" s="3" t="s">
        <v>7451</v>
      </c>
      <c r="E4076" s="3" t="s">
        <v>12628</v>
      </c>
      <c r="F4076" s="3" t="s">
        <v>12629</v>
      </c>
      <c r="G4076" s="3" t="s">
        <v>7451</v>
      </c>
      <c r="H4076" s="3" t="s">
        <v>12625</v>
      </c>
    </row>
    <row r="4077" spans="1:8">
      <c r="A4077" s="3">
        <v>20567</v>
      </c>
      <c r="B4077" s="3" t="s">
        <v>16</v>
      </c>
      <c r="C4077">
        <v>20500</v>
      </c>
      <c r="D4077" s="3" t="s">
        <v>7451</v>
      </c>
      <c r="E4077" s="3" t="s">
        <v>12628</v>
      </c>
      <c r="F4077" s="3" t="s">
        <v>2429</v>
      </c>
      <c r="G4077" s="3" t="s">
        <v>7451</v>
      </c>
      <c r="H4077" s="3" t="s">
        <v>12625</v>
      </c>
    </row>
    <row r="4078" spans="1:8">
      <c r="A4078" s="3">
        <v>20567</v>
      </c>
      <c r="B4078" s="3" t="s">
        <v>16</v>
      </c>
      <c r="C4078">
        <v>20500</v>
      </c>
      <c r="D4078" s="3" t="s">
        <v>7451</v>
      </c>
      <c r="E4078" s="3" t="s">
        <v>12635</v>
      </c>
      <c r="F4078" s="3" t="s">
        <v>12636</v>
      </c>
      <c r="G4078" s="3" t="s">
        <v>7451</v>
      </c>
      <c r="H4078" s="3" t="s">
        <v>12625</v>
      </c>
    </row>
    <row r="4079" spans="1:8">
      <c r="A4079" s="3">
        <v>20567</v>
      </c>
      <c r="B4079" s="3" t="s">
        <v>16</v>
      </c>
      <c r="C4079">
        <v>20500</v>
      </c>
      <c r="D4079" s="3" t="s">
        <v>7451</v>
      </c>
      <c r="E4079" s="3" t="s">
        <v>12635</v>
      </c>
      <c r="F4079" s="3" t="s">
        <v>12635</v>
      </c>
      <c r="G4079" s="3" t="s">
        <v>7451</v>
      </c>
      <c r="H4079" s="3" t="s">
        <v>12625</v>
      </c>
    </row>
    <row r="4080" spans="1:8">
      <c r="A4080" s="3">
        <v>20567</v>
      </c>
      <c r="B4080" s="3" t="s">
        <v>16</v>
      </c>
      <c r="C4080">
        <v>20500</v>
      </c>
      <c r="D4080" s="3" t="s">
        <v>7451</v>
      </c>
      <c r="E4080" s="3" t="s">
        <v>12635</v>
      </c>
      <c r="F4080" s="3" t="s">
        <v>12642</v>
      </c>
      <c r="G4080" s="3" t="s">
        <v>7451</v>
      </c>
      <c r="H4080" s="3" t="s">
        <v>12625</v>
      </c>
    </row>
    <row r="4081" spans="1:8">
      <c r="A4081" s="3">
        <v>20567</v>
      </c>
      <c r="B4081" s="3" t="s">
        <v>16</v>
      </c>
      <c r="C4081">
        <v>20500</v>
      </c>
      <c r="D4081" s="3" t="s">
        <v>7451</v>
      </c>
      <c r="E4081" s="3" t="s">
        <v>12635</v>
      </c>
      <c r="F4081" s="3" t="s">
        <v>12645</v>
      </c>
      <c r="G4081" s="3" t="s">
        <v>7451</v>
      </c>
      <c r="H4081" s="3" t="s">
        <v>12625</v>
      </c>
    </row>
    <row r="4082" spans="1:8">
      <c r="A4082" s="3">
        <v>20567</v>
      </c>
      <c r="B4082" s="3" t="s">
        <v>16</v>
      </c>
      <c r="C4082">
        <v>20500</v>
      </c>
      <c r="D4082" s="3" t="s">
        <v>7451</v>
      </c>
      <c r="E4082" s="3" t="s">
        <v>12635</v>
      </c>
      <c r="F4082" s="3" t="s">
        <v>12648</v>
      </c>
      <c r="G4082" s="3" t="s">
        <v>7451</v>
      </c>
      <c r="H4082" s="3" t="s">
        <v>12625</v>
      </c>
    </row>
    <row r="4083" spans="1:8">
      <c r="A4083" s="3">
        <v>20567</v>
      </c>
      <c r="B4083" s="3" t="s">
        <v>16</v>
      </c>
      <c r="C4083">
        <v>20500</v>
      </c>
      <c r="D4083" s="3" t="s">
        <v>7451</v>
      </c>
      <c r="E4083" s="3" t="s">
        <v>12651</v>
      </c>
      <c r="F4083" s="3" t="s">
        <v>12652</v>
      </c>
      <c r="G4083" s="3" t="s">
        <v>7451</v>
      </c>
      <c r="H4083" s="3" t="s">
        <v>12625</v>
      </c>
    </row>
    <row r="4084" spans="1:8">
      <c r="A4084" s="3">
        <v>20567</v>
      </c>
      <c r="B4084" s="3" t="s">
        <v>16</v>
      </c>
      <c r="C4084">
        <v>20500</v>
      </c>
      <c r="D4084" s="3" t="s">
        <v>7451</v>
      </c>
      <c r="E4084" s="3" t="s">
        <v>12651</v>
      </c>
      <c r="F4084" s="3" t="s">
        <v>12656</v>
      </c>
      <c r="G4084" s="3" t="s">
        <v>7451</v>
      </c>
      <c r="H4084" s="3" t="s">
        <v>12625</v>
      </c>
    </row>
    <row r="4085" spans="1:8">
      <c r="A4085" s="3">
        <v>20567</v>
      </c>
      <c r="B4085" s="3" t="s">
        <v>16</v>
      </c>
      <c r="C4085">
        <v>20500</v>
      </c>
      <c r="D4085" s="3" t="s">
        <v>7451</v>
      </c>
      <c r="E4085" s="3" t="s">
        <v>12651</v>
      </c>
      <c r="F4085" s="3" t="s">
        <v>12659</v>
      </c>
      <c r="G4085" s="3" t="s">
        <v>7451</v>
      </c>
      <c r="H4085" s="3" t="s">
        <v>12625</v>
      </c>
    </row>
    <row r="4086" spans="1:8">
      <c r="A4086" s="3">
        <v>20567</v>
      </c>
      <c r="B4086" s="3" t="s">
        <v>16</v>
      </c>
      <c r="C4086">
        <v>20500</v>
      </c>
      <c r="D4086" s="3" t="s">
        <v>7451</v>
      </c>
      <c r="E4086" s="3" t="s">
        <v>12651</v>
      </c>
      <c r="F4086" s="3" t="s">
        <v>8276</v>
      </c>
      <c r="G4086" s="3" t="s">
        <v>7451</v>
      </c>
      <c r="H4086" s="3" t="s">
        <v>12625</v>
      </c>
    </row>
    <row r="4087" spans="1:8">
      <c r="A4087" s="3">
        <v>20567</v>
      </c>
      <c r="B4087" s="3" t="s">
        <v>16</v>
      </c>
      <c r="C4087">
        <v>20500</v>
      </c>
      <c r="D4087" s="3" t="s">
        <v>7451</v>
      </c>
      <c r="E4087" s="3" t="s">
        <v>12651</v>
      </c>
      <c r="F4087" s="3" t="s">
        <v>12664</v>
      </c>
      <c r="G4087" s="3" t="s">
        <v>7451</v>
      </c>
      <c r="H4087" s="3" t="s">
        <v>12625</v>
      </c>
    </row>
    <row r="4088" spans="1:8">
      <c r="A4088" s="3">
        <v>20567</v>
      </c>
      <c r="B4088" s="3" t="s">
        <v>16</v>
      </c>
      <c r="C4088">
        <v>20500</v>
      </c>
      <c r="D4088" s="3" t="s">
        <v>7451</v>
      </c>
      <c r="E4088" s="3" t="s">
        <v>12651</v>
      </c>
      <c r="F4088" s="3" t="s">
        <v>12667</v>
      </c>
      <c r="G4088" s="3" t="s">
        <v>7451</v>
      </c>
      <c r="H4088" s="3" t="s">
        <v>12625</v>
      </c>
    </row>
    <row r="4089" spans="1:8">
      <c r="A4089" s="3">
        <v>20567</v>
      </c>
      <c r="B4089" s="3" t="s">
        <v>16</v>
      </c>
      <c r="C4089">
        <v>20500</v>
      </c>
      <c r="D4089" s="3" t="s">
        <v>7451</v>
      </c>
      <c r="E4089" s="3" t="s">
        <v>12651</v>
      </c>
      <c r="F4089" s="3" t="s">
        <v>2517</v>
      </c>
      <c r="G4089" s="3" t="s">
        <v>7451</v>
      </c>
      <c r="H4089" s="3" t="s">
        <v>12625</v>
      </c>
    </row>
    <row r="4090" spans="1:8">
      <c r="A4090" s="3">
        <v>20567</v>
      </c>
      <c r="B4090" s="3" t="s">
        <v>16</v>
      </c>
      <c r="C4090">
        <v>20500</v>
      </c>
      <c r="D4090" s="3" t="s">
        <v>7451</v>
      </c>
      <c r="E4090" s="3" t="s">
        <v>12651</v>
      </c>
      <c r="F4090" s="3" t="s">
        <v>12672</v>
      </c>
      <c r="G4090" s="3" t="s">
        <v>7451</v>
      </c>
      <c r="H4090" s="3" t="s">
        <v>12625</v>
      </c>
    </row>
    <row r="4091" spans="1:8">
      <c r="A4091" s="3">
        <v>20567</v>
      </c>
      <c r="B4091" s="3" t="s">
        <v>16</v>
      </c>
      <c r="C4091">
        <v>20500</v>
      </c>
      <c r="D4091" s="3" t="s">
        <v>7451</v>
      </c>
      <c r="E4091" s="3" t="s">
        <v>12651</v>
      </c>
      <c r="F4091" s="3" t="s">
        <v>6139</v>
      </c>
      <c r="G4091" s="3" t="s">
        <v>7451</v>
      </c>
      <c r="H4091" s="3" t="s">
        <v>12625</v>
      </c>
    </row>
    <row r="4092" spans="1:8">
      <c r="A4092" s="3">
        <v>20567</v>
      </c>
      <c r="B4092" s="3" t="s">
        <v>16</v>
      </c>
      <c r="C4092">
        <v>20500</v>
      </c>
      <c r="D4092" s="3" t="s">
        <v>7451</v>
      </c>
      <c r="E4092" s="3" t="s">
        <v>12651</v>
      </c>
      <c r="F4092" s="3" t="s">
        <v>11532</v>
      </c>
      <c r="G4092" s="3" t="s">
        <v>7451</v>
      </c>
      <c r="H4092" s="3" t="s">
        <v>12625</v>
      </c>
    </row>
    <row r="4093" spans="1:8">
      <c r="A4093" s="3">
        <v>20567</v>
      </c>
      <c r="B4093" s="3" t="s">
        <v>16</v>
      </c>
      <c r="C4093">
        <v>20500</v>
      </c>
      <c r="D4093" s="3" t="s">
        <v>7451</v>
      </c>
      <c r="E4093" s="3" t="s">
        <v>12651</v>
      </c>
      <c r="F4093" s="3" t="s">
        <v>12679</v>
      </c>
      <c r="G4093" s="3" t="s">
        <v>7451</v>
      </c>
      <c r="H4093" s="3" t="s">
        <v>12625</v>
      </c>
    </row>
    <row r="4094" spans="1:8">
      <c r="A4094" s="3">
        <v>20567</v>
      </c>
      <c r="B4094" s="3" t="s">
        <v>16</v>
      </c>
      <c r="C4094">
        <v>20500</v>
      </c>
      <c r="D4094" s="3" t="s">
        <v>7451</v>
      </c>
      <c r="E4094" s="3" t="s">
        <v>12651</v>
      </c>
      <c r="F4094" s="3" t="s">
        <v>12682</v>
      </c>
      <c r="G4094" s="3" t="s">
        <v>7451</v>
      </c>
      <c r="H4094" s="3" t="s">
        <v>12625</v>
      </c>
    </row>
    <row r="4095" spans="1:8">
      <c r="A4095" s="3">
        <v>20567</v>
      </c>
      <c r="B4095" s="3" t="s">
        <v>16</v>
      </c>
      <c r="C4095">
        <v>20500</v>
      </c>
      <c r="D4095" s="3" t="s">
        <v>7451</v>
      </c>
      <c r="E4095" s="3" t="s">
        <v>12651</v>
      </c>
      <c r="F4095" s="3" t="s">
        <v>12685</v>
      </c>
      <c r="G4095" s="3" t="s">
        <v>7451</v>
      </c>
      <c r="H4095" s="3" t="s">
        <v>12625</v>
      </c>
    </row>
    <row r="4096" spans="1:8">
      <c r="A4096" s="3">
        <v>20567</v>
      </c>
      <c r="B4096" s="3" t="s">
        <v>16</v>
      </c>
      <c r="C4096">
        <v>20500</v>
      </c>
      <c r="D4096" s="3" t="s">
        <v>7451</v>
      </c>
      <c r="E4096" s="3" t="s">
        <v>12688</v>
      </c>
      <c r="F4096" s="3" t="s">
        <v>12689</v>
      </c>
      <c r="G4096" s="3" t="s">
        <v>7451</v>
      </c>
      <c r="H4096" s="3" t="s">
        <v>12625</v>
      </c>
    </row>
    <row r="4097" spans="1:8">
      <c r="A4097" s="3">
        <v>20567</v>
      </c>
      <c r="B4097" s="3" t="s">
        <v>16</v>
      </c>
      <c r="C4097">
        <v>20500</v>
      </c>
      <c r="D4097" s="3" t="s">
        <v>7451</v>
      </c>
      <c r="E4097" s="3" t="s">
        <v>12688</v>
      </c>
      <c r="F4097" s="3" t="s">
        <v>12693</v>
      </c>
      <c r="G4097" s="3" t="s">
        <v>7451</v>
      </c>
      <c r="H4097" s="3" t="s">
        <v>12625</v>
      </c>
    </row>
    <row r="4098" spans="1:8">
      <c r="A4098" s="3">
        <v>20567</v>
      </c>
      <c r="B4098" s="3" t="s">
        <v>16</v>
      </c>
      <c r="C4098">
        <v>20500</v>
      </c>
      <c r="D4098" s="3" t="s">
        <v>7451</v>
      </c>
      <c r="E4098" s="3" t="s">
        <v>12688</v>
      </c>
      <c r="F4098" s="3" t="s">
        <v>12696</v>
      </c>
      <c r="G4098" s="3" t="s">
        <v>7451</v>
      </c>
      <c r="H4098" s="3" t="s">
        <v>12625</v>
      </c>
    </row>
    <row r="4099" spans="1:8">
      <c r="A4099" s="3">
        <v>20567</v>
      </c>
      <c r="B4099" s="3" t="s">
        <v>16</v>
      </c>
      <c r="C4099">
        <v>20500</v>
      </c>
      <c r="D4099" s="3" t="s">
        <v>7451</v>
      </c>
      <c r="E4099" s="3" t="s">
        <v>12688</v>
      </c>
      <c r="F4099" s="3" t="s">
        <v>12699</v>
      </c>
      <c r="G4099" s="3" t="s">
        <v>7451</v>
      </c>
      <c r="H4099" s="3" t="s">
        <v>12625</v>
      </c>
    </row>
    <row r="4100" spans="1:8">
      <c r="A4100" s="3">
        <v>20567</v>
      </c>
      <c r="B4100" s="3" t="s">
        <v>16</v>
      </c>
      <c r="C4100">
        <v>20500</v>
      </c>
      <c r="D4100" s="3" t="s">
        <v>7451</v>
      </c>
      <c r="E4100" s="3" t="s">
        <v>12688</v>
      </c>
      <c r="F4100" s="3" t="s">
        <v>12702</v>
      </c>
      <c r="G4100" s="3" t="s">
        <v>7451</v>
      </c>
      <c r="H4100" s="3" t="s">
        <v>12625</v>
      </c>
    </row>
    <row r="4101" spans="1:8">
      <c r="A4101" s="3">
        <v>20567</v>
      </c>
      <c r="B4101" s="3" t="s">
        <v>16</v>
      </c>
      <c r="C4101">
        <v>20500</v>
      </c>
      <c r="D4101" s="3" t="s">
        <v>7451</v>
      </c>
      <c r="E4101" s="3" t="s">
        <v>12688</v>
      </c>
      <c r="F4101" s="3" t="s">
        <v>12705</v>
      </c>
      <c r="G4101" s="3" t="s">
        <v>7451</v>
      </c>
      <c r="H4101" s="3" t="s">
        <v>12625</v>
      </c>
    </row>
    <row r="4102" spans="1:8">
      <c r="A4102" s="3">
        <v>20567</v>
      </c>
      <c r="B4102" s="3" t="s">
        <v>16</v>
      </c>
      <c r="C4102">
        <v>20500</v>
      </c>
      <c r="D4102" s="3" t="s">
        <v>7451</v>
      </c>
      <c r="E4102" s="3" t="s">
        <v>12688</v>
      </c>
      <c r="F4102" s="3" t="s">
        <v>7869</v>
      </c>
      <c r="G4102" s="3" t="s">
        <v>7451</v>
      </c>
      <c r="H4102" s="3" t="s">
        <v>12625</v>
      </c>
    </row>
    <row r="4103" spans="1:8">
      <c r="A4103" s="3">
        <v>20567</v>
      </c>
      <c r="B4103" s="3" t="s">
        <v>16</v>
      </c>
      <c r="C4103">
        <v>20500</v>
      </c>
      <c r="D4103" s="3" t="s">
        <v>7451</v>
      </c>
      <c r="E4103" s="3" t="s">
        <v>12688</v>
      </c>
      <c r="F4103" s="3" t="s">
        <v>529</v>
      </c>
      <c r="G4103" s="3" t="s">
        <v>7451</v>
      </c>
      <c r="H4103" s="3" t="s">
        <v>12625</v>
      </c>
    </row>
    <row r="4104" spans="1:8">
      <c r="A4104" s="3">
        <v>20567</v>
      </c>
      <c r="B4104" s="3" t="s">
        <v>16</v>
      </c>
      <c r="C4104">
        <v>20500</v>
      </c>
      <c r="D4104" s="3" t="s">
        <v>7451</v>
      </c>
      <c r="E4104" s="3" t="s">
        <v>12688</v>
      </c>
      <c r="F4104" s="3" t="s">
        <v>1515</v>
      </c>
      <c r="G4104" s="3" t="s">
        <v>7451</v>
      </c>
      <c r="H4104" s="3" t="s">
        <v>12625</v>
      </c>
    </row>
    <row r="4105" spans="1:8">
      <c r="A4105" s="3">
        <v>20567</v>
      </c>
      <c r="B4105" s="3" t="s">
        <v>16</v>
      </c>
      <c r="C4105">
        <v>20500</v>
      </c>
      <c r="D4105" s="3" t="s">
        <v>7451</v>
      </c>
      <c r="E4105" s="3" t="s">
        <v>12688</v>
      </c>
      <c r="F4105" s="3" t="s">
        <v>12714</v>
      </c>
      <c r="G4105" s="3" t="s">
        <v>7451</v>
      </c>
      <c r="H4105" s="3" t="s">
        <v>12625</v>
      </c>
    </row>
    <row r="4106" spans="1:8">
      <c r="A4106" s="3">
        <v>20567</v>
      </c>
      <c r="B4106" s="3" t="s">
        <v>16</v>
      </c>
      <c r="C4106">
        <v>20500</v>
      </c>
      <c r="D4106" s="3" t="s">
        <v>7451</v>
      </c>
      <c r="E4106" s="3" t="s">
        <v>12688</v>
      </c>
      <c r="F4106" s="3" t="s">
        <v>8714</v>
      </c>
      <c r="G4106" s="3" t="s">
        <v>7451</v>
      </c>
      <c r="H4106" s="3" t="s">
        <v>12625</v>
      </c>
    </row>
    <row r="4107" spans="1:8">
      <c r="A4107" s="3">
        <v>20567</v>
      </c>
      <c r="B4107" s="3" t="s">
        <v>16</v>
      </c>
      <c r="C4107">
        <v>20500</v>
      </c>
      <c r="D4107" s="3" t="s">
        <v>7451</v>
      </c>
      <c r="E4107" s="3" t="s">
        <v>12688</v>
      </c>
      <c r="F4107" s="3" t="s">
        <v>12719</v>
      </c>
      <c r="G4107" s="3" t="s">
        <v>7451</v>
      </c>
      <c r="H4107" s="3" t="s">
        <v>12625</v>
      </c>
    </row>
    <row r="4108" spans="1:8">
      <c r="A4108" s="3">
        <v>20567</v>
      </c>
      <c r="B4108" s="3" t="s">
        <v>16</v>
      </c>
      <c r="C4108">
        <v>20500</v>
      </c>
      <c r="D4108" s="3" t="s">
        <v>7451</v>
      </c>
      <c r="E4108" s="3" t="s">
        <v>12722</v>
      </c>
      <c r="F4108" s="3" t="s">
        <v>12723</v>
      </c>
      <c r="G4108" s="3" t="s">
        <v>7451</v>
      </c>
      <c r="H4108" s="3" t="s">
        <v>12625</v>
      </c>
    </row>
    <row r="4109" spans="1:8">
      <c r="A4109" s="3">
        <v>20567</v>
      </c>
      <c r="B4109" s="3" t="s">
        <v>16</v>
      </c>
      <c r="C4109">
        <v>20500</v>
      </c>
      <c r="D4109" s="3" t="s">
        <v>7451</v>
      </c>
      <c r="E4109" s="3" t="s">
        <v>12722</v>
      </c>
      <c r="F4109" s="3" t="s">
        <v>12727</v>
      </c>
      <c r="G4109" s="3" t="s">
        <v>7451</v>
      </c>
      <c r="H4109" s="3" t="s">
        <v>12625</v>
      </c>
    </row>
    <row r="4110" spans="1:8">
      <c r="A4110" s="3">
        <v>20567</v>
      </c>
      <c r="B4110" s="3" t="s">
        <v>16</v>
      </c>
      <c r="C4110">
        <v>20500</v>
      </c>
      <c r="D4110" s="3" t="s">
        <v>7451</v>
      </c>
      <c r="E4110" s="3" t="s">
        <v>12722</v>
      </c>
      <c r="F4110" s="3" t="s">
        <v>12730</v>
      </c>
      <c r="G4110" s="3" t="s">
        <v>7451</v>
      </c>
      <c r="H4110" s="3" t="s">
        <v>12625</v>
      </c>
    </row>
    <row r="4111" spans="1:8">
      <c r="A4111" s="3">
        <v>20567</v>
      </c>
      <c r="B4111" s="3" t="s">
        <v>16</v>
      </c>
      <c r="C4111">
        <v>20500</v>
      </c>
      <c r="D4111" s="3" t="s">
        <v>7451</v>
      </c>
      <c r="E4111" s="3" t="s">
        <v>12722</v>
      </c>
      <c r="F4111" s="3" t="s">
        <v>12733</v>
      </c>
      <c r="G4111" s="3" t="s">
        <v>7451</v>
      </c>
      <c r="H4111" s="3" t="s">
        <v>12625</v>
      </c>
    </row>
    <row r="4112" spans="1:8">
      <c r="A4112" s="3">
        <v>20567</v>
      </c>
      <c r="B4112" s="3" t="s">
        <v>16</v>
      </c>
      <c r="C4112">
        <v>20500</v>
      </c>
      <c r="D4112" s="3" t="s">
        <v>7451</v>
      </c>
      <c r="E4112" s="3" t="s">
        <v>12722</v>
      </c>
      <c r="F4112" s="3" t="s">
        <v>12736</v>
      </c>
      <c r="G4112" s="3" t="s">
        <v>7451</v>
      </c>
      <c r="H4112" s="3" t="s">
        <v>12625</v>
      </c>
    </row>
    <row r="4113" spans="1:8">
      <c r="A4113" s="3">
        <v>20567</v>
      </c>
      <c r="B4113" s="3" t="s">
        <v>16</v>
      </c>
      <c r="C4113">
        <v>20500</v>
      </c>
      <c r="D4113" s="3" t="s">
        <v>7451</v>
      </c>
      <c r="E4113" s="3" t="s">
        <v>12722</v>
      </c>
      <c r="F4113" s="3" t="s">
        <v>12739</v>
      </c>
      <c r="G4113" s="3" t="s">
        <v>7451</v>
      </c>
      <c r="H4113" s="3" t="s">
        <v>12625</v>
      </c>
    </row>
    <row r="4114" spans="1:8">
      <c r="A4114" s="3">
        <v>20567</v>
      </c>
      <c r="B4114" s="3" t="s">
        <v>16</v>
      </c>
      <c r="C4114">
        <v>20500</v>
      </c>
      <c r="D4114" s="3" t="s">
        <v>7451</v>
      </c>
      <c r="E4114" s="3" t="s">
        <v>12722</v>
      </c>
      <c r="F4114" s="3" t="s">
        <v>12688</v>
      </c>
      <c r="G4114" s="3" t="s">
        <v>7451</v>
      </c>
      <c r="H4114" s="3" t="s">
        <v>12625</v>
      </c>
    </row>
    <row r="4115" spans="1:8">
      <c r="A4115" s="3">
        <v>20567</v>
      </c>
      <c r="B4115" s="3" t="s">
        <v>16</v>
      </c>
      <c r="C4115">
        <v>20500</v>
      </c>
      <c r="D4115" s="3" t="s">
        <v>7451</v>
      </c>
      <c r="E4115" s="3" t="s">
        <v>12722</v>
      </c>
      <c r="F4115" s="3" t="s">
        <v>12744</v>
      </c>
      <c r="G4115" s="3" t="s">
        <v>7451</v>
      </c>
      <c r="H4115" s="3" t="s">
        <v>12625</v>
      </c>
    </row>
    <row r="4116" spans="1:8">
      <c r="A4116" s="3">
        <v>20567</v>
      </c>
      <c r="B4116" s="3" t="s">
        <v>16</v>
      </c>
      <c r="C4116">
        <v>20500</v>
      </c>
      <c r="D4116" s="3" t="s">
        <v>7451</v>
      </c>
      <c r="E4116" s="3" t="s">
        <v>12722</v>
      </c>
      <c r="F4116" s="3" t="s">
        <v>12747</v>
      </c>
      <c r="G4116" s="3" t="s">
        <v>7451</v>
      </c>
      <c r="H4116" s="3" t="s">
        <v>12625</v>
      </c>
    </row>
    <row r="4117" spans="1:8">
      <c r="A4117" s="3">
        <v>20567</v>
      </c>
      <c r="B4117" s="3" t="s">
        <v>16</v>
      </c>
      <c r="C4117">
        <v>20500</v>
      </c>
      <c r="D4117" s="3" t="s">
        <v>7451</v>
      </c>
      <c r="E4117" s="3" t="s">
        <v>12722</v>
      </c>
      <c r="F4117" s="3" t="s">
        <v>8545</v>
      </c>
      <c r="G4117" s="3" t="s">
        <v>7451</v>
      </c>
      <c r="H4117" s="3" t="s">
        <v>12625</v>
      </c>
    </row>
    <row r="4118" spans="1:8">
      <c r="A4118" s="3">
        <v>20567</v>
      </c>
      <c r="B4118" s="3" t="s">
        <v>16</v>
      </c>
      <c r="C4118">
        <v>20500</v>
      </c>
      <c r="D4118" s="3" t="s">
        <v>7451</v>
      </c>
      <c r="E4118" s="3" t="s">
        <v>12722</v>
      </c>
      <c r="F4118" s="3" t="s">
        <v>12752</v>
      </c>
      <c r="G4118" s="3" t="s">
        <v>7451</v>
      </c>
      <c r="H4118" s="3" t="s">
        <v>12625</v>
      </c>
    </row>
    <row r="4119" spans="1:8">
      <c r="A4119" s="3">
        <v>20567</v>
      </c>
      <c r="B4119" s="3" t="s">
        <v>16</v>
      </c>
      <c r="C4119">
        <v>20500</v>
      </c>
      <c r="D4119" s="3" t="s">
        <v>7451</v>
      </c>
      <c r="E4119" s="3" t="s">
        <v>12722</v>
      </c>
      <c r="F4119" s="3" t="s">
        <v>12755</v>
      </c>
      <c r="G4119" s="3" t="s">
        <v>7451</v>
      </c>
      <c r="H4119" s="3" t="s">
        <v>12625</v>
      </c>
    </row>
    <row r="4120" spans="1:8">
      <c r="A4120" s="3">
        <v>20567</v>
      </c>
      <c r="B4120" s="3" t="s">
        <v>16</v>
      </c>
      <c r="C4120">
        <v>20500</v>
      </c>
      <c r="D4120" s="3" t="s">
        <v>7451</v>
      </c>
      <c r="E4120" s="3" t="s">
        <v>12757</v>
      </c>
      <c r="F4120" s="3" t="s">
        <v>12758</v>
      </c>
      <c r="G4120" s="3" t="s">
        <v>7451</v>
      </c>
      <c r="H4120" s="3" t="s">
        <v>12625</v>
      </c>
    </row>
    <row r="4121" spans="1:8">
      <c r="A4121" s="3">
        <v>20567</v>
      </c>
      <c r="B4121" s="3" t="s">
        <v>16</v>
      </c>
      <c r="C4121">
        <v>20500</v>
      </c>
      <c r="D4121" s="3" t="s">
        <v>7451</v>
      </c>
      <c r="E4121" s="3" t="s">
        <v>12757</v>
      </c>
      <c r="F4121" s="3" t="s">
        <v>12757</v>
      </c>
      <c r="G4121" s="3" t="s">
        <v>7451</v>
      </c>
      <c r="H4121" s="3" t="s">
        <v>12625</v>
      </c>
    </row>
    <row r="4122" spans="1:8">
      <c r="A4122" s="3">
        <v>20567</v>
      </c>
      <c r="B4122" s="3" t="s">
        <v>16</v>
      </c>
      <c r="C4122">
        <v>20500</v>
      </c>
      <c r="D4122" s="3" t="s">
        <v>7451</v>
      </c>
      <c r="E4122" s="3" t="s">
        <v>12757</v>
      </c>
      <c r="F4122" s="3" t="s">
        <v>12763</v>
      </c>
      <c r="G4122" s="3" t="s">
        <v>7451</v>
      </c>
      <c r="H4122" s="3" t="s">
        <v>12625</v>
      </c>
    </row>
    <row r="4123" spans="1:8">
      <c r="A4123" s="3">
        <v>20567</v>
      </c>
      <c r="B4123" s="3" t="s">
        <v>16</v>
      </c>
      <c r="C4123">
        <v>20500</v>
      </c>
      <c r="D4123" s="3" t="s">
        <v>7451</v>
      </c>
      <c r="E4123" s="3" t="s">
        <v>12757</v>
      </c>
      <c r="F4123" s="3" t="s">
        <v>12766</v>
      </c>
      <c r="G4123" s="3" t="s">
        <v>7451</v>
      </c>
      <c r="H4123" s="3" t="s">
        <v>12625</v>
      </c>
    </row>
    <row r="4124" spans="1:8">
      <c r="A4124" s="3">
        <v>20567</v>
      </c>
      <c r="B4124" s="3" t="s">
        <v>16</v>
      </c>
      <c r="C4124">
        <v>20500</v>
      </c>
      <c r="D4124" s="3" t="s">
        <v>7451</v>
      </c>
      <c r="E4124" s="3" t="s">
        <v>12757</v>
      </c>
      <c r="F4124" s="3" t="s">
        <v>12769</v>
      </c>
      <c r="G4124" s="3" t="s">
        <v>7451</v>
      </c>
      <c r="H4124" s="3" t="s">
        <v>12625</v>
      </c>
    </row>
    <row r="4125" spans="1:8">
      <c r="A4125" s="3">
        <v>20567</v>
      </c>
      <c r="B4125" s="3" t="s">
        <v>16</v>
      </c>
      <c r="C4125">
        <v>20500</v>
      </c>
      <c r="D4125" s="3" t="s">
        <v>7451</v>
      </c>
      <c r="E4125" s="3" t="s">
        <v>12757</v>
      </c>
      <c r="F4125" s="3" t="s">
        <v>12772</v>
      </c>
      <c r="G4125" s="3" t="s">
        <v>7451</v>
      </c>
      <c r="H4125" s="3" t="s">
        <v>12625</v>
      </c>
    </row>
    <row r="4126" spans="1:8">
      <c r="A4126" s="3">
        <v>20567</v>
      </c>
      <c r="B4126" s="3" t="s">
        <v>16</v>
      </c>
      <c r="C4126">
        <v>20500</v>
      </c>
      <c r="D4126" s="3" t="s">
        <v>7451</v>
      </c>
      <c r="E4126" s="3" t="s">
        <v>12757</v>
      </c>
      <c r="F4126" s="3" t="s">
        <v>12775</v>
      </c>
      <c r="G4126" s="3" t="s">
        <v>7451</v>
      </c>
      <c r="H4126" s="3" t="s">
        <v>12625</v>
      </c>
    </row>
    <row r="4127" spans="1:8">
      <c r="A4127" s="3">
        <v>20567</v>
      </c>
      <c r="B4127" s="3" t="s">
        <v>16</v>
      </c>
      <c r="C4127">
        <v>20500</v>
      </c>
      <c r="D4127" s="3" t="s">
        <v>7451</v>
      </c>
      <c r="E4127" s="3" t="s">
        <v>12757</v>
      </c>
      <c r="F4127" s="3" t="s">
        <v>12778</v>
      </c>
      <c r="G4127" s="3" t="s">
        <v>7451</v>
      </c>
      <c r="H4127" s="3" t="s">
        <v>12625</v>
      </c>
    </row>
    <row r="4128" spans="1:8">
      <c r="A4128" s="3">
        <v>20567</v>
      </c>
      <c r="B4128" s="3" t="s">
        <v>16</v>
      </c>
      <c r="C4128">
        <v>20500</v>
      </c>
      <c r="D4128" s="3" t="s">
        <v>7451</v>
      </c>
      <c r="E4128" s="3" t="s">
        <v>12781</v>
      </c>
      <c r="F4128" s="3" t="s">
        <v>12781</v>
      </c>
      <c r="G4128" s="3" t="s">
        <v>7451</v>
      </c>
      <c r="H4128" s="3" t="s">
        <v>12625</v>
      </c>
    </row>
    <row r="4129" spans="1:8">
      <c r="A4129" s="3">
        <v>20567</v>
      </c>
      <c r="B4129" s="3" t="s">
        <v>16</v>
      </c>
      <c r="C4129">
        <v>20500</v>
      </c>
      <c r="D4129" s="3" t="s">
        <v>7451</v>
      </c>
      <c r="E4129" s="3" t="s">
        <v>12781</v>
      </c>
      <c r="F4129" s="3" t="s">
        <v>12785</v>
      </c>
      <c r="G4129" s="3" t="s">
        <v>7451</v>
      </c>
      <c r="H4129" s="3" t="s">
        <v>12625</v>
      </c>
    </row>
    <row r="4130" spans="1:8">
      <c r="A4130" s="3">
        <v>20567</v>
      </c>
      <c r="B4130" s="3" t="s">
        <v>16</v>
      </c>
      <c r="C4130">
        <v>20500</v>
      </c>
      <c r="D4130" s="3" t="s">
        <v>7451</v>
      </c>
      <c r="E4130" s="3" t="s">
        <v>12788</v>
      </c>
      <c r="F4130" s="3" t="s">
        <v>12789</v>
      </c>
      <c r="G4130" s="3" t="s">
        <v>7451</v>
      </c>
      <c r="H4130" s="3" t="s">
        <v>12625</v>
      </c>
    </row>
    <row r="4131" spans="1:8">
      <c r="A4131" s="3">
        <v>20567</v>
      </c>
      <c r="B4131" s="3" t="s">
        <v>16</v>
      </c>
      <c r="C4131">
        <v>20500</v>
      </c>
      <c r="D4131" s="3" t="s">
        <v>7451</v>
      </c>
      <c r="E4131" s="3" t="s">
        <v>12788</v>
      </c>
      <c r="F4131" s="3" t="s">
        <v>12793</v>
      </c>
      <c r="G4131" s="3" t="s">
        <v>7451</v>
      </c>
      <c r="H4131" s="3" t="s">
        <v>12625</v>
      </c>
    </row>
    <row r="4132" spans="1:8">
      <c r="A4132" s="3">
        <v>20567</v>
      </c>
      <c r="B4132" s="3" t="s">
        <v>16</v>
      </c>
      <c r="C4132">
        <v>20500</v>
      </c>
      <c r="D4132" s="3" t="s">
        <v>7451</v>
      </c>
      <c r="E4132" s="3" t="s">
        <v>12788</v>
      </c>
      <c r="F4132" s="3" t="s">
        <v>12796</v>
      </c>
      <c r="G4132" s="3" t="s">
        <v>7451</v>
      </c>
      <c r="H4132" s="3" t="s">
        <v>12625</v>
      </c>
    </row>
    <row r="4133" spans="1:8">
      <c r="A4133" s="3">
        <v>20567</v>
      </c>
      <c r="B4133" s="3" t="s">
        <v>16</v>
      </c>
      <c r="C4133">
        <v>20500</v>
      </c>
      <c r="D4133" s="3" t="s">
        <v>7451</v>
      </c>
      <c r="E4133" s="3" t="s">
        <v>12788</v>
      </c>
      <c r="F4133" s="3" t="s">
        <v>116</v>
      </c>
      <c r="G4133" s="3" t="s">
        <v>7451</v>
      </c>
      <c r="H4133" s="3" t="s">
        <v>12625</v>
      </c>
    </row>
    <row r="4134" spans="1:8">
      <c r="A4134" s="3">
        <v>20567</v>
      </c>
      <c r="B4134" s="3" t="s">
        <v>16</v>
      </c>
      <c r="C4134">
        <v>20500</v>
      </c>
      <c r="D4134" s="3" t="s">
        <v>7451</v>
      </c>
      <c r="E4134" s="3" t="s">
        <v>12788</v>
      </c>
      <c r="F4134" s="3" t="s">
        <v>12801</v>
      </c>
      <c r="G4134" s="3" t="s">
        <v>7451</v>
      </c>
      <c r="H4134" s="3" t="s">
        <v>12625</v>
      </c>
    </row>
    <row r="4135" spans="1:8">
      <c r="A4135" s="3">
        <v>20567</v>
      </c>
      <c r="B4135" s="3" t="s">
        <v>16</v>
      </c>
      <c r="C4135">
        <v>20500</v>
      </c>
      <c r="D4135" s="3" t="s">
        <v>7451</v>
      </c>
      <c r="E4135" s="3" t="s">
        <v>12788</v>
      </c>
      <c r="F4135" s="3" t="s">
        <v>12804</v>
      </c>
      <c r="G4135" s="3" t="s">
        <v>7451</v>
      </c>
      <c r="H4135" s="3" t="s">
        <v>12625</v>
      </c>
    </row>
    <row r="4136" spans="1:8">
      <c r="A4136" s="3">
        <v>20567</v>
      </c>
      <c r="B4136" s="3" t="s">
        <v>16</v>
      </c>
      <c r="C4136">
        <v>20500</v>
      </c>
      <c r="D4136" s="3" t="s">
        <v>7451</v>
      </c>
      <c r="E4136" s="3" t="s">
        <v>12788</v>
      </c>
      <c r="F4136" s="3" t="s">
        <v>12807</v>
      </c>
      <c r="G4136" s="3" t="s">
        <v>7451</v>
      </c>
      <c r="H4136" s="3" t="s">
        <v>12625</v>
      </c>
    </row>
    <row r="4137" spans="1:8">
      <c r="A4137" s="3">
        <v>20567</v>
      </c>
      <c r="B4137" s="3" t="s">
        <v>16</v>
      </c>
      <c r="C4137">
        <v>20500</v>
      </c>
      <c r="D4137" s="3" t="s">
        <v>7451</v>
      </c>
      <c r="E4137" s="3" t="s">
        <v>12788</v>
      </c>
      <c r="F4137" s="3" t="s">
        <v>12810</v>
      </c>
      <c r="G4137" s="3" t="s">
        <v>7451</v>
      </c>
      <c r="H4137" s="3" t="s">
        <v>12625</v>
      </c>
    </row>
    <row r="4138" spans="1:8">
      <c r="A4138" s="3">
        <v>20567</v>
      </c>
      <c r="B4138" s="3" t="s">
        <v>16</v>
      </c>
      <c r="C4138">
        <v>20500</v>
      </c>
      <c r="D4138" s="3" t="s">
        <v>7451</v>
      </c>
      <c r="E4138" s="3" t="s">
        <v>12788</v>
      </c>
      <c r="F4138" s="3" t="s">
        <v>12813</v>
      </c>
      <c r="G4138" s="3" t="s">
        <v>7451</v>
      </c>
      <c r="H4138" s="3" t="s">
        <v>12625</v>
      </c>
    </row>
    <row r="4139" spans="1:8">
      <c r="A4139" s="3">
        <v>20567</v>
      </c>
      <c r="B4139" s="3" t="s">
        <v>16</v>
      </c>
      <c r="C4139">
        <v>20500</v>
      </c>
      <c r="D4139" s="3" t="s">
        <v>7451</v>
      </c>
      <c r="E4139" s="3" t="s">
        <v>12788</v>
      </c>
      <c r="F4139" s="3" t="s">
        <v>12815</v>
      </c>
      <c r="G4139" s="3" t="s">
        <v>7451</v>
      </c>
      <c r="H4139" s="3" t="s">
        <v>12625</v>
      </c>
    </row>
    <row r="4140" spans="1:8">
      <c r="A4140" s="3">
        <v>20567</v>
      </c>
      <c r="B4140" s="3" t="s">
        <v>16</v>
      </c>
      <c r="C4140">
        <v>20500</v>
      </c>
      <c r="D4140" s="3" t="s">
        <v>7451</v>
      </c>
      <c r="E4140" s="3" t="s">
        <v>12788</v>
      </c>
      <c r="F4140" s="3" t="s">
        <v>12818</v>
      </c>
      <c r="G4140" s="3" t="s">
        <v>7451</v>
      </c>
      <c r="H4140" s="3" t="s">
        <v>12625</v>
      </c>
    </row>
    <row r="4141" spans="1:8">
      <c r="A4141" s="3">
        <v>20567</v>
      </c>
      <c r="B4141" s="3" t="s">
        <v>16</v>
      </c>
      <c r="C4141">
        <v>20500</v>
      </c>
      <c r="D4141" s="3" t="s">
        <v>7451</v>
      </c>
      <c r="E4141" s="3" t="s">
        <v>12788</v>
      </c>
      <c r="F4141" s="3" t="s">
        <v>12821</v>
      </c>
      <c r="G4141" s="3" t="s">
        <v>7451</v>
      </c>
      <c r="H4141" s="3" t="s">
        <v>12625</v>
      </c>
    </row>
    <row r="4142" spans="1:8">
      <c r="A4142" s="3">
        <v>20567</v>
      </c>
      <c r="B4142" s="3" t="s">
        <v>16</v>
      </c>
      <c r="C4142">
        <v>20500</v>
      </c>
      <c r="D4142" s="3" t="s">
        <v>7451</v>
      </c>
      <c r="E4142" s="3" t="s">
        <v>12824</v>
      </c>
      <c r="F4142" s="3" t="s">
        <v>12825</v>
      </c>
      <c r="G4142" s="3" t="s">
        <v>7451</v>
      </c>
      <c r="H4142" s="3" t="s">
        <v>12625</v>
      </c>
    </row>
    <row r="4143" spans="1:8">
      <c r="A4143" s="3">
        <v>20567</v>
      </c>
      <c r="B4143" s="3" t="s">
        <v>16</v>
      </c>
      <c r="C4143">
        <v>20500</v>
      </c>
      <c r="D4143" s="3" t="s">
        <v>7451</v>
      </c>
      <c r="E4143" s="3" t="s">
        <v>12824</v>
      </c>
      <c r="F4143" s="3" t="s">
        <v>12824</v>
      </c>
      <c r="G4143" s="3" t="s">
        <v>7451</v>
      </c>
      <c r="H4143" s="3" t="s">
        <v>12625</v>
      </c>
    </row>
    <row r="4144" spans="1:8">
      <c r="A4144" s="3">
        <v>20567</v>
      </c>
      <c r="B4144" s="3" t="s">
        <v>16</v>
      </c>
      <c r="C4144">
        <v>20500</v>
      </c>
      <c r="D4144" s="3" t="s">
        <v>7451</v>
      </c>
      <c r="E4144" s="3" t="s">
        <v>12824</v>
      </c>
      <c r="F4144" s="3" t="s">
        <v>12831</v>
      </c>
      <c r="G4144" s="3" t="s">
        <v>7451</v>
      </c>
      <c r="H4144" s="3" t="s">
        <v>12625</v>
      </c>
    </row>
    <row r="4145" spans="1:8">
      <c r="A4145" s="3">
        <v>20567</v>
      </c>
      <c r="B4145" s="3" t="s">
        <v>16</v>
      </c>
      <c r="C4145">
        <v>20500</v>
      </c>
      <c r="D4145" s="3" t="s">
        <v>7451</v>
      </c>
      <c r="E4145" s="3" t="s">
        <v>12834</v>
      </c>
      <c r="F4145" s="3" t="s">
        <v>12835</v>
      </c>
      <c r="G4145" s="3" t="s">
        <v>7451</v>
      </c>
      <c r="H4145" s="3" t="s">
        <v>12625</v>
      </c>
    </row>
    <row r="4146" spans="1:8">
      <c r="A4146" s="3">
        <v>20567</v>
      </c>
      <c r="B4146" s="3" t="s">
        <v>16</v>
      </c>
      <c r="C4146">
        <v>20500</v>
      </c>
      <c r="D4146" s="3" t="s">
        <v>7451</v>
      </c>
      <c r="E4146" s="3" t="s">
        <v>12834</v>
      </c>
      <c r="F4146" s="3" t="s">
        <v>5165</v>
      </c>
      <c r="G4146" s="3" t="s">
        <v>7451</v>
      </c>
      <c r="H4146" s="3" t="s">
        <v>12625</v>
      </c>
    </row>
    <row r="4147" spans="1:8">
      <c r="A4147" s="3">
        <v>20567</v>
      </c>
      <c r="B4147" s="3" t="s">
        <v>16</v>
      </c>
      <c r="C4147">
        <v>20500</v>
      </c>
      <c r="D4147" s="3" t="s">
        <v>7451</v>
      </c>
      <c r="E4147" s="3" t="s">
        <v>12834</v>
      </c>
      <c r="F4147" s="3" t="s">
        <v>12841</v>
      </c>
      <c r="G4147" s="3" t="s">
        <v>7451</v>
      </c>
      <c r="H4147" s="3" t="s">
        <v>12625</v>
      </c>
    </row>
    <row r="4148" spans="1:8">
      <c r="A4148" s="3">
        <v>20567</v>
      </c>
      <c r="B4148" s="3" t="s">
        <v>16</v>
      </c>
      <c r="C4148">
        <v>20500</v>
      </c>
      <c r="D4148" s="3" t="s">
        <v>7451</v>
      </c>
      <c r="E4148" s="3" t="s">
        <v>12834</v>
      </c>
      <c r="F4148" s="3" t="s">
        <v>12844</v>
      </c>
      <c r="G4148" s="3" t="s">
        <v>7451</v>
      </c>
      <c r="H4148" s="3" t="s">
        <v>12625</v>
      </c>
    </row>
    <row r="4149" spans="1:8">
      <c r="A4149" s="3">
        <v>20567</v>
      </c>
      <c r="B4149" s="3" t="s">
        <v>16</v>
      </c>
      <c r="C4149">
        <v>20500</v>
      </c>
      <c r="D4149" s="3" t="s">
        <v>7451</v>
      </c>
      <c r="E4149" s="3" t="s">
        <v>12847</v>
      </c>
      <c r="F4149" s="3" t="s">
        <v>12848</v>
      </c>
      <c r="G4149" s="3" t="s">
        <v>7451</v>
      </c>
      <c r="H4149" s="3" t="s">
        <v>12625</v>
      </c>
    </row>
    <row r="4150" spans="1:8">
      <c r="A4150" s="3">
        <v>20567</v>
      </c>
      <c r="B4150" s="3" t="s">
        <v>16</v>
      </c>
      <c r="C4150">
        <v>20500</v>
      </c>
      <c r="D4150" s="3" t="s">
        <v>7451</v>
      </c>
      <c r="E4150" s="3" t="s">
        <v>12847</v>
      </c>
      <c r="F4150" s="3" t="s">
        <v>12847</v>
      </c>
      <c r="G4150" s="3" t="s">
        <v>7451</v>
      </c>
      <c r="H4150" s="3" t="s">
        <v>12625</v>
      </c>
    </row>
    <row r="4151" spans="1:8">
      <c r="A4151" s="3">
        <v>20567</v>
      </c>
      <c r="B4151" s="3" t="s">
        <v>16</v>
      </c>
      <c r="C4151">
        <v>20500</v>
      </c>
      <c r="D4151" s="3" t="s">
        <v>7451</v>
      </c>
      <c r="E4151" s="3" t="s">
        <v>12847</v>
      </c>
      <c r="F4151" s="3" t="s">
        <v>12854</v>
      </c>
      <c r="G4151" s="3" t="s">
        <v>7451</v>
      </c>
      <c r="H4151" s="3" t="s">
        <v>12625</v>
      </c>
    </row>
    <row r="4152" spans="1:8">
      <c r="A4152" s="3">
        <v>20567</v>
      </c>
      <c r="B4152" s="3" t="s">
        <v>16</v>
      </c>
      <c r="C4152">
        <v>20500</v>
      </c>
      <c r="D4152" s="3" t="s">
        <v>7451</v>
      </c>
      <c r="E4152" s="3" t="s">
        <v>12847</v>
      </c>
      <c r="F4152" s="3" t="s">
        <v>12857</v>
      </c>
      <c r="G4152" s="3" t="s">
        <v>7451</v>
      </c>
      <c r="H4152" s="3" t="s">
        <v>12625</v>
      </c>
    </row>
    <row r="4153" spans="1:8">
      <c r="A4153" s="3">
        <v>20567</v>
      </c>
      <c r="B4153" s="3" t="s">
        <v>16</v>
      </c>
      <c r="C4153">
        <v>20500</v>
      </c>
      <c r="D4153" s="3" t="s">
        <v>7451</v>
      </c>
      <c r="E4153" s="3" t="s">
        <v>12860</v>
      </c>
      <c r="F4153" s="3" t="s">
        <v>12861</v>
      </c>
      <c r="G4153" s="3" t="s">
        <v>7451</v>
      </c>
      <c r="H4153" s="3" t="s">
        <v>12625</v>
      </c>
    </row>
    <row r="4154" spans="1:8">
      <c r="A4154" s="3">
        <v>20567</v>
      </c>
      <c r="B4154" s="3" t="s">
        <v>16</v>
      </c>
      <c r="C4154">
        <v>20500</v>
      </c>
      <c r="D4154" s="3" t="s">
        <v>7451</v>
      </c>
      <c r="E4154" s="3" t="s">
        <v>12860</v>
      </c>
      <c r="F4154" s="3" t="s">
        <v>12865</v>
      </c>
      <c r="G4154" s="3" t="s">
        <v>7451</v>
      </c>
      <c r="H4154" s="3" t="s">
        <v>12625</v>
      </c>
    </row>
    <row r="4155" spans="1:8">
      <c r="A4155" s="3">
        <v>20567</v>
      </c>
      <c r="B4155" s="3" t="s">
        <v>16</v>
      </c>
      <c r="C4155">
        <v>20500</v>
      </c>
      <c r="D4155" s="3" t="s">
        <v>7451</v>
      </c>
      <c r="E4155" s="3" t="s">
        <v>12860</v>
      </c>
      <c r="F4155" s="3" t="s">
        <v>12868</v>
      </c>
      <c r="G4155" s="3" t="s">
        <v>7451</v>
      </c>
      <c r="H4155" s="3" t="s">
        <v>12625</v>
      </c>
    </row>
    <row r="4156" spans="1:8">
      <c r="A4156" s="3">
        <v>20567</v>
      </c>
      <c r="B4156" s="3" t="s">
        <v>16</v>
      </c>
      <c r="C4156">
        <v>20500</v>
      </c>
      <c r="D4156" s="3" t="s">
        <v>7451</v>
      </c>
      <c r="E4156" s="3" t="s">
        <v>12860</v>
      </c>
      <c r="F4156" s="3" t="s">
        <v>4521</v>
      </c>
      <c r="G4156" s="3" t="s">
        <v>7451</v>
      </c>
      <c r="H4156" s="3" t="s">
        <v>12625</v>
      </c>
    </row>
    <row r="4157" spans="1:8">
      <c r="A4157" s="3">
        <v>20567</v>
      </c>
      <c r="B4157" s="3" t="s">
        <v>16</v>
      </c>
      <c r="C4157">
        <v>20500</v>
      </c>
      <c r="D4157" s="3" t="s">
        <v>7451</v>
      </c>
      <c r="E4157" s="3" t="s">
        <v>12873</v>
      </c>
      <c r="F4157" s="3" t="s">
        <v>351</v>
      </c>
      <c r="G4157" s="3" t="s">
        <v>7451</v>
      </c>
      <c r="H4157" s="3" t="s">
        <v>12625</v>
      </c>
    </row>
    <row r="4158" spans="1:8">
      <c r="A4158" s="3">
        <v>20567</v>
      </c>
      <c r="B4158" s="3" t="s">
        <v>16</v>
      </c>
      <c r="C4158">
        <v>20500</v>
      </c>
      <c r="D4158" s="3" t="s">
        <v>7451</v>
      </c>
      <c r="E4158" s="3" t="s">
        <v>12873</v>
      </c>
      <c r="F4158" s="3" t="s">
        <v>12877</v>
      </c>
      <c r="G4158" s="3" t="s">
        <v>7451</v>
      </c>
      <c r="H4158" s="3" t="s">
        <v>12625</v>
      </c>
    </row>
    <row r="4159" spans="1:8">
      <c r="A4159" s="3">
        <v>20567</v>
      </c>
      <c r="B4159" s="3" t="s">
        <v>16</v>
      </c>
      <c r="C4159">
        <v>20500</v>
      </c>
      <c r="D4159" s="3" t="s">
        <v>7451</v>
      </c>
      <c r="E4159" s="3" t="s">
        <v>12873</v>
      </c>
      <c r="F4159" s="3" t="s">
        <v>12880</v>
      </c>
      <c r="G4159" s="3" t="s">
        <v>7451</v>
      </c>
      <c r="H4159" s="3" t="s">
        <v>12625</v>
      </c>
    </row>
    <row r="4160" spans="1:8">
      <c r="A4160" s="3">
        <v>20567</v>
      </c>
      <c r="B4160" s="3" t="s">
        <v>16</v>
      </c>
      <c r="C4160">
        <v>20500</v>
      </c>
      <c r="D4160" s="3" t="s">
        <v>7451</v>
      </c>
      <c r="E4160" s="3" t="s">
        <v>12873</v>
      </c>
      <c r="F4160" s="3" t="s">
        <v>12883</v>
      </c>
      <c r="G4160" s="3" t="s">
        <v>7451</v>
      </c>
      <c r="H4160" s="3" t="s">
        <v>12625</v>
      </c>
    </row>
    <row r="4161" spans="1:8">
      <c r="A4161" s="3">
        <v>20567</v>
      </c>
      <c r="B4161" s="3" t="s">
        <v>16</v>
      </c>
      <c r="C4161">
        <v>20500</v>
      </c>
      <c r="D4161" s="3" t="s">
        <v>7451</v>
      </c>
      <c r="E4161" s="3" t="s">
        <v>3072</v>
      </c>
      <c r="F4161" s="3" t="s">
        <v>12886</v>
      </c>
      <c r="G4161" s="3" t="s">
        <v>7451</v>
      </c>
      <c r="H4161" s="3" t="s">
        <v>12625</v>
      </c>
    </row>
    <row r="4162" spans="1:8">
      <c r="A4162" s="3">
        <v>20567</v>
      </c>
      <c r="B4162" s="3" t="s">
        <v>16</v>
      </c>
      <c r="C4162">
        <v>20500</v>
      </c>
      <c r="D4162" s="3" t="s">
        <v>7451</v>
      </c>
      <c r="E4162" s="3" t="s">
        <v>3072</v>
      </c>
      <c r="F4162" s="3" t="s">
        <v>3072</v>
      </c>
      <c r="G4162" s="3" t="s">
        <v>7451</v>
      </c>
      <c r="H4162" s="3" t="s">
        <v>12625</v>
      </c>
    </row>
    <row r="4163" spans="1:8">
      <c r="A4163" s="3">
        <v>20567</v>
      </c>
      <c r="B4163" s="3" t="s">
        <v>16</v>
      </c>
      <c r="C4163">
        <v>20500</v>
      </c>
      <c r="D4163" s="3" t="s">
        <v>7451</v>
      </c>
      <c r="E4163" s="3" t="s">
        <v>12891</v>
      </c>
      <c r="F4163" s="3" t="s">
        <v>12892</v>
      </c>
      <c r="G4163" s="3" t="s">
        <v>7451</v>
      </c>
      <c r="H4163" s="3" t="s">
        <v>12625</v>
      </c>
    </row>
    <row r="4164" spans="1:8">
      <c r="A4164" s="3">
        <v>20567</v>
      </c>
      <c r="B4164" s="3" t="s">
        <v>16</v>
      </c>
      <c r="C4164">
        <v>20500</v>
      </c>
      <c r="D4164" s="3" t="s">
        <v>7451</v>
      </c>
      <c r="E4164" s="3" t="s">
        <v>12891</v>
      </c>
      <c r="F4164" s="3" t="s">
        <v>12896</v>
      </c>
      <c r="G4164" s="3" t="s">
        <v>7451</v>
      </c>
      <c r="H4164" s="3" t="s">
        <v>12625</v>
      </c>
    </row>
    <row r="4165" spans="1:8">
      <c r="A4165" s="3">
        <v>20567</v>
      </c>
      <c r="B4165" s="3" t="s">
        <v>16</v>
      </c>
      <c r="C4165">
        <v>20500</v>
      </c>
      <c r="D4165" s="3" t="s">
        <v>7451</v>
      </c>
      <c r="E4165" s="3" t="s">
        <v>12891</v>
      </c>
      <c r="F4165" s="3" t="s">
        <v>12899</v>
      </c>
      <c r="G4165" s="3" t="s">
        <v>7451</v>
      </c>
      <c r="H4165" s="3" t="s">
        <v>12625</v>
      </c>
    </row>
    <row r="4166" spans="1:8">
      <c r="A4166" s="3">
        <v>20567</v>
      </c>
      <c r="B4166" s="3" t="s">
        <v>16</v>
      </c>
      <c r="C4166">
        <v>20500</v>
      </c>
      <c r="D4166" s="3" t="s">
        <v>7451</v>
      </c>
      <c r="E4166" s="3" t="s">
        <v>12891</v>
      </c>
      <c r="F4166" s="3" t="s">
        <v>6397</v>
      </c>
      <c r="G4166" s="3" t="s">
        <v>7451</v>
      </c>
      <c r="H4166" s="3" t="s">
        <v>12625</v>
      </c>
    </row>
    <row r="4167" spans="1:8">
      <c r="A4167" s="3">
        <v>20567</v>
      </c>
      <c r="B4167" s="3" t="s">
        <v>16</v>
      </c>
      <c r="C4167">
        <v>20500</v>
      </c>
      <c r="D4167" s="3" t="s">
        <v>7451</v>
      </c>
      <c r="E4167" s="3" t="s">
        <v>12891</v>
      </c>
      <c r="F4167" s="3" t="s">
        <v>12904</v>
      </c>
      <c r="G4167" s="3" t="s">
        <v>7451</v>
      </c>
      <c r="H4167" s="3" t="s">
        <v>12625</v>
      </c>
    </row>
    <row r="4168" spans="1:8">
      <c r="A4168" s="3">
        <v>20567</v>
      </c>
      <c r="B4168" s="3" t="s">
        <v>16</v>
      </c>
      <c r="C4168">
        <v>20500</v>
      </c>
      <c r="D4168" s="3" t="s">
        <v>7451</v>
      </c>
      <c r="E4168" s="3" t="s">
        <v>12891</v>
      </c>
      <c r="F4168" s="3" t="s">
        <v>12907</v>
      </c>
      <c r="G4168" s="3" t="s">
        <v>7451</v>
      </c>
      <c r="H4168" s="3" t="s">
        <v>12625</v>
      </c>
    </row>
    <row r="4169" spans="1:8">
      <c r="A4169" s="3">
        <v>20567</v>
      </c>
      <c r="B4169" s="3" t="s">
        <v>16</v>
      </c>
      <c r="C4169">
        <v>20500</v>
      </c>
      <c r="D4169" s="3" t="s">
        <v>7451</v>
      </c>
      <c r="E4169" s="3" t="s">
        <v>12891</v>
      </c>
      <c r="F4169" s="3" t="s">
        <v>12910</v>
      </c>
      <c r="G4169" s="3" t="s">
        <v>7451</v>
      </c>
      <c r="H4169" s="3" t="s">
        <v>12625</v>
      </c>
    </row>
    <row r="4170" spans="1:8">
      <c r="A4170" s="3">
        <v>20567</v>
      </c>
      <c r="B4170" s="3" t="s">
        <v>16</v>
      </c>
      <c r="C4170">
        <v>20500</v>
      </c>
      <c r="D4170" s="3" t="s">
        <v>7451</v>
      </c>
      <c r="E4170" s="3" t="s">
        <v>12891</v>
      </c>
      <c r="F4170" s="3" t="s">
        <v>6394</v>
      </c>
      <c r="G4170" s="3" t="s">
        <v>7451</v>
      </c>
      <c r="H4170" s="3" t="s">
        <v>12625</v>
      </c>
    </row>
    <row r="4171" spans="1:8">
      <c r="A4171" s="3">
        <v>20567</v>
      </c>
      <c r="B4171" s="3" t="s">
        <v>16</v>
      </c>
      <c r="C4171">
        <v>20500</v>
      </c>
      <c r="D4171" s="3" t="s">
        <v>7451</v>
      </c>
      <c r="E4171" s="3" t="s">
        <v>12915</v>
      </c>
      <c r="F4171" s="3" t="s">
        <v>12916</v>
      </c>
      <c r="G4171" s="3" t="s">
        <v>7451</v>
      </c>
      <c r="H4171" s="3" t="s">
        <v>12625</v>
      </c>
    </row>
    <row r="4172" spans="1:8">
      <c r="A4172" s="3">
        <v>20567</v>
      </c>
      <c r="B4172" s="3" t="s">
        <v>16</v>
      </c>
      <c r="C4172">
        <v>20500</v>
      </c>
      <c r="D4172" s="3" t="s">
        <v>7451</v>
      </c>
      <c r="E4172" s="3" t="s">
        <v>12915</v>
      </c>
      <c r="F4172" s="3" t="s">
        <v>12920</v>
      </c>
      <c r="G4172" s="3" t="s">
        <v>7451</v>
      </c>
      <c r="H4172" s="3" t="s">
        <v>12625</v>
      </c>
    </row>
    <row r="4173" spans="1:8">
      <c r="A4173" s="3">
        <v>20567</v>
      </c>
      <c r="B4173" s="3" t="s">
        <v>16</v>
      </c>
      <c r="C4173">
        <v>20500</v>
      </c>
      <c r="D4173" s="3" t="s">
        <v>7451</v>
      </c>
      <c r="E4173" s="3" t="s">
        <v>12915</v>
      </c>
      <c r="F4173" s="3" t="s">
        <v>12923</v>
      </c>
      <c r="G4173" s="3" t="s">
        <v>7451</v>
      </c>
      <c r="H4173" s="3" t="s">
        <v>12625</v>
      </c>
    </row>
    <row r="4174" spans="1:8">
      <c r="A4174" s="3">
        <v>20567</v>
      </c>
      <c r="B4174" s="3" t="s">
        <v>16</v>
      </c>
      <c r="C4174">
        <v>20500</v>
      </c>
      <c r="D4174" s="3" t="s">
        <v>7451</v>
      </c>
      <c r="E4174" s="3" t="s">
        <v>12915</v>
      </c>
      <c r="F4174" s="3" t="s">
        <v>12926</v>
      </c>
      <c r="G4174" s="3" t="s">
        <v>7451</v>
      </c>
      <c r="H4174" s="3" t="s">
        <v>12625</v>
      </c>
    </row>
    <row r="4175" spans="1:8">
      <c r="A4175" s="3">
        <v>20567</v>
      </c>
      <c r="B4175" s="3" t="s">
        <v>16</v>
      </c>
      <c r="C4175">
        <v>20500</v>
      </c>
      <c r="D4175" s="3" t="s">
        <v>7451</v>
      </c>
      <c r="E4175" s="3" t="s">
        <v>12915</v>
      </c>
      <c r="F4175" s="3" t="s">
        <v>12373</v>
      </c>
      <c r="G4175" s="3" t="s">
        <v>7451</v>
      </c>
      <c r="H4175" s="3" t="s">
        <v>12625</v>
      </c>
    </row>
    <row r="4176" spans="1:8">
      <c r="A4176" s="3">
        <v>20567</v>
      </c>
      <c r="B4176" s="3" t="s">
        <v>16</v>
      </c>
      <c r="C4176">
        <v>20500</v>
      </c>
      <c r="D4176" s="3" t="s">
        <v>7451</v>
      </c>
      <c r="E4176" s="3" t="s">
        <v>12915</v>
      </c>
      <c r="F4176" s="3" t="s">
        <v>12931</v>
      </c>
      <c r="G4176" s="3" t="s">
        <v>7451</v>
      </c>
      <c r="H4176" s="3" t="s">
        <v>12625</v>
      </c>
    </row>
    <row r="4177" spans="1:8">
      <c r="A4177" s="3">
        <v>20567</v>
      </c>
      <c r="B4177" s="3" t="s">
        <v>16</v>
      </c>
      <c r="C4177">
        <v>20500</v>
      </c>
      <c r="D4177" s="3" t="s">
        <v>7451</v>
      </c>
      <c r="E4177" s="3" t="s">
        <v>12915</v>
      </c>
      <c r="F4177" s="3" t="s">
        <v>12934</v>
      </c>
      <c r="G4177" s="3" t="s">
        <v>7451</v>
      </c>
      <c r="H4177" s="3" t="s">
        <v>12625</v>
      </c>
    </row>
    <row r="4178" spans="1:8">
      <c r="A4178" s="3">
        <v>20567</v>
      </c>
      <c r="B4178" s="3" t="s">
        <v>16</v>
      </c>
      <c r="C4178">
        <v>20500</v>
      </c>
      <c r="D4178" s="3" t="s">
        <v>7451</v>
      </c>
      <c r="E4178" s="3" t="s">
        <v>12937</v>
      </c>
      <c r="F4178" s="3" t="s">
        <v>12937</v>
      </c>
      <c r="G4178" s="3" t="s">
        <v>7451</v>
      </c>
      <c r="H4178" s="3" t="s">
        <v>12625</v>
      </c>
    </row>
    <row r="4179" spans="1:8">
      <c r="A4179" s="3">
        <v>20567</v>
      </c>
      <c r="B4179" s="3" t="s">
        <v>16</v>
      </c>
      <c r="C4179">
        <v>20500</v>
      </c>
      <c r="D4179" s="3" t="s">
        <v>7451</v>
      </c>
      <c r="E4179" s="3" t="s">
        <v>12940</v>
      </c>
      <c r="F4179" s="3" t="s">
        <v>12941</v>
      </c>
      <c r="G4179" s="3" t="s">
        <v>7451</v>
      </c>
      <c r="H4179" s="3" t="s">
        <v>12625</v>
      </c>
    </row>
    <row r="4180" spans="1:8">
      <c r="A4180" s="3">
        <v>20567</v>
      </c>
      <c r="B4180" s="3" t="s">
        <v>16</v>
      </c>
      <c r="C4180">
        <v>20500</v>
      </c>
      <c r="D4180" s="3" t="s">
        <v>7451</v>
      </c>
      <c r="E4180" s="3" t="s">
        <v>12940</v>
      </c>
      <c r="F4180" s="3" t="s">
        <v>12945</v>
      </c>
      <c r="G4180" s="3" t="s">
        <v>7451</v>
      </c>
      <c r="H4180" s="3" t="s">
        <v>12625</v>
      </c>
    </row>
    <row r="4181" spans="1:8">
      <c r="A4181" s="3">
        <v>20567</v>
      </c>
      <c r="B4181" s="3" t="s">
        <v>16</v>
      </c>
      <c r="C4181">
        <v>20500</v>
      </c>
      <c r="D4181" s="3" t="s">
        <v>7451</v>
      </c>
      <c r="E4181" s="3" t="s">
        <v>12940</v>
      </c>
      <c r="F4181" s="3" t="s">
        <v>11376</v>
      </c>
      <c r="G4181" s="3" t="s">
        <v>7451</v>
      </c>
      <c r="H4181" s="3" t="s">
        <v>12625</v>
      </c>
    </row>
    <row r="4182" spans="1:8">
      <c r="A4182" s="3">
        <v>20567</v>
      </c>
      <c r="B4182" s="3" t="s">
        <v>16</v>
      </c>
      <c r="C4182">
        <v>20500</v>
      </c>
      <c r="D4182" s="3" t="s">
        <v>7451</v>
      </c>
      <c r="E4182" s="3" t="s">
        <v>12940</v>
      </c>
      <c r="F4182" s="3" t="s">
        <v>6394</v>
      </c>
      <c r="G4182" s="3" t="s">
        <v>7451</v>
      </c>
      <c r="H4182" s="3" t="s">
        <v>12625</v>
      </c>
    </row>
    <row r="4183" spans="1:8">
      <c r="A4183" s="3">
        <v>20567</v>
      </c>
      <c r="B4183" s="3" t="s">
        <v>16</v>
      </c>
      <c r="C4183">
        <v>20500</v>
      </c>
      <c r="D4183" s="3" t="s">
        <v>7451</v>
      </c>
      <c r="E4183" s="3" t="s">
        <v>12952</v>
      </c>
      <c r="F4183" s="3" t="s">
        <v>12953</v>
      </c>
      <c r="G4183" s="3" t="s">
        <v>7451</v>
      </c>
      <c r="H4183" s="3" t="s">
        <v>12625</v>
      </c>
    </row>
    <row r="4184" spans="1:8">
      <c r="A4184" s="3">
        <v>20567</v>
      </c>
      <c r="B4184" s="3" t="s">
        <v>16</v>
      </c>
      <c r="C4184">
        <v>20500</v>
      </c>
      <c r="D4184" s="3" t="s">
        <v>7451</v>
      </c>
      <c r="E4184" s="3" t="s">
        <v>12952</v>
      </c>
      <c r="F4184" s="3" t="s">
        <v>12957</v>
      </c>
      <c r="G4184" s="3" t="s">
        <v>7451</v>
      </c>
      <c r="H4184" s="3" t="s">
        <v>12625</v>
      </c>
    </row>
    <row r="4185" spans="1:8">
      <c r="A4185" s="3">
        <v>20567</v>
      </c>
      <c r="B4185" s="3" t="s">
        <v>16</v>
      </c>
      <c r="C4185">
        <v>20500</v>
      </c>
      <c r="D4185" s="3" t="s">
        <v>7451</v>
      </c>
      <c r="E4185" s="3" t="s">
        <v>12952</v>
      </c>
      <c r="F4185" s="3" t="s">
        <v>12960</v>
      </c>
      <c r="G4185" s="3" t="s">
        <v>7451</v>
      </c>
      <c r="H4185" s="3" t="s">
        <v>12625</v>
      </c>
    </row>
    <row r="4186" spans="1:8">
      <c r="A4186" s="3">
        <v>20567</v>
      </c>
      <c r="B4186" s="3" t="s">
        <v>16</v>
      </c>
      <c r="C4186">
        <v>20500</v>
      </c>
      <c r="D4186" s="3" t="s">
        <v>7451</v>
      </c>
      <c r="E4186" s="3" t="s">
        <v>12952</v>
      </c>
      <c r="F4186" s="3" t="s">
        <v>644</v>
      </c>
      <c r="G4186" s="3" t="s">
        <v>7451</v>
      </c>
      <c r="H4186" s="3" t="s">
        <v>12625</v>
      </c>
    </row>
    <row r="4187" spans="1:8">
      <c r="A4187" s="3">
        <v>20567</v>
      </c>
      <c r="B4187" s="3" t="s">
        <v>16</v>
      </c>
      <c r="C4187">
        <v>20500</v>
      </c>
      <c r="D4187" s="3" t="s">
        <v>7451</v>
      </c>
      <c r="E4187" s="3" t="s">
        <v>12952</v>
      </c>
      <c r="F4187" s="3" t="s">
        <v>12865</v>
      </c>
      <c r="G4187" s="3" t="s">
        <v>7451</v>
      </c>
      <c r="H4187" s="3" t="s">
        <v>12625</v>
      </c>
    </row>
    <row r="4188" spans="1:8">
      <c r="A4188" s="3">
        <v>20567</v>
      </c>
      <c r="B4188" s="3" t="s">
        <v>16</v>
      </c>
      <c r="C4188">
        <v>20500</v>
      </c>
      <c r="D4188" s="3" t="s">
        <v>7451</v>
      </c>
      <c r="E4188" s="3" t="s">
        <v>12952</v>
      </c>
      <c r="F4188" s="3" t="s">
        <v>12967</v>
      </c>
      <c r="G4188" s="3" t="s">
        <v>7451</v>
      </c>
      <c r="H4188" s="3" t="s">
        <v>12625</v>
      </c>
    </row>
    <row r="4189" spans="1:8">
      <c r="A4189" s="3">
        <v>20567</v>
      </c>
      <c r="B4189" s="3" t="s">
        <v>16</v>
      </c>
      <c r="C4189">
        <v>20500</v>
      </c>
      <c r="D4189" s="3" t="s">
        <v>7451</v>
      </c>
      <c r="E4189" s="3" t="s">
        <v>12952</v>
      </c>
      <c r="F4189" s="3" t="s">
        <v>116</v>
      </c>
      <c r="G4189" s="3" t="s">
        <v>7451</v>
      </c>
      <c r="H4189" s="3" t="s">
        <v>12625</v>
      </c>
    </row>
    <row r="4190" spans="1:8">
      <c r="A4190" s="3">
        <v>20567</v>
      </c>
      <c r="B4190" s="3" t="s">
        <v>16</v>
      </c>
      <c r="C4190">
        <v>20500</v>
      </c>
      <c r="D4190" s="3" t="s">
        <v>7451</v>
      </c>
      <c r="E4190" s="3" t="s">
        <v>12952</v>
      </c>
      <c r="F4190" s="3" t="s">
        <v>2968</v>
      </c>
      <c r="G4190" s="3" t="s">
        <v>7451</v>
      </c>
      <c r="H4190" s="3" t="s">
        <v>12625</v>
      </c>
    </row>
    <row r="4191" spans="1:8">
      <c r="A4191" s="3">
        <v>20567</v>
      </c>
      <c r="B4191" s="3" t="s">
        <v>16</v>
      </c>
      <c r="C4191">
        <v>20500</v>
      </c>
      <c r="D4191" s="3" t="s">
        <v>7451</v>
      </c>
      <c r="E4191" s="3" t="s">
        <v>12952</v>
      </c>
      <c r="F4191" s="3" t="s">
        <v>12974</v>
      </c>
      <c r="G4191" s="3" t="s">
        <v>7451</v>
      </c>
      <c r="H4191" s="3" t="s">
        <v>12625</v>
      </c>
    </row>
    <row r="4192" spans="1:8">
      <c r="A4192" s="3">
        <v>20567</v>
      </c>
      <c r="B4192" s="3" t="s">
        <v>16</v>
      </c>
      <c r="C4192">
        <v>20500</v>
      </c>
      <c r="D4192" s="3" t="s">
        <v>7451</v>
      </c>
      <c r="E4192" s="3" t="s">
        <v>12952</v>
      </c>
      <c r="F4192" s="3" t="s">
        <v>12977</v>
      </c>
      <c r="G4192" s="3" t="s">
        <v>7451</v>
      </c>
      <c r="H4192" s="3" t="s">
        <v>12625</v>
      </c>
    </row>
    <row r="4193" spans="1:8">
      <c r="A4193" s="3">
        <v>20567</v>
      </c>
      <c r="B4193" s="3" t="s">
        <v>16</v>
      </c>
      <c r="C4193">
        <v>20500</v>
      </c>
      <c r="D4193" s="3" t="s">
        <v>7451</v>
      </c>
      <c r="E4193" s="3" t="s">
        <v>12952</v>
      </c>
      <c r="F4193" s="3" t="s">
        <v>5268</v>
      </c>
      <c r="G4193" s="3" t="s">
        <v>7451</v>
      </c>
      <c r="H4193" s="3" t="s">
        <v>12625</v>
      </c>
    </row>
    <row r="4194" spans="1:8">
      <c r="A4194" s="3">
        <v>20567</v>
      </c>
      <c r="B4194" s="3" t="s">
        <v>16</v>
      </c>
      <c r="C4194">
        <v>20500</v>
      </c>
      <c r="D4194" s="3" t="s">
        <v>7451</v>
      </c>
      <c r="E4194" s="3" t="s">
        <v>12952</v>
      </c>
      <c r="F4194" s="3" t="s">
        <v>12982</v>
      </c>
      <c r="G4194" s="3" t="s">
        <v>7451</v>
      </c>
      <c r="H4194" s="3" t="s">
        <v>12625</v>
      </c>
    </row>
    <row r="4195" spans="1:8">
      <c r="A4195" s="3">
        <v>20567</v>
      </c>
      <c r="B4195" s="3" t="s">
        <v>16</v>
      </c>
      <c r="C4195">
        <v>20500</v>
      </c>
      <c r="D4195" s="3" t="s">
        <v>7451</v>
      </c>
      <c r="E4195" s="3" t="s">
        <v>12952</v>
      </c>
      <c r="F4195" s="3" t="s">
        <v>12984</v>
      </c>
      <c r="G4195" s="3" t="s">
        <v>7451</v>
      </c>
      <c r="H4195" s="3" t="s">
        <v>12625</v>
      </c>
    </row>
    <row r="4196" spans="1:8">
      <c r="A4196" s="3">
        <v>20567</v>
      </c>
      <c r="B4196" s="3" t="s">
        <v>16</v>
      </c>
      <c r="C4196">
        <v>20500</v>
      </c>
      <c r="D4196" s="3" t="s">
        <v>7451</v>
      </c>
      <c r="E4196" s="3" t="s">
        <v>12952</v>
      </c>
      <c r="F4196" s="3" t="s">
        <v>12987</v>
      </c>
      <c r="G4196" s="3" t="s">
        <v>7451</v>
      </c>
      <c r="H4196" s="3" t="s">
        <v>12625</v>
      </c>
    </row>
    <row r="4197" spans="1:8">
      <c r="A4197" s="3">
        <v>20567</v>
      </c>
      <c r="B4197" s="3" t="s">
        <v>16</v>
      </c>
      <c r="C4197">
        <v>20500</v>
      </c>
      <c r="D4197" s="3" t="s">
        <v>7451</v>
      </c>
      <c r="E4197" s="3" t="s">
        <v>6873</v>
      </c>
      <c r="F4197" s="3" t="s">
        <v>2062</v>
      </c>
      <c r="G4197" s="3" t="s">
        <v>7451</v>
      </c>
      <c r="H4197" s="3" t="s">
        <v>12625</v>
      </c>
    </row>
    <row r="4198" spans="1:8">
      <c r="A4198" s="3">
        <v>20567</v>
      </c>
      <c r="B4198" s="3" t="s">
        <v>16</v>
      </c>
      <c r="C4198">
        <v>20500</v>
      </c>
      <c r="D4198" s="3" t="s">
        <v>7451</v>
      </c>
      <c r="E4198" s="3" t="s">
        <v>6873</v>
      </c>
      <c r="F4198" s="3" t="s">
        <v>12993</v>
      </c>
      <c r="G4198" s="3" t="s">
        <v>7451</v>
      </c>
      <c r="H4198" s="3" t="s">
        <v>12625</v>
      </c>
    </row>
    <row r="4199" spans="1:8">
      <c r="A4199" s="3">
        <v>20567</v>
      </c>
      <c r="B4199" s="3" t="s">
        <v>16</v>
      </c>
      <c r="C4199">
        <v>20500</v>
      </c>
      <c r="D4199" s="3" t="s">
        <v>7451</v>
      </c>
      <c r="E4199" s="3" t="s">
        <v>6873</v>
      </c>
      <c r="F4199" s="3" t="s">
        <v>12996</v>
      </c>
      <c r="G4199" s="3" t="s">
        <v>7451</v>
      </c>
      <c r="H4199" s="3" t="s">
        <v>12625</v>
      </c>
    </row>
    <row r="4200" spans="1:8">
      <c r="A4200" s="3">
        <v>20567</v>
      </c>
      <c r="B4200" s="3" t="s">
        <v>16</v>
      </c>
      <c r="C4200">
        <v>20500</v>
      </c>
      <c r="D4200" s="3" t="s">
        <v>7451</v>
      </c>
      <c r="E4200" s="3" t="s">
        <v>6873</v>
      </c>
      <c r="F4200" s="3" t="s">
        <v>4462</v>
      </c>
      <c r="G4200" s="3" t="s">
        <v>7451</v>
      </c>
      <c r="H4200" s="3" t="s">
        <v>12625</v>
      </c>
    </row>
    <row r="4201" spans="1:8">
      <c r="A4201" s="3">
        <v>20567</v>
      </c>
      <c r="B4201" s="3" t="s">
        <v>16</v>
      </c>
      <c r="C4201">
        <v>20500</v>
      </c>
      <c r="D4201" s="3" t="s">
        <v>7451</v>
      </c>
      <c r="E4201" s="3" t="s">
        <v>13001</v>
      </c>
      <c r="F4201" s="3" t="s">
        <v>13002</v>
      </c>
      <c r="G4201" s="3" t="s">
        <v>7451</v>
      </c>
      <c r="H4201" s="3" t="s">
        <v>12625</v>
      </c>
    </row>
    <row r="4202" spans="1:8">
      <c r="A4202" s="3">
        <v>20567</v>
      </c>
      <c r="B4202" s="3" t="s">
        <v>16</v>
      </c>
      <c r="C4202">
        <v>20500</v>
      </c>
      <c r="D4202" s="3" t="s">
        <v>7451</v>
      </c>
      <c r="E4202" s="3" t="s">
        <v>13001</v>
      </c>
      <c r="F4202" s="3" t="s">
        <v>13006</v>
      </c>
      <c r="G4202" s="3" t="s">
        <v>7451</v>
      </c>
      <c r="H4202" s="3" t="s">
        <v>12625</v>
      </c>
    </row>
    <row r="4203" spans="1:8">
      <c r="A4203" s="3">
        <v>20567</v>
      </c>
      <c r="B4203" s="3" t="s">
        <v>16</v>
      </c>
      <c r="C4203">
        <v>20500</v>
      </c>
      <c r="D4203" s="3" t="s">
        <v>7451</v>
      </c>
      <c r="E4203" s="3" t="s">
        <v>13001</v>
      </c>
      <c r="F4203" s="3" t="s">
        <v>12834</v>
      </c>
      <c r="G4203" s="3" t="s">
        <v>7451</v>
      </c>
      <c r="H4203" s="3" t="s">
        <v>12625</v>
      </c>
    </row>
    <row r="4204" spans="1:8">
      <c r="A4204" s="3">
        <v>20568</v>
      </c>
      <c r="B4204" s="3" t="s">
        <v>16</v>
      </c>
      <c r="C4204">
        <v>20500</v>
      </c>
      <c r="D4204" s="3" t="s">
        <v>13011</v>
      </c>
      <c r="E4204" s="3" t="s">
        <v>13012</v>
      </c>
      <c r="F4204" s="3" t="s">
        <v>13013</v>
      </c>
      <c r="G4204" s="3" t="s">
        <v>13011</v>
      </c>
      <c r="H4204" s="3" t="s">
        <v>13014</v>
      </c>
    </row>
    <row r="4205" spans="1:8">
      <c r="A4205" s="3">
        <v>20568</v>
      </c>
      <c r="B4205" s="3" t="s">
        <v>16</v>
      </c>
      <c r="C4205">
        <v>20500</v>
      </c>
      <c r="D4205" s="3" t="s">
        <v>13011</v>
      </c>
      <c r="E4205" s="3" t="s">
        <v>13012</v>
      </c>
      <c r="F4205" s="3" t="s">
        <v>13018</v>
      </c>
      <c r="G4205" s="3" t="s">
        <v>13011</v>
      </c>
      <c r="H4205" s="3" t="s">
        <v>13014</v>
      </c>
    </row>
    <row r="4206" spans="1:8">
      <c r="A4206" s="3">
        <v>20568</v>
      </c>
      <c r="B4206" s="3" t="s">
        <v>16</v>
      </c>
      <c r="C4206">
        <v>20500</v>
      </c>
      <c r="D4206" s="3" t="s">
        <v>13011</v>
      </c>
      <c r="E4206" s="3" t="s">
        <v>13012</v>
      </c>
      <c r="F4206" s="3" t="s">
        <v>13021</v>
      </c>
      <c r="G4206" s="3" t="s">
        <v>13011</v>
      </c>
      <c r="H4206" s="3" t="s">
        <v>13014</v>
      </c>
    </row>
    <row r="4207" spans="1:8">
      <c r="A4207" s="3">
        <v>20568</v>
      </c>
      <c r="B4207" s="3" t="s">
        <v>16</v>
      </c>
      <c r="C4207">
        <v>20500</v>
      </c>
      <c r="D4207" s="3" t="s">
        <v>13011</v>
      </c>
      <c r="E4207" s="3" t="s">
        <v>13012</v>
      </c>
      <c r="F4207" s="3" t="s">
        <v>13024</v>
      </c>
      <c r="G4207" s="3" t="s">
        <v>13011</v>
      </c>
      <c r="H4207" s="3" t="s">
        <v>13014</v>
      </c>
    </row>
    <row r="4208" spans="1:8">
      <c r="A4208" s="3">
        <v>20568</v>
      </c>
      <c r="B4208" s="3" t="s">
        <v>16</v>
      </c>
      <c r="C4208">
        <v>20500</v>
      </c>
      <c r="D4208" s="3" t="s">
        <v>13011</v>
      </c>
      <c r="E4208" s="3" t="s">
        <v>13012</v>
      </c>
      <c r="F4208" s="3" t="s">
        <v>13027</v>
      </c>
      <c r="G4208" s="3" t="s">
        <v>13011</v>
      </c>
      <c r="H4208" s="3" t="s">
        <v>13014</v>
      </c>
    </row>
    <row r="4209" spans="1:8">
      <c r="A4209" s="3">
        <v>20568</v>
      </c>
      <c r="B4209" s="3" t="s">
        <v>16</v>
      </c>
      <c r="C4209">
        <v>20500</v>
      </c>
      <c r="D4209" s="3" t="s">
        <v>13011</v>
      </c>
      <c r="E4209" s="3" t="s">
        <v>13012</v>
      </c>
      <c r="F4209" s="3" t="s">
        <v>13030</v>
      </c>
      <c r="G4209" s="3" t="s">
        <v>13011</v>
      </c>
      <c r="H4209" s="3" t="s">
        <v>13014</v>
      </c>
    </row>
    <row r="4210" spans="1:8">
      <c r="A4210" s="3">
        <v>20568</v>
      </c>
      <c r="B4210" s="3" t="s">
        <v>16</v>
      </c>
      <c r="C4210">
        <v>20500</v>
      </c>
      <c r="D4210" s="3" t="s">
        <v>13011</v>
      </c>
      <c r="E4210" s="3" t="s">
        <v>13012</v>
      </c>
      <c r="F4210" s="3" t="s">
        <v>3445</v>
      </c>
      <c r="G4210" s="3" t="s">
        <v>13011</v>
      </c>
      <c r="H4210" s="3" t="s">
        <v>13014</v>
      </c>
    </row>
    <row r="4211" spans="1:8">
      <c r="A4211" s="3">
        <v>20568</v>
      </c>
      <c r="B4211" s="3" t="s">
        <v>16</v>
      </c>
      <c r="C4211">
        <v>20500</v>
      </c>
      <c r="D4211" s="3" t="s">
        <v>13011</v>
      </c>
      <c r="E4211" s="3" t="s">
        <v>13035</v>
      </c>
      <c r="F4211" s="3" t="s">
        <v>13036</v>
      </c>
      <c r="G4211" s="3" t="s">
        <v>13011</v>
      </c>
      <c r="H4211" s="3" t="s">
        <v>13014</v>
      </c>
    </row>
    <row r="4212" spans="1:8">
      <c r="A4212" s="3">
        <v>20568</v>
      </c>
      <c r="B4212" s="3" t="s">
        <v>16</v>
      </c>
      <c r="C4212">
        <v>20500</v>
      </c>
      <c r="D4212" s="3" t="s">
        <v>13011</v>
      </c>
      <c r="E4212" s="3" t="s">
        <v>13035</v>
      </c>
      <c r="F4212" s="3" t="s">
        <v>13040</v>
      </c>
      <c r="G4212" s="3" t="s">
        <v>13011</v>
      </c>
      <c r="H4212" s="3" t="s">
        <v>13014</v>
      </c>
    </row>
    <row r="4213" spans="1:8">
      <c r="A4213" s="3">
        <v>20568</v>
      </c>
      <c r="B4213" s="3" t="s">
        <v>16</v>
      </c>
      <c r="C4213">
        <v>20500</v>
      </c>
      <c r="D4213" s="3" t="s">
        <v>13011</v>
      </c>
      <c r="E4213" s="3" t="s">
        <v>13035</v>
      </c>
      <c r="F4213" s="3" t="s">
        <v>13035</v>
      </c>
      <c r="G4213" s="3" t="s">
        <v>13011</v>
      </c>
      <c r="H4213" s="3" t="s">
        <v>13014</v>
      </c>
    </row>
    <row r="4214" spans="1:8">
      <c r="A4214" s="3">
        <v>20568</v>
      </c>
      <c r="B4214" s="3" t="s">
        <v>16</v>
      </c>
      <c r="C4214">
        <v>20500</v>
      </c>
      <c r="D4214" s="3" t="s">
        <v>13011</v>
      </c>
      <c r="E4214" s="3" t="s">
        <v>13035</v>
      </c>
      <c r="F4214" s="3" t="s">
        <v>13045</v>
      </c>
      <c r="G4214" s="3" t="s">
        <v>13011</v>
      </c>
      <c r="H4214" s="3" t="s">
        <v>13014</v>
      </c>
    </row>
    <row r="4215" spans="1:8">
      <c r="A4215" s="3">
        <v>20568</v>
      </c>
      <c r="B4215" s="3" t="s">
        <v>16</v>
      </c>
      <c r="C4215">
        <v>20500</v>
      </c>
      <c r="D4215" s="3" t="s">
        <v>13011</v>
      </c>
      <c r="E4215" s="3" t="s">
        <v>13035</v>
      </c>
      <c r="F4215" s="3" t="s">
        <v>4856</v>
      </c>
      <c r="G4215" s="3" t="s">
        <v>13011</v>
      </c>
      <c r="H4215" s="3" t="s">
        <v>13014</v>
      </c>
    </row>
    <row r="4216" spans="1:8">
      <c r="A4216" s="3">
        <v>20568</v>
      </c>
      <c r="B4216" s="3" t="s">
        <v>16</v>
      </c>
      <c r="C4216">
        <v>20500</v>
      </c>
      <c r="D4216" s="3" t="s">
        <v>13011</v>
      </c>
      <c r="E4216" s="3" t="s">
        <v>13035</v>
      </c>
      <c r="F4216" s="3" t="s">
        <v>5339</v>
      </c>
      <c r="G4216" s="3" t="s">
        <v>13011</v>
      </c>
      <c r="H4216" s="3" t="s">
        <v>13014</v>
      </c>
    </row>
    <row r="4217" spans="1:8">
      <c r="A4217" s="3">
        <v>20568</v>
      </c>
      <c r="B4217" s="3" t="s">
        <v>16</v>
      </c>
      <c r="C4217">
        <v>20500</v>
      </c>
      <c r="D4217" s="3" t="s">
        <v>13011</v>
      </c>
      <c r="E4217" s="3" t="s">
        <v>13035</v>
      </c>
      <c r="F4217" s="3" t="s">
        <v>6064</v>
      </c>
      <c r="G4217" s="3" t="s">
        <v>13011</v>
      </c>
      <c r="H4217" s="3" t="s">
        <v>13014</v>
      </c>
    </row>
    <row r="4218" spans="1:8">
      <c r="A4218" s="3">
        <v>20568</v>
      </c>
      <c r="B4218" s="3" t="s">
        <v>16</v>
      </c>
      <c r="C4218">
        <v>20500</v>
      </c>
      <c r="D4218" s="3" t="s">
        <v>13011</v>
      </c>
      <c r="E4218" s="3" t="s">
        <v>13035</v>
      </c>
      <c r="F4218" s="3" t="s">
        <v>4268</v>
      </c>
      <c r="G4218" s="3" t="s">
        <v>13011</v>
      </c>
      <c r="H4218" s="3" t="s">
        <v>13014</v>
      </c>
    </row>
    <row r="4219" spans="1:8">
      <c r="A4219" s="3">
        <v>20568</v>
      </c>
      <c r="B4219" s="3" t="s">
        <v>16</v>
      </c>
      <c r="C4219">
        <v>20500</v>
      </c>
      <c r="D4219" s="3" t="s">
        <v>13011</v>
      </c>
      <c r="E4219" s="3" t="s">
        <v>13035</v>
      </c>
      <c r="F4219" s="3" t="s">
        <v>13056</v>
      </c>
      <c r="G4219" s="3" t="s">
        <v>13011</v>
      </c>
      <c r="H4219" s="3" t="s">
        <v>13014</v>
      </c>
    </row>
    <row r="4220" spans="1:8">
      <c r="A4220" s="3">
        <v>20568</v>
      </c>
      <c r="B4220" s="3" t="s">
        <v>16</v>
      </c>
      <c r="C4220">
        <v>20500</v>
      </c>
      <c r="D4220" s="3" t="s">
        <v>13011</v>
      </c>
      <c r="E4220" s="3" t="s">
        <v>13035</v>
      </c>
      <c r="F4220" s="3" t="s">
        <v>13059</v>
      </c>
      <c r="G4220" s="3" t="s">
        <v>13011</v>
      </c>
      <c r="H4220" s="3" t="s">
        <v>13014</v>
      </c>
    </row>
    <row r="4221" spans="1:8">
      <c r="A4221" s="3">
        <v>20568</v>
      </c>
      <c r="B4221" s="3" t="s">
        <v>16</v>
      </c>
      <c r="C4221">
        <v>20500</v>
      </c>
      <c r="D4221" s="3" t="s">
        <v>13011</v>
      </c>
      <c r="E4221" s="3" t="s">
        <v>13062</v>
      </c>
      <c r="F4221" s="3" t="s">
        <v>13063</v>
      </c>
      <c r="G4221" s="3" t="s">
        <v>13011</v>
      </c>
      <c r="H4221" s="3" t="s">
        <v>13014</v>
      </c>
    </row>
    <row r="4222" spans="1:8">
      <c r="A4222" s="3">
        <v>20568</v>
      </c>
      <c r="B4222" s="3" t="s">
        <v>16</v>
      </c>
      <c r="C4222">
        <v>20500</v>
      </c>
      <c r="D4222" s="3" t="s">
        <v>13011</v>
      </c>
      <c r="E4222" s="3" t="s">
        <v>13062</v>
      </c>
      <c r="F4222" s="3" t="s">
        <v>11029</v>
      </c>
      <c r="G4222" s="3" t="s">
        <v>13011</v>
      </c>
      <c r="H4222" s="3" t="s">
        <v>13014</v>
      </c>
    </row>
    <row r="4223" spans="1:8">
      <c r="A4223" s="3">
        <v>20568</v>
      </c>
      <c r="B4223" s="3" t="s">
        <v>16</v>
      </c>
      <c r="C4223">
        <v>20500</v>
      </c>
      <c r="D4223" s="3" t="s">
        <v>13011</v>
      </c>
      <c r="E4223" s="3" t="s">
        <v>13062</v>
      </c>
      <c r="F4223" s="3" t="s">
        <v>13069</v>
      </c>
      <c r="G4223" s="3" t="s">
        <v>13011</v>
      </c>
      <c r="H4223" s="3" t="s">
        <v>13014</v>
      </c>
    </row>
    <row r="4224" spans="1:8">
      <c r="A4224" s="3">
        <v>20568</v>
      </c>
      <c r="B4224" s="3" t="s">
        <v>16</v>
      </c>
      <c r="C4224">
        <v>20500</v>
      </c>
      <c r="D4224" s="3" t="s">
        <v>13011</v>
      </c>
      <c r="E4224" s="3" t="s">
        <v>13062</v>
      </c>
      <c r="F4224" s="3" t="s">
        <v>9619</v>
      </c>
      <c r="G4224" s="3" t="s">
        <v>13011</v>
      </c>
      <c r="H4224" s="3" t="s">
        <v>13014</v>
      </c>
    </row>
    <row r="4225" spans="1:8">
      <c r="A4225" s="3">
        <v>20568</v>
      </c>
      <c r="B4225" s="3" t="s">
        <v>16</v>
      </c>
      <c r="C4225">
        <v>20500</v>
      </c>
      <c r="D4225" s="3" t="s">
        <v>13011</v>
      </c>
      <c r="E4225" s="3" t="s">
        <v>13074</v>
      </c>
      <c r="F4225" s="3" t="s">
        <v>8259</v>
      </c>
      <c r="G4225" s="3" t="s">
        <v>13011</v>
      </c>
      <c r="H4225" s="3" t="s">
        <v>13014</v>
      </c>
    </row>
    <row r="4226" spans="1:8">
      <c r="A4226" s="3">
        <v>20568</v>
      </c>
      <c r="B4226" s="3" t="s">
        <v>16</v>
      </c>
      <c r="C4226">
        <v>20500</v>
      </c>
      <c r="D4226" s="3" t="s">
        <v>13011</v>
      </c>
      <c r="E4226" s="3" t="s">
        <v>13074</v>
      </c>
      <c r="F4226" s="3" t="s">
        <v>13078</v>
      </c>
      <c r="G4226" s="3" t="s">
        <v>13011</v>
      </c>
      <c r="H4226" s="3" t="s">
        <v>13014</v>
      </c>
    </row>
    <row r="4227" spans="1:8">
      <c r="A4227" s="3">
        <v>20568</v>
      </c>
      <c r="B4227" s="3" t="s">
        <v>16</v>
      </c>
      <c r="C4227">
        <v>20500</v>
      </c>
      <c r="D4227" s="3" t="s">
        <v>13011</v>
      </c>
      <c r="E4227" s="3" t="s">
        <v>13074</v>
      </c>
      <c r="F4227" s="3" t="s">
        <v>13081</v>
      </c>
      <c r="G4227" s="3" t="s">
        <v>13011</v>
      </c>
      <c r="H4227" s="3" t="s">
        <v>13014</v>
      </c>
    </row>
    <row r="4228" spans="1:8">
      <c r="A4228" s="3">
        <v>20568</v>
      </c>
      <c r="B4228" s="3" t="s">
        <v>16</v>
      </c>
      <c r="C4228">
        <v>20500</v>
      </c>
      <c r="D4228" s="3" t="s">
        <v>13011</v>
      </c>
      <c r="E4228" s="3" t="s">
        <v>13074</v>
      </c>
      <c r="F4228" s="3" t="s">
        <v>171</v>
      </c>
      <c r="G4228" s="3" t="s">
        <v>13011</v>
      </c>
      <c r="H4228" s="3" t="s">
        <v>13014</v>
      </c>
    </row>
    <row r="4229" spans="1:8">
      <c r="A4229" s="3">
        <v>20568</v>
      </c>
      <c r="B4229" s="3" t="s">
        <v>16</v>
      </c>
      <c r="C4229">
        <v>20500</v>
      </c>
      <c r="D4229" s="3" t="s">
        <v>13011</v>
      </c>
      <c r="E4229" s="3" t="s">
        <v>13074</v>
      </c>
      <c r="F4229" s="3" t="s">
        <v>13074</v>
      </c>
      <c r="G4229" s="3" t="s">
        <v>13011</v>
      </c>
      <c r="H4229" s="3" t="s">
        <v>13014</v>
      </c>
    </row>
    <row r="4230" spans="1:8">
      <c r="A4230" s="3">
        <v>20568</v>
      </c>
      <c r="B4230" s="3" t="s">
        <v>16</v>
      </c>
      <c r="C4230">
        <v>20500</v>
      </c>
      <c r="D4230" s="3" t="s">
        <v>13011</v>
      </c>
      <c r="E4230" s="3" t="s">
        <v>13074</v>
      </c>
      <c r="F4230" s="3" t="s">
        <v>13087</v>
      </c>
      <c r="G4230" s="3" t="s">
        <v>13011</v>
      </c>
      <c r="H4230" s="3" t="s">
        <v>13014</v>
      </c>
    </row>
    <row r="4231" spans="1:8">
      <c r="A4231" s="3">
        <v>20568</v>
      </c>
      <c r="B4231" s="3" t="s">
        <v>16</v>
      </c>
      <c r="C4231">
        <v>20500</v>
      </c>
      <c r="D4231" s="3" t="s">
        <v>13011</v>
      </c>
      <c r="E4231" s="3" t="s">
        <v>13074</v>
      </c>
      <c r="F4231" s="3" t="s">
        <v>13090</v>
      </c>
      <c r="G4231" s="3" t="s">
        <v>13011</v>
      </c>
      <c r="H4231" s="3" t="s">
        <v>13014</v>
      </c>
    </row>
    <row r="4232" spans="1:8">
      <c r="A4232" s="3">
        <v>20568</v>
      </c>
      <c r="B4232" s="3" t="s">
        <v>16</v>
      </c>
      <c r="C4232">
        <v>20500</v>
      </c>
      <c r="D4232" s="3" t="s">
        <v>13011</v>
      </c>
      <c r="E4232" s="3" t="s">
        <v>13093</v>
      </c>
      <c r="F4232" s="3" t="s">
        <v>9462</v>
      </c>
      <c r="G4232" s="3" t="s">
        <v>13011</v>
      </c>
      <c r="H4232" s="3" t="s">
        <v>13014</v>
      </c>
    </row>
    <row r="4233" spans="1:8">
      <c r="A4233" s="3">
        <v>20568</v>
      </c>
      <c r="B4233" s="3" t="s">
        <v>16</v>
      </c>
      <c r="C4233">
        <v>20500</v>
      </c>
      <c r="D4233" s="3" t="s">
        <v>13011</v>
      </c>
      <c r="E4233" s="3" t="s">
        <v>13093</v>
      </c>
      <c r="F4233" s="3" t="s">
        <v>10002</v>
      </c>
      <c r="G4233" s="3" t="s">
        <v>13011</v>
      </c>
      <c r="H4233" s="3" t="s">
        <v>13014</v>
      </c>
    </row>
    <row r="4234" spans="1:8">
      <c r="A4234" s="3">
        <v>20568</v>
      </c>
      <c r="B4234" s="3" t="s">
        <v>16</v>
      </c>
      <c r="C4234">
        <v>20500</v>
      </c>
      <c r="D4234" s="3" t="s">
        <v>13011</v>
      </c>
      <c r="E4234" s="3" t="s">
        <v>13093</v>
      </c>
      <c r="F4234" s="3" t="s">
        <v>13099</v>
      </c>
      <c r="G4234" s="3" t="s">
        <v>13011</v>
      </c>
      <c r="H4234" s="3" t="s">
        <v>13014</v>
      </c>
    </row>
    <row r="4235" spans="1:8">
      <c r="A4235" s="3">
        <v>20568</v>
      </c>
      <c r="B4235" s="3" t="s">
        <v>16</v>
      </c>
      <c r="C4235">
        <v>20500</v>
      </c>
      <c r="D4235" s="3" t="s">
        <v>13011</v>
      </c>
      <c r="E4235" s="3" t="s">
        <v>13093</v>
      </c>
      <c r="F4235" s="3" t="s">
        <v>13102</v>
      </c>
      <c r="G4235" s="3" t="s">
        <v>13011</v>
      </c>
      <c r="H4235" s="3" t="s">
        <v>13014</v>
      </c>
    </row>
    <row r="4236" spans="1:8">
      <c r="A4236" s="3">
        <v>20568</v>
      </c>
      <c r="B4236" s="3" t="s">
        <v>16</v>
      </c>
      <c r="C4236">
        <v>20500</v>
      </c>
      <c r="D4236" s="3" t="s">
        <v>13011</v>
      </c>
      <c r="E4236" s="3" t="s">
        <v>13093</v>
      </c>
      <c r="F4236" s="3" t="s">
        <v>206</v>
      </c>
      <c r="G4236" s="3" t="s">
        <v>13011</v>
      </c>
      <c r="H4236" s="3" t="s">
        <v>13014</v>
      </c>
    </row>
    <row r="4237" spans="1:8">
      <c r="A4237" s="3">
        <v>20568</v>
      </c>
      <c r="B4237" s="3" t="s">
        <v>16</v>
      </c>
      <c r="C4237">
        <v>20500</v>
      </c>
      <c r="D4237" s="3" t="s">
        <v>13011</v>
      </c>
      <c r="E4237" s="3" t="s">
        <v>10174</v>
      </c>
      <c r="F4237" s="3" t="s">
        <v>13107</v>
      </c>
      <c r="G4237" s="3" t="s">
        <v>13011</v>
      </c>
      <c r="H4237" s="3" t="s">
        <v>13014</v>
      </c>
    </row>
    <row r="4238" spans="1:8">
      <c r="A4238" s="3">
        <v>20568</v>
      </c>
      <c r="B4238" s="3" t="s">
        <v>16</v>
      </c>
      <c r="C4238">
        <v>20500</v>
      </c>
      <c r="D4238" s="3" t="s">
        <v>13011</v>
      </c>
      <c r="E4238" s="3" t="s">
        <v>10174</v>
      </c>
      <c r="F4238" s="3" t="s">
        <v>10174</v>
      </c>
      <c r="G4238" s="3" t="s">
        <v>13011</v>
      </c>
      <c r="H4238" s="3" t="s">
        <v>13014</v>
      </c>
    </row>
    <row r="4239" spans="1:8">
      <c r="A4239" s="3">
        <v>20568</v>
      </c>
      <c r="B4239" s="3" t="s">
        <v>16</v>
      </c>
      <c r="C4239">
        <v>20500</v>
      </c>
      <c r="D4239" s="3" t="s">
        <v>13011</v>
      </c>
      <c r="E4239" s="3" t="s">
        <v>10174</v>
      </c>
      <c r="F4239" s="3" t="s">
        <v>13112</v>
      </c>
      <c r="G4239" s="3" t="s">
        <v>13011</v>
      </c>
      <c r="H4239" s="3" t="s">
        <v>13014</v>
      </c>
    </row>
    <row r="4240" spans="1:8">
      <c r="A4240" s="3">
        <v>20569</v>
      </c>
      <c r="B4240" s="3" t="s">
        <v>16</v>
      </c>
      <c r="C4240">
        <v>20500</v>
      </c>
      <c r="D4240" s="3" t="s">
        <v>13115</v>
      </c>
      <c r="E4240" s="3" t="s">
        <v>13116</v>
      </c>
      <c r="F4240" s="3" t="s">
        <v>6455</v>
      </c>
      <c r="G4240" s="3" t="s">
        <v>13115</v>
      </c>
      <c r="H4240" s="3" t="s">
        <v>13117</v>
      </c>
    </row>
    <row r="4241" spans="1:8">
      <c r="A4241" s="3">
        <v>20569</v>
      </c>
      <c r="B4241" s="3" t="s">
        <v>16</v>
      </c>
      <c r="C4241">
        <v>20500</v>
      </c>
      <c r="D4241" s="3" t="s">
        <v>13115</v>
      </c>
      <c r="E4241" s="3" t="s">
        <v>13116</v>
      </c>
      <c r="F4241" s="3" t="s">
        <v>13116</v>
      </c>
      <c r="G4241" s="3" t="s">
        <v>13115</v>
      </c>
      <c r="H4241" s="3" t="s">
        <v>13117</v>
      </c>
    </row>
    <row r="4242" spans="1:8">
      <c r="A4242" s="3">
        <v>20569</v>
      </c>
      <c r="B4242" s="3" t="s">
        <v>16</v>
      </c>
      <c r="C4242">
        <v>20500</v>
      </c>
      <c r="D4242" s="3" t="s">
        <v>13115</v>
      </c>
      <c r="E4242" s="3" t="s">
        <v>13116</v>
      </c>
      <c r="F4242" s="3" t="s">
        <v>13121</v>
      </c>
      <c r="G4242" s="3" t="s">
        <v>13115</v>
      </c>
      <c r="H4242" s="3" t="s">
        <v>13117</v>
      </c>
    </row>
    <row r="4243" spans="1:8">
      <c r="A4243" s="3">
        <v>20569</v>
      </c>
      <c r="B4243" s="3" t="s">
        <v>16</v>
      </c>
      <c r="C4243">
        <v>20500</v>
      </c>
      <c r="D4243" s="3" t="s">
        <v>13115</v>
      </c>
      <c r="E4243" s="3" t="s">
        <v>13124</v>
      </c>
      <c r="F4243" s="3" t="s">
        <v>5504</v>
      </c>
      <c r="G4243" s="3" t="s">
        <v>13115</v>
      </c>
      <c r="H4243" s="3" t="s">
        <v>13117</v>
      </c>
    </row>
    <row r="4244" spans="1:8">
      <c r="A4244" s="3">
        <v>20569</v>
      </c>
      <c r="B4244" s="3" t="s">
        <v>16</v>
      </c>
      <c r="C4244">
        <v>20500</v>
      </c>
      <c r="D4244" s="3" t="s">
        <v>13115</v>
      </c>
      <c r="E4244" s="3" t="s">
        <v>13124</v>
      </c>
      <c r="F4244" s="3" t="s">
        <v>13128</v>
      </c>
      <c r="G4244" s="3" t="s">
        <v>13115</v>
      </c>
      <c r="H4244" s="3" t="s">
        <v>13117</v>
      </c>
    </row>
    <row r="4245" spans="1:8">
      <c r="A4245" s="3">
        <v>20569</v>
      </c>
      <c r="B4245" s="3" t="s">
        <v>16</v>
      </c>
      <c r="C4245">
        <v>20500</v>
      </c>
      <c r="D4245" s="3" t="s">
        <v>13115</v>
      </c>
      <c r="E4245" s="3" t="s">
        <v>13124</v>
      </c>
      <c r="F4245" s="3" t="s">
        <v>13131</v>
      </c>
      <c r="G4245" s="3" t="s">
        <v>13115</v>
      </c>
      <c r="H4245" s="3" t="s">
        <v>13117</v>
      </c>
    </row>
    <row r="4246" spans="1:8">
      <c r="A4246" s="3">
        <v>20569</v>
      </c>
      <c r="B4246" s="3" t="s">
        <v>16</v>
      </c>
      <c r="C4246">
        <v>20500</v>
      </c>
      <c r="D4246" s="3" t="s">
        <v>13115</v>
      </c>
      <c r="E4246" s="3" t="s">
        <v>13124</v>
      </c>
      <c r="F4246" s="3" t="s">
        <v>13134</v>
      </c>
      <c r="G4246" s="3" t="s">
        <v>13115</v>
      </c>
      <c r="H4246" s="3" t="s">
        <v>13117</v>
      </c>
    </row>
    <row r="4247" spans="1:8">
      <c r="A4247" s="3">
        <v>20569</v>
      </c>
      <c r="B4247" s="3" t="s">
        <v>16</v>
      </c>
      <c r="C4247">
        <v>20500</v>
      </c>
      <c r="D4247" s="3" t="s">
        <v>13115</v>
      </c>
      <c r="E4247" s="3" t="s">
        <v>13124</v>
      </c>
      <c r="F4247" s="3" t="s">
        <v>13137</v>
      </c>
      <c r="G4247" s="3" t="s">
        <v>13115</v>
      </c>
      <c r="H4247" s="3" t="s">
        <v>13117</v>
      </c>
    </row>
    <row r="4248" spans="1:8">
      <c r="A4248" s="3">
        <v>20569</v>
      </c>
      <c r="B4248" s="3" t="s">
        <v>16</v>
      </c>
      <c r="C4248">
        <v>20500</v>
      </c>
      <c r="D4248" s="3" t="s">
        <v>13115</v>
      </c>
      <c r="E4248" s="3" t="s">
        <v>13124</v>
      </c>
      <c r="F4248" s="3" t="s">
        <v>13139</v>
      </c>
      <c r="G4248" s="3" t="s">
        <v>13115</v>
      </c>
      <c r="H4248" s="3" t="s">
        <v>13117</v>
      </c>
    </row>
    <row r="4249" spans="1:8">
      <c r="A4249" s="3">
        <v>20569</v>
      </c>
      <c r="B4249" s="3" t="s">
        <v>16</v>
      </c>
      <c r="C4249">
        <v>20500</v>
      </c>
      <c r="D4249" s="3" t="s">
        <v>13115</v>
      </c>
      <c r="E4249" s="3" t="s">
        <v>13124</v>
      </c>
      <c r="F4249" s="3" t="s">
        <v>13142</v>
      </c>
      <c r="G4249" s="3" t="s">
        <v>13115</v>
      </c>
      <c r="H4249" s="3" t="s">
        <v>13117</v>
      </c>
    </row>
    <row r="4250" spans="1:8">
      <c r="A4250" s="3">
        <v>20569</v>
      </c>
      <c r="B4250" s="3" t="s">
        <v>16</v>
      </c>
      <c r="C4250">
        <v>20500</v>
      </c>
      <c r="D4250" s="3" t="s">
        <v>13115</v>
      </c>
      <c r="E4250" s="3" t="s">
        <v>13124</v>
      </c>
      <c r="F4250" s="3" t="s">
        <v>3841</v>
      </c>
      <c r="G4250" s="3" t="s">
        <v>13115</v>
      </c>
      <c r="H4250" s="3" t="s">
        <v>13117</v>
      </c>
    </row>
    <row r="4251" spans="1:8">
      <c r="A4251" s="3">
        <v>20569</v>
      </c>
      <c r="B4251" s="3" t="s">
        <v>16</v>
      </c>
      <c r="C4251">
        <v>20500</v>
      </c>
      <c r="D4251" s="3" t="s">
        <v>13115</v>
      </c>
      <c r="E4251" s="3" t="s">
        <v>13124</v>
      </c>
      <c r="F4251" s="3" t="s">
        <v>13147</v>
      </c>
      <c r="G4251" s="3" t="s">
        <v>13115</v>
      </c>
      <c r="H4251" s="3" t="s">
        <v>13117</v>
      </c>
    </row>
    <row r="4252" spans="1:8">
      <c r="A4252" s="3">
        <v>20569</v>
      </c>
      <c r="B4252" s="3" t="s">
        <v>16</v>
      </c>
      <c r="C4252">
        <v>20500</v>
      </c>
      <c r="D4252" s="3" t="s">
        <v>13115</v>
      </c>
      <c r="E4252" s="3" t="s">
        <v>13124</v>
      </c>
      <c r="F4252" s="3" t="s">
        <v>13150</v>
      </c>
      <c r="G4252" s="3" t="s">
        <v>13115</v>
      </c>
      <c r="H4252" s="3" t="s">
        <v>13117</v>
      </c>
    </row>
    <row r="4253" spans="1:8">
      <c r="A4253" s="3">
        <v>20569</v>
      </c>
      <c r="B4253" s="3" t="s">
        <v>16</v>
      </c>
      <c r="C4253">
        <v>20500</v>
      </c>
      <c r="D4253" s="3" t="s">
        <v>13115</v>
      </c>
      <c r="E4253" s="3" t="s">
        <v>13124</v>
      </c>
      <c r="F4253" s="3" t="s">
        <v>13153</v>
      </c>
      <c r="G4253" s="3" t="s">
        <v>13115</v>
      </c>
      <c r="H4253" s="3" t="s">
        <v>13117</v>
      </c>
    </row>
    <row r="4254" spans="1:8">
      <c r="A4254" s="3">
        <v>20569</v>
      </c>
      <c r="B4254" s="3" t="s">
        <v>16</v>
      </c>
      <c r="C4254">
        <v>20500</v>
      </c>
      <c r="D4254" s="3" t="s">
        <v>13115</v>
      </c>
      <c r="E4254" s="3" t="s">
        <v>13124</v>
      </c>
      <c r="F4254" s="3" t="s">
        <v>13156</v>
      </c>
      <c r="G4254" s="3" t="s">
        <v>13115</v>
      </c>
      <c r="H4254" s="3" t="s">
        <v>13117</v>
      </c>
    </row>
    <row r="4255" spans="1:8">
      <c r="A4255" s="3">
        <v>20569</v>
      </c>
      <c r="B4255" s="3" t="s">
        <v>16</v>
      </c>
      <c r="C4255">
        <v>20500</v>
      </c>
      <c r="D4255" s="3" t="s">
        <v>13115</v>
      </c>
      <c r="E4255" s="3" t="s">
        <v>2675</v>
      </c>
      <c r="F4255" s="3" t="s">
        <v>13159</v>
      </c>
      <c r="G4255" s="3" t="s">
        <v>13115</v>
      </c>
      <c r="H4255" s="3" t="s">
        <v>13117</v>
      </c>
    </row>
    <row r="4256" spans="1:8">
      <c r="A4256" s="3">
        <v>20569</v>
      </c>
      <c r="B4256" s="3" t="s">
        <v>16</v>
      </c>
      <c r="C4256">
        <v>20500</v>
      </c>
      <c r="D4256" s="3" t="s">
        <v>13115</v>
      </c>
      <c r="E4256" s="3" t="s">
        <v>2675</v>
      </c>
      <c r="F4256" s="3" t="s">
        <v>13163</v>
      </c>
      <c r="G4256" s="3" t="s">
        <v>13115</v>
      </c>
      <c r="H4256" s="3" t="s">
        <v>13117</v>
      </c>
    </row>
    <row r="4257" spans="1:8">
      <c r="A4257" s="3">
        <v>20569</v>
      </c>
      <c r="B4257" s="3" t="s">
        <v>16</v>
      </c>
      <c r="C4257">
        <v>20500</v>
      </c>
      <c r="D4257" s="3" t="s">
        <v>13115</v>
      </c>
      <c r="E4257" s="3" t="s">
        <v>2675</v>
      </c>
      <c r="F4257" s="3" t="s">
        <v>13166</v>
      </c>
      <c r="G4257" s="3" t="s">
        <v>13115</v>
      </c>
      <c r="H4257" s="3" t="s">
        <v>13117</v>
      </c>
    </row>
    <row r="4258" spans="1:8">
      <c r="A4258" s="3">
        <v>20569</v>
      </c>
      <c r="B4258" s="3" t="s">
        <v>16</v>
      </c>
      <c r="C4258">
        <v>20500</v>
      </c>
      <c r="D4258" s="3" t="s">
        <v>13115</v>
      </c>
      <c r="E4258" s="3" t="s">
        <v>2675</v>
      </c>
      <c r="F4258" s="3" t="s">
        <v>13169</v>
      </c>
      <c r="G4258" s="3" t="s">
        <v>13115</v>
      </c>
      <c r="H4258" s="3" t="s">
        <v>13117</v>
      </c>
    </row>
    <row r="4259" spans="1:8">
      <c r="A4259" s="3">
        <v>20569</v>
      </c>
      <c r="B4259" s="3" t="s">
        <v>16</v>
      </c>
      <c r="C4259">
        <v>20500</v>
      </c>
      <c r="D4259" s="3" t="s">
        <v>13115</v>
      </c>
      <c r="E4259" s="3" t="s">
        <v>2675</v>
      </c>
      <c r="F4259" s="3" t="s">
        <v>13172</v>
      </c>
      <c r="G4259" s="3" t="s">
        <v>13115</v>
      </c>
      <c r="H4259" s="3" t="s">
        <v>13117</v>
      </c>
    </row>
    <row r="4260" spans="1:8">
      <c r="A4260" s="3">
        <v>20569</v>
      </c>
      <c r="B4260" s="3" t="s">
        <v>16</v>
      </c>
      <c r="C4260">
        <v>20500</v>
      </c>
      <c r="D4260" s="3" t="s">
        <v>13115</v>
      </c>
      <c r="E4260" s="3" t="s">
        <v>2675</v>
      </c>
      <c r="F4260" s="3" t="s">
        <v>13175</v>
      </c>
      <c r="G4260" s="3" t="s">
        <v>13115</v>
      </c>
      <c r="H4260" s="3" t="s">
        <v>13117</v>
      </c>
    </row>
    <row r="4261" spans="1:8">
      <c r="A4261" s="3">
        <v>20569</v>
      </c>
      <c r="B4261" s="3" t="s">
        <v>16</v>
      </c>
      <c r="C4261">
        <v>20500</v>
      </c>
      <c r="D4261" s="3" t="s">
        <v>13115</v>
      </c>
      <c r="E4261" s="3" t="s">
        <v>2675</v>
      </c>
      <c r="F4261" s="3" t="s">
        <v>13178</v>
      </c>
      <c r="G4261" s="3" t="s">
        <v>13115</v>
      </c>
      <c r="H4261" s="3" t="s">
        <v>13117</v>
      </c>
    </row>
    <row r="4262" spans="1:8">
      <c r="A4262" s="3">
        <v>20569</v>
      </c>
      <c r="B4262" s="3" t="s">
        <v>16</v>
      </c>
      <c r="C4262">
        <v>20500</v>
      </c>
      <c r="D4262" s="3" t="s">
        <v>13115</v>
      </c>
      <c r="E4262" s="3" t="s">
        <v>2675</v>
      </c>
      <c r="F4262" s="3" t="s">
        <v>13181</v>
      </c>
      <c r="G4262" s="3" t="s">
        <v>13115</v>
      </c>
      <c r="H4262" s="3" t="s">
        <v>13117</v>
      </c>
    </row>
    <row r="4263" spans="1:8">
      <c r="A4263" s="3">
        <v>20569</v>
      </c>
      <c r="B4263" s="3" t="s">
        <v>16</v>
      </c>
      <c r="C4263">
        <v>20500</v>
      </c>
      <c r="D4263" s="3" t="s">
        <v>13115</v>
      </c>
      <c r="E4263" s="3" t="s">
        <v>2675</v>
      </c>
      <c r="F4263" s="3" t="s">
        <v>13184</v>
      </c>
      <c r="G4263" s="3" t="s">
        <v>13115</v>
      </c>
      <c r="H4263" s="3" t="s">
        <v>13117</v>
      </c>
    </row>
    <row r="4264" spans="1:8">
      <c r="A4264" s="3">
        <v>20569</v>
      </c>
      <c r="B4264" s="3" t="s">
        <v>16</v>
      </c>
      <c r="C4264">
        <v>20500</v>
      </c>
      <c r="D4264" s="3" t="s">
        <v>13115</v>
      </c>
      <c r="E4264" s="3" t="s">
        <v>2675</v>
      </c>
      <c r="F4264" s="3" t="s">
        <v>2826</v>
      </c>
      <c r="G4264" s="3" t="s">
        <v>13115</v>
      </c>
      <c r="H4264" s="3" t="s">
        <v>13117</v>
      </c>
    </row>
    <row r="4265" spans="1:8">
      <c r="A4265" s="3">
        <v>20569</v>
      </c>
      <c r="B4265" s="3" t="s">
        <v>16</v>
      </c>
      <c r="C4265">
        <v>20500</v>
      </c>
      <c r="D4265" s="3" t="s">
        <v>13115</v>
      </c>
      <c r="E4265" s="3" t="s">
        <v>2675</v>
      </c>
      <c r="F4265" s="3" t="s">
        <v>13189</v>
      </c>
      <c r="G4265" s="3" t="s">
        <v>13115</v>
      </c>
      <c r="H4265" s="3" t="s">
        <v>13117</v>
      </c>
    </row>
    <row r="4266" spans="1:8">
      <c r="A4266" s="3">
        <v>20569</v>
      </c>
      <c r="B4266" s="3" t="s">
        <v>16</v>
      </c>
      <c r="C4266">
        <v>20500</v>
      </c>
      <c r="D4266" s="3" t="s">
        <v>13115</v>
      </c>
      <c r="E4266" s="3" t="s">
        <v>13192</v>
      </c>
      <c r="F4266" s="3" t="s">
        <v>13193</v>
      </c>
      <c r="G4266" s="3" t="s">
        <v>13115</v>
      </c>
      <c r="H4266" s="3" t="s">
        <v>13117</v>
      </c>
    </row>
    <row r="4267" spans="1:8">
      <c r="A4267" s="3">
        <v>20569</v>
      </c>
      <c r="B4267" s="3" t="s">
        <v>16</v>
      </c>
      <c r="C4267">
        <v>20500</v>
      </c>
      <c r="D4267" s="3" t="s">
        <v>13115</v>
      </c>
      <c r="E4267" s="3" t="s">
        <v>13192</v>
      </c>
      <c r="F4267" s="3" t="s">
        <v>7870</v>
      </c>
      <c r="G4267" s="3" t="s">
        <v>13115</v>
      </c>
      <c r="H4267" s="3" t="s">
        <v>13117</v>
      </c>
    </row>
    <row r="4268" spans="1:8">
      <c r="A4268" s="3">
        <v>20569</v>
      </c>
      <c r="B4268" s="3" t="s">
        <v>16</v>
      </c>
      <c r="C4268">
        <v>20500</v>
      </c>
      <c r="D4268" s="3" t="s">
        <v>13115</v>
      </c>
      <c r="E4268" s="3" t="s">
        <v>13192</v>
      </c>
      <c r="F4268" s="3" t="s">
        <v>13199</v>
      </c>
      <c r="G4268" s="3" t="s">
        <v>13115</v>
      </c>
      <c r="H4268" s="3" t="s">
        <v>13117</v>
      </c>
    </row>
    <row r="4269" spans="1:8">
      <c r="A4269" s="3">
        <v>20569</v>
      </c>
      <c r="B4269" s="3" t="s">
        <v>16</v>
      </c>
      <c r="C4269">
        <v>20500</v>
      </c>
      <c r="D4269" s="3" t="s">
        <v>13115</v>
      </c>
      <c r="E4269" s="3" t="s">
        <v>13202</v>
      </c>
      <c r="F4269" s="3" t="s">
        <v>13203</v>
      </c>
      <c r="G4269" s="3" t="s">
        <v>13115</v>
      </c>
      <c r="H4269" s="3" t="s">
        <v>13117</v>
      </c>
    </row>
    <row r="4270" spans="1:8">
      <c r="A4270" s="3">
        <v>20569</v>
      </c>
      <c r="B4270" s="3" t="s">
        <v>16</v>
      </c>
      <c r="C4270">
        <v>20500</v>
      </c>
      <c r="D4270" s="3" t="s">
        <v>13115</v>
      </c>
      <c r="E4270" s="3" t="s">
        <v>13202</v>
      </c>
      <c r="F4270" s="3" t="s">
        <v>13207</v>
      </c>
      <c r="G4270" s="3" t="s">
        <v>13115</v>
      </c>
      <c r="H4270" s="3" t="s">
        <v>13117</v>
      </c>
    </row>
    <row r="4271" spans="1:8">
      <c r="A4271" s="3">
        <v>20569</v>
      </c>
      <c r="B4271" s="3" t="s">
        <v>16</v>
      </c>
      <c r="C4271">
        <v>20500</v>
      </c>
      <c r="D4271" s="3" t="s">
        <v>13115</v>
      </c>
      <c r="E4271" s="3" t="s">
        <v>13202</v>
      </c>
      <c r="F4271" s="3" t="s">
        <v>13210</v>
      </c>
      <c r="G4271" s="3" t="s">
        <v>13115</v>
      </c>
      <c r="H4271" s="3" t="s">
        <v>13117</v>
      </c>
    </row>
    <row r="4272" spans="1:8">
      <c r="A4272" s="3">
        <v>20569</v>
      </c>
      <c r="B4272" s="3" t="s">
        <v>16</v>
      </c>
      <c r="C4272">
        <v>20500</v>
      </c>
      <c r="D4272" s="3" t="s">
        <v>13115</v>
      </c>
      <c r="E4272" s="3" t="s">
        <v>13202</v>
      </c>
      <c r="F4272" s="3" t="s">
        <v>13213</v>
      </c>
      <c r="G4272" s="3" t="s">
        <v>13115</v>
      </c>
      <c r="H4272" s="3" t="s">
        <v>13117</v>
      </c>
    </row>
    <row r="4273" spans="1:8">
      <c r="A4273" s="3">
        <v>20569</v>
      </c>
      <c r="B4273" s="3" t="s">
        <v>16</v>
      </c>
      <c r="C4273">
        <v>20500</v>
      </c>
      <c r="D4273" s="3" t="s">
        <v>13115</v>
      </c>
      <c r="E4273" s="3" t="s">
        <v>13216</v>
      </c>
      <c r="F4273" s="3" t="s">
        <v>13217</v>
      </c>
      <c r="G4273" s="3" t="s">
        <v>13115</v>
      </c>
      <c r="H4273" s="3" t="s">
        <v>13117</v>
      </c>
    </row>
    <row r="4274" spans="1:8">
      <c r="A4274" s="3">
        <v>20569</v>
      </c>
      <c r="B4274" s="3" t="s">
        <v>16</v>
      </c>
      <c r="C4274">
        <v>20500</v>
      </c>
      <c r="D4274" s="3" t="s">
        <v>13115</v>
      </c>
      <c r="E4274" s="3" t="s">
        <v>13216</v>
      </c>
      <c r="F4274" s="3" t="s">
        <v>13221</v>
      </c>
      <c r="G4274" s="3" t="s">
        <v>13115</v>
      </c>
      <c r="H4274" s="3" t="s">
        <v>13117</v>
      </c>
    </row>
    <row r="4275" spans="1:8">
      <c r="A4275" s="3">
        <v>20569</v>
      </c>
      <c r="B4275" s="3" t="s">
        <v>16</v>
      </c>
      <c r="C4275">
        <v>20500</v>
      </c>
      <c r="D4275" s="3" t="s">
        <v>13115</v>
      </c>
      <c r="E4275" s="3" t="s">
        <v>13216</v>
      </c>
      <c r="F4275" s="3" t="s">
        <v>13224</v>
      </c>
      <c r="G4275" s="3" t="s">
        <v>13115</v>
      </c>
      <c r="H4275" s="3" t="s">
        <v>13117</v>
      </c>
    </row>
    <row r="4276" spans="1:8">
      <c r="A4276" s="3">
        <v>20569</v>
      </c>
      <c r="B4276" s="3" t="s">
        <v>16</v>
      </c>
      <c r="C4276">
        <v>20500</v>
      </c>
      <c r="D4276" s="3" t="s">
        <v>13115</v>
      </c>
      <c r="E4276" s="3" t="s">
        <v>13227</v>
      </c>
      <c r="F4276" s="3" t="s">
        <v>13228</v>
      </c>
      <c r="G4276" s="3" t="s">
        <v>13115</v>
      </c>
      <c r="H4276" s="3" t="s">
        <v>13117</v>
      </c>
    </row>
    <row r="4277" spans="1:8">
      <c r="A4277" s="3">
        <v>20569</v>
      </c>
      <c r="B4277" s="3" t="s">
        <v>16</v>
      </c>
      <c r="C4277">
        <v>20500</v>
      </c>
      <c r="D4277" s="3" t="s">
        <v>13115</v>
      </c>
      <c r="E4277" s="3" t="s">
        <v>13227</v>
      </c>
      <c r="F4277" s="3" t="s">
        <v>13232</v>
      </c>
      <c r="G4277" s="3" t="s">
        <v>13115</v>
      </c>
      <c r="H4277" s="3" t="s">
        <v>13117</v>
      </c>
    </row>
    <row r="4278" spans="1:8">
      <c r="A4278" s="3">
        <v>20569</v>
      </c>
      <c r="B4278" s="3" t="s">
        <v>16</v>
      </c>
      <c r="C4278">
        <v>20500</v>
      </c>
      <c r="D4278" s="3" t="s">
        <v>13115</v>
      </c>
      <c r="E4278" s="3" t="s">
        <v>13227</v>
      </c>
      <c r="F4278" s="3" t="s">
        <v>13235</v>
      </c>
      <c r="G4278" s="3" t="s">
        <v>13115</v>
      </c>
      <c r="H4278" s="3" t="s">
        <v>13117</v>
      </c>
    </row>
    <row r="4279" spans="1:8">
      <c r="A4279" s="3">
        <v>20569</v>
      </c>
      <c r="B4279" s="3" t="s">
        <v>16</v>
      </c>
      <c r="C4279">
        <v>20500</v>
      </c>
      <c r="D4279" s="3" t="s">
        <v>13115</v>
      </c>
      <c r="E4279" s="3" t="s">
        <v>13227</v>
      </c>
      <c r="F4279" s="3" t="s">
        <v>13238</v>
      </c>
      <c r="G4279" s="3" t="s">
        <v>13115</v>
      </c>
      <c r="H4279" s="3" t="s">
        <v>13117</v>
      </c>
    </row>
    <row r="4280" spans="1:8">
      <c r="A4280" s="3">
        <v>20569</v>
      </c>
      <c r="B4280" s="3" t="s">
        <v>16</v>
      </c>
      <c r="C4280">
        <v>20500</v>
      </c>
      <c r="D4280" s="3" t="s">
        <v>13115</v>
      </c>
      <c r="E4280" s="3" t="s">
        <v>13227</v>
      </c>
      <c r="F4280" s="3" t="s">
        <v>13241</v>
      </c>
      <c r="G4280" s="3" t="s">
        <v>13115</v>
      </c>
      <c r="H4280" s="3" t="s">
        <v>13117</v>
      </c>
    </row>
    <row r="4281" spans="1:8">
      <c r="A4281" s="3">
        <v>20569</v>
      </c>
      <c r="B4281" s="3" t="s">
        <v>16</v>
      </c>
      <c r="C4281">
        <v>20500</v>
      </c>
      <c r="D4281" s="3" t="s">
        <v>13115</v>
      </c>
      <c r="E4281" s="3" t="s">
        <v>13227</v>
      </c>
      <c r="F4281" s="3" t="s">
        <v>957</v>
      </c>
      <c r="G4281" s="3" t="s">
        <v>13115</v>
      </c>
      <c r="H4281" s="3" t="s">
        <v>13117</v>
      </c>
    </row>
    <row r="4282" spans="1:8">
      <c r="A4282" s="3">
        <v>20569</v>
      </c>
      <c r="B4282" s="3" t="s">
        <v>16</v>
      </c>
      <c r="C4282">
        <v>20500</v>
      </c>
      <c r="D4282" s="3" t="s">
        <v>13115</v>
      </c>
      <c r="E4282" s="3" t="s">
        <v>13246</v>
      </c>
      <c r="F4282" s="3" t="s">
        <v>13247</v>
      </c>
      <c r="G4282" s="3" t="s">
        <v>13115</v>
      </c>
      <c r="H4282" s="3" t="s">
        <v>13117</v>
      </c>
    </row>
    <row r="4283" spans="1:8">
      <c r="A4283" s="3">
        <v>20569</v>
      </c>
      <c r="B4283" s="3" t="s">
        <v>16</v>
      </c>
      <c r="C4283">
        <v>20500</v>
      </c>
      <c r="D4283" s="3" t="s">
        <v>13115</v>
      </c>
      <c r="E4283" s="3" t="s">
        <v>13246</v>
      </c>
      <c r="F4283" s="3" t="s">
        <v>13246</v>
      </c>
      <c r="G4283" s="3" t="s">
        <v>13115</v>
      </c>
      <c r="H4283" s="3" t="s">
        <v>13117</v>
      </c>
    </row>
    <row r="4284" spans="1:8">
      <c r="A4284" s="3">
        <v>20569</v>
      </c>
      <c r="B4284" s="3" t="s">
        <v>16</v>
      </c>
      <c r="C4284">
        <v>20500</v>
      </c>
      <c r="D4284" s="3" t="s">
        <v>13115</v>
      </c>
      <c r="E4284" s="3" t="s">
        <v>13246</v>
      </c>
      <c r="F4284" s="3" t="s">
        <v>9537</v>
      </c>
      <c r="G4284" s="3" t="s">
        <v>13115</v>
      </c>
      <c r="H4284" s="3" t="s">
        <v>13117</v>
      </c>
    </row>
    <row r="4285" spans="1:8">
      <c r="A4285" s="3">
        <v>20569</v>
      </c>
      <c r="B4285" s="3" t="s">
        <v>16</v>
      </c>
      <c r="C4285">
        <v>20500</v>
      </c>
      <c r="D4285" s="3" t="s">
        <v>13115</v>
      </c>
      <c r="E4285" s="3" t="s">
        <v>13246</v>
      </c>
      <c r="F4285" s="3" t="s">
        <v>13255</v>
      </c>
      <c r="G4285" s="3" t="s">
        <v>13115</v>
      </c>
      <c r="H4285" s="3" t="s">
        <v>13117</v>
      </c>
    </row>
    <row r="4286" spans="1:8">
      <c r="A4286" s="3">
        <v>20569</v>
      </c>
      <c r="B4286" s="3" t="s">
        <v>16</v>
      </c>
      <c r="C4286">
        <v>20500</v>
      </c>
      <c r="D4286" s="3" t="s">
        <v>13115</v>
      </c>
      <c r="E4286" s="3" t="s">
        <v>13258</v>
      </c>
      <c r="F4286" s="3" t="s">
        <v>13259</v>
      </c>
      <c r="G4286" s="3" t="s">
        <v>13115</v>
      </c>
      <c r="H4286" s="3" t="s">
        <v>13117</v>
      </c>
    </row>
    <row r="4287" spans="1:8">
      <c r="A4287" s="3">
        <v>20569</v>
      </c>
      <c r="B4287" s="3" t="s">
        <v>16</v>
      </c>
      <c r="C4287">
        <v>20500</v>
      </c>
      <c r="D4287" s="3" t="s">
        <v>13115</v>
      </c>
      <c r="E4287" s="3" t="s">
        <v>13258</v>
      </c>
      <c r="F4287" s="3" t="s">
        <v>13263</v>
      </c>
      <c r="G4287" s="3" t="s">
        <v>13115</v>
      </c>
      <c r="H4287" s="3" t="s">
        <v>13117</v>
      </c>
    </row>
    <row r="4288" spans="1:8">
      <c r="A4288" s="3">
        <v>20569</v>
      </c>
      <c r="B4288" s="3" t="s">
        <v>16</v>
      </c>
      <c r="C4288">
        <v>20500</v>
      </c>
      <c r="D4288" s="3" t="s">
        <v>13115</v>
      </c>
      <c r="E4288" s="3" t="s">
        <v>13258</v>
      </c>
      <c r="F4288" s="3" t="s">
        <v>13266</v>
      </c>
      <c r="G4288" s="3" t="s">
        <v>13115</v>
      </c>
      <c r="H4288" s="3" t="s">
        <v>13117</v>
      </c>
    </row>
    <row r="4289" spans="1:8">
      <c r="A4289" s="3">
        <v>20569</v>
      </c>
      <c r="B4289" s="3" t="s">
        <v>16</v>
      </c>
      <c r="C4289">
        <v>20500</v>
      </c>
      <c r="D4289" s="3" t="s">
        <v>13115</v>
      </c>
      <c r="E4289" s="3" t="s">
        <v>13258</v>
      </c>
      <c r="F4289" s="3" t="s">
        <v>13269</v>
      </c>
      <c r="G4289" s="3" t="s">
        <v>13115</v>
      </c>
      <c r="H4289" s="3" t="s">
        <v>13117</v>
      </c>
    </row>
    <row r="4290" spans="1:8">
      <c r="A4290" s="3">
        <v>20569</v>
      </c>
      <c r="B4290" s="3" t="s">
        <v>16</v>
      </c>
      <c r="C4290">
        <v>20500</v>
      </c>
      <c r="D4290" s="3" t="s">
        <v>13115</v>
      </c>
      <c r="E4290" s="3" t="s">
        <v>13258</v>
      </c>
      <c r="F4290" s="3" t="s">
        <v>13258</v>
      </c>
      <c r="G4290" s="3" t="s">
        <v>13115</v>
      </c>
      <c r="H4290" s="3" t="s">
        <v>13117</v>
      </c>
    </row>
    <row r="4291" spans="1:8">
      <c r="A4291" s="3">
        <v>20569</v>
      </c>
      <c r="B4291" s="3" t="s">
        <v>16</v>
      </c>
      <c r="C4291">
        <v>20500</v>
      </c>
      <c r="D4291" s="3" t="s">
        <v>13115</v>
      </c>
      <c r="E4291" s="3" t="s">
        <v>13258</v>
      </c>
      <c r="F4291" s="3" t="s">
        <v>13274</v>
      </c>
      <c r="G4291" s="3" t="s">
        <v>13115</v>
      </c>
      <c r="H4291" s="3" t="s">
        <v>13117</v>
      </c>
    </row>
    <row r="4292" spans="1:8">
      <c r="A4292" s="3">
        <v>20569</v>
      </c>
      <c r="B4292" s="3" t="s">
        <v>16</v>
      </c>
      <c r="C4292">
        <v>20500</v>
      </c>
      <c r="D4292" s="3" t="s">
        <v>13115</v>
      </c>
      <c r="E4292" s="3" t="s">
        <v>13258</v>
      </c>
      <c r="F4292" s="3" t="s">
        <v>13277</v>
      </c>
      <c r="G4292" s="3" t="s">
        <v>13115</v>
      </c>
      <c r="H4292" s="3" t="s">
        <v>13117</v>
      </c>
    </row>
    <row r="4293" spans="1:8">
      <c r="A4293" s="3">
        <v>20569</v>
      </c>
      <c r="B4293" s="3" t="s">
        <v>16</v>
      </c>
      <c r="C4293">
        <v>20500</v>
      </c>
      <c r="D4293" s="3" t="s">
        <v>13115</v>
      </c>
      <c r="E4293" s="3" t="s">
        <v>13258</v>
      </c>
      <c r="F4293" s="3" t="s">
        <v>429</v>
      </c>
      <c r="G4293" s="3" t="s">
        <v>13115</v>
      </c>
      <c r="H4293" s="3" t="s">
        <v>13117</v>
      </c>
    </row>
    <row r="4294" spans="1:8">
      <c r="A4294" s="3">
        <v>20569</v>
      </c>
      <c r="B4294" s="3" t="s">
        <v>16</v>
      </c>
      <c r="C4294">
        <v>20500</v>
      </c>
      <c r="D4294" s="3" t="s">
        <v>13115</v>
      </c>
      <c r="E4294" s="3" t="s">
        <v>13258</v>
      </c>
      <c r="F4294" s="3" t="s">
        <v>13282</v>
      </c>
      <c r="G4294" s="3" t="s">
        <v>13115</v>
      </c>
      <c r="H4294" s="3" t="s">
        <v>13117</v>
      </c>
    </row>
    <row r="4295" spans="1:8">
      <c r="A4295" s="3">
        <v>20569</v>
      </c>
      <c r="B4295" s="3" t="s">
        <v>16</v>
      </c>
      <c r="C4295">
        <v>20500</v>
      </c>
      <c r="D4295" s="3" t="s">
        <v>13115</v>
      </c>
      <c r="E4295" s="3" t="s">
        <v>13258</v>
      </c>
      <c r="F4295" s="3" t="s">
        <v>13285</v>
      </c>
      <c r="G4295" s="3" t="s">
        <v>13115</v>
      </c>
      <c r="H4295" s="3" t="s">
        <v>13117</v>
      </c>
    </row>
    <row r="4296" spans="1:8">
      <c r="A4296" s="3">
        <v>20569</v>
      </c>
      <c r="B4296" s="3" t="s">
        <v>16</v>
      </c>
      <c r="C4296">
        <v>20500</v>
      </c>
      <c r="D4296" s="3" t="s">
        <v>13115</v>
      </c>
      <c r="E4296" s="3" t="s">
        <v>13288</v>
      </c>
      <c r="F4296" s="3" t="s">
        <v>13289</v>
      </c>
      <c r="G4296" s="3" t="s">
        <v>13115</v>
      </c>
      <c r="H4296" s="3" t="s">
        <v>13117</v>
      </c>
    </row>
    <row r="4297" spans="1:8">
      <c r="A4297" s="3">
        <v>20569</v>
      </c>
      <c r="B4297" s="3" t="s">
        <v>16</v>
      </c>
      <c r="C4297">
        <v>20500</v>
      </c>
      <c r="D4297" s="3" t="s">
        <v>13115</v>
      </c>
      <c r="E4297" s="3" t="s">
        <v>13288</v>
      </c>
      <c r="F4297" s="3" t="s">
        <v>10116</v>
      </c>
      <c r="G4297" s="3" t="s">
        <v>13115</v>
      </c>
      <c r="H4297" s="3" t="s">
        <v>13117</v>
      </c>
    </row>
    <row r="4298" spans="1:8">
      <c r="A4298" s="3">
        <v>20569</v>
      </c>
      <c r="B4298" s="3" t="s">
        <v>16</v>
      </c>
      <c r="C4298">
        <v>20500</v>
      </c>
      <c r="D4298" s="3" t="s">
        <v>13115</v>
      </c>
      <c r="E4298" s="3" t="s">
        <v>13288</v>
      </c>
      <c r="F4298" s="3" t="s">
        <v>13295</v>
      </c>
      <c r="G4298" s="3" t="s">
        <v>13115</v>
      </c>
      <c r="H4298" s="3" t="s">
        <v>13117</v>
      </c>
    </row>
    <row r="4299" spans="1:8">
      <c r="A4299" s="3">
        <v>20569</v>
      </c>
      <c r="B4299" s="3" t="s">
        <v>16</v>
      </c>
      <c r="C4299">
        <v>20500</v>
      </c>
      <c r="D4299" s="3" t="s">
        <v>13115</v>
      </c>
      <c r="E4299" s="3" t="s">
        <v>13288</v>
      </c>
      <c r="F4299" s="3" t="s">
        <v>13298</v>
      </c>
      <c r="G4299" s="3" t="s">
        <v>13115</v>
      </c>
      <c r="H4299" s="3" t="s">
        <v>13117</v>
      </c>
    </row>
    <row r="4300" spans="1:8">
      <c r="A4300" s="3">
        <v>20569</v>
      </c>
      <c r="B4300" s="3" t="s">
        <v>16</v>
      </c>
      <c r="C4300">
        <v>20500</v>
      </c>
      <c r="D4300" s="3" t="s">
        <v>13115</v>
      </c>
      <c r="E4300" s="3" t="s">
        <v>13288</v>
      </c>
      <c r="F4300" s="3" t="s">
        <v>13301</v>
      </c>
      <c r="G4300" s="3" t="s">
        <v>13115</v>
      </c>
      <c r="H4300" s="3" t="s">
        <v>13117</v>
      </c>
    </row>
    <row r="4301" spans="1:8">
      <c r="A4301" s="3">
        <v>20569</v>
      </c>
      <c r="B4301" s="3" t="s">
        <v>16</v>
      </c>
      <c r="C4301">
        <v>20500</v>
      </c>
      <c r="D4301" s="3" t="s">
        <v>13115</v>
      </c>
      <c r="E4301" s="3" t="s">
        <v>13288</v>
      </c>
      <c r="F4301" s="3" t="s">
        <v>13304</v>
      </c>
      <c r="G4301" s="3" t="s">
        <v>13115</v>
      </c>
      <c r="H4301" s="3" t="s">
        <v>13117</v>
      </c>
    </row>
    <row r="4302" spans="1:8">
      <c r="A4302" s="3">
        <v>20569</v>
      </c>
      <c r="B4302" s="3" t="s">
        <v>16</v>
      </c>
      <c r="C4302">
        <v>20500</v>
      </c>
      <c r="D4302" s="3" t="s">
        <v>13115</v>
      </c>
      <c r="E4302" s="3" t="s">
        <v>13288</v>
      </c>
      <c r="F4302" s="3" t="s">
        <v>13307</v>
      </c>
      <c r="G4302" s="3" t="s">
        <v>13115</v>
      </c>
      <c r="H4302" s="3" t="s">
        <v>13117</v>
      </c>
    </row>
    <row r="4303" spans="1:8">
      <c r="A4303" s="3">
        <v>20569</v>
      </c>
      <c r="B4303" s="3" t="s">
        <v>16</v>
      </c>
      <c r="C4303">
        <v>20500</v>
      </c>
      <c r="D4303" s="3" t="s">
        <v>13115</v>
      </c>
      <c r="E4303" s="3" t="s">
        <v>13288</v>
      </c>
      <c r="F4303" s="3" t="s">
        <v>13310</v>
      </c>
      <c r="G4303" s="3" t="s">
        <v>13115</v>
      </c>
      <c r="H4303" s="3" t="s">
        <v>13117</v>
      </c>
    </row>
    <row r="4304" spans="1:8">
      <c r="A4304" s="3">
        <v>20569</v>
      </c>
      <c r="B4304" s="3" t="s">
        <v>16</v>
      </c>
      <c r="C4304">
        <v>20500</v>
      </c>
      <c r="D4304" s="3" t="s">
        <v>13115</v>
      </c>
      <c r="E4304" s="3" t="s">
        <v>13288</v>
      </c>
      <c r="F4304" s="3" t="s">
        <v>13313</v>
      </c>
      <c r="G4304" s="3" t="s">
        <v>13115</v>
      </c>
      <c r="H4304" s="3" t="s">
        <v>13117</v>
      </c>
    </row>
    <row r="4305" spans="1:8">
      <c r="A4305" s="3">
        <v>20569</v>
      </c>
      <c r="B4305" s="3" t="s">
        <v>16</v>
      </c>
      <c r="C4305">
        <v>20500</v>
      </c>
      <c r="D4305" s="3" t="s">
        <v>13115</v>
      </c>
      <c r="E4305" s="3" t="s">
        <v>13213</v>
      </c>
      <c r="F4305" s="3" t="s">
        <v>3144</v>
      </c>
      <c r="G4305" s="3" t="s">
        <v>13115</v>
      </c>
      <c r="H4305" s="3" t="s">
        <v>13117</v>
      </c>
    </row>
    <row r="4306" spans="1:8">
      <c r="A4306" s="3">
        <v>20569</v>
      </c>
      <c r="B4306" s="3" t="s">
        <v>16</v>
      </c>
      <c r="C4306">
        <v>20500</v>
      </c>
      <c r="D4306" s="3" t="s">
        <v>13115</v>
      </c>
      <c r="E4306" s="3" t="s">
        <v>13213</v>
      </c>
      <c r="F4306" s="3" t="s">
        <v>7185</v>
      </c>
      <c r="G4306" s="3" t="s">
        <v>13115</v>
      </c>
      <c r="H4306" s="3" t="s">
        <v>13117</v>
      </c>
    </row>
    <row r="4307" spans="1:8">
      <c r="A4307" s="3">
        <v>20569</v>
      </c>
      <c r="B4307" s="3" t="s">
        <v>16</v>
      </c>
      <c r="C4307">
        <v>20500</v>
      </c>
      <c r="D4307" s="3" t="s">
        <v>13115</v>
      </c>
      <c r="E4307" s="3" t="s">
        <v>13213</v>
      </c>
      <c r="F4307" s="3" t="s">
        <v>13321</v>
      </c>
      <c r="G4307" s="3" t="s">
        <v>13115</v>
      </c>
      <c r="H4307" s="3" t="s">
        <v>13117</v>
      </c>
    </row>
    <row r="4308" spans="1:8">
      <c r="A4308" s="3">
        <v>20569</v>
      </c>
      <c r="B4308" s="3" t="s">
        <v>16</v>
      </c>
      <c r="C4308">
        <v>20500</v>
      </c>
      <c r="D4308" s="3" t="s">
        <v>13115</v>
      </c>
      <c r="E4308" s="3" t="s">
        <v>13213</v>
      </c>
      <c r="F4308" s="3" t="s">
        <v>13324</v>
      </c>
      <c r="G4308" s="3" t="s">
        <v>13115</v>
      </c>
      <c r="H4308" s="3" t="s">
        <v>13117</v>
      </c>
    </row>
    <row r="4309" spans="1:8">
      <c r="A4309" s="3">
        <v>20569</v>
      </c>
      <c r="B4309" s="3" t="s">
        <v>16</v>
      </c>
      <c r="C4309">
        <v>20500</v>
      </c>
      <c r="D4309" s="3" t="s">
        <v>13115</v>
      </c>
      <c r="E4309" s="3" t="s">
        <v>13213</v>
      </c>
      <c r="F4309" s="3" t="s">
        <v>13327</v>
      </c>
      <c r="G4309" s="3" t="s">
        <v>13115</v>
      </c>
      <c r="H4309" s="3" t="s">
        <v>13117</v>
      </c>
    </row>
    <row r="4310" spans="1:8">
      <c r="A4310" s="3">
        <v>20569</v>
      </c>
      <c r="B4310" s="3" t="s">
        <v>16</v>
      </c>
      <c r="C4310">
        <v>20500</v>
      </c>
      <c r="D4310" s="3" t="s">
        <v>13115</v>
      </c>
      <c r="E4310" s="3" t="s">
        <v>13330</v>
      </c>
      <c r="F4310" s="3" t="s">
        <v>13331</v>
      </c>
      <c r="G4310" s="3" t="s">
        <v>13115</v>
      </c>
      <c r="H4310" s="3" t="s">
        <v>13117</v>
      </c>
    </row>
    <row r="4311" spans="1:8">
      <c r="A4311" s="3">
        <v>20569</v>
      </c>
      <c r="B4311" s="3" t="s">
        <v>16</v>
      </c>
      <c r="C4311">
        <v>20500</v>
      </c>
      <c r="D4311" s="3" t="s">
        <v>13115</v>
      </c>
      <c r="E4311" s="3" t="s">
        <v>13330</v>
      </c>
      <c r="F4311" s="3" t="s">
        <v>13335</v>
      </c>
      <c r="G4311" s="3" t="s">
        <v>13115</v>
      </c>
      <c r="H4311" s="3" t="s">
        <v>13117</v>
      </c>
    </row>
    <row r="4312" spans="1:8">
      <c r="A4312" s="3">
        <v>20569</v>
      </c>
      <c r="B4312" s="3" t="s">
        <v>16</v>
      </c>
      <c r="C4312">
        <v>20500</v>
      </c>
      <c r="D4312" s="3" t="s">
        <v>13115</v>
      </c>
      <c r="E4312" s="3" t="s">
        <v>13330</v>
      </c>
      <c r="F4312" s="3" t="s">
        <v>7633</v>
      </c>
      <c r="G4312" s="3" t="s">
        <v>13115</v>
      </c>
      <c r="H4312" s="3" t="s">
        <v>13117</v>
      </c>
    </row>
    <row r="4313" spans="1:8">
      <c r="A4313" s="3">
        <v>20569</v>
      </c>
      <c r="B4313" s="3" t="s">
        <v>16</v>
      </c>
      <c r="C4313">
        <v>20500</v>
      </c>
      <c r="D4313" s="3" t="s">
        <v>13115</v>
      </c>
      <c r="E4313" s="3" t="s">
        <v>13330</v>
      </c>
      <c r="F4313" s="3" t="s">
        <v>10717</v>
      </c>
      <c r="G4313" s="3" t="s">
        <v>13115</v>
      </c>
      <c r="H4313" s="3" t="s">
        <v>13117</v>
      </c>
    </row>
    <row r="4314" spans="1:8">
      <c r="A4314" s="3">
        <v>20569</v>
      </c>
      <c r="B4314" s="3" t="s">
        <v>16</v>
      </c>
      <c r="C4314">
        <v>20500</v>
      </c>
      <c r="D4314" s="3" t="s">
        <v>13115</v>
      </c>
      <c r="E4314" s="3" t="s">
        <v>13330</v>
      </c>
      <c r="F4314" s="3" t="s">
        <v>13342</v>
      </c>
      <c r="G4314" s="3" t="s">
        <v>13115</v>
      </c>
      <c r="H4314" s="3" t="s">
        <v>13117</v>
      </c>
    </row>
    <row r="4315" spans="1:8">
      <c r="A4315" s="3">
        <v>20569</v>
      </c>
      <c r="B4315" s="3" t="s">
        <v>16</v>
      </c>
      <c r="C4315">
        <v>20500</v>
      </c>
      <c r="D4315" s="3" t="s">
        <v>13115</v>
      </c>
      <c r="E4315" s="3" t="s">
        <v>13330</v>
      </c>
      <c r="F4315" s="3" t="s">
        <v>13345</v>
      </c>
      <c r="G4315" s="3" t="s">
        <v>13115</v>
      </c>
      <c r="H4315" s="3" t="s">
        <v>13117</v>
      </c>
    </row>
    <row r="4316" spans="1:8">
      <c r="A4316" s="3">
        <v>20569</v>
      </c>
      <c r="B4316" s="3" t="s">
        <v>16</v>
      </c>
      <c r="C4316">
        <v>20500</v>
      </c>
      <c r="D4316" s="3" t="s">
        <v>13115</v>
      </c>
      <c r="E4316" s="3" t="s">
        <v>13330</v>
      </c>
      <c r="F4316" s="3" t="s">
        <v>13330</v>
      </c>
      <c r="G4316" s="3" t="s">
        <v>13115</v>
      </c>
      <c r="H4316" s="3" t="s">
        <v>13117</v>
      </c>
    </row>
    <row r="4317" spans="1:8">
      <c r="A4317" s="3">
        <v>20569</v>
      </c>
      <c r="B4317" s="3" t="s">
        <v>16</v>
      </c>
      <c r="C4317">
        <v>20500</v>
      </c>
      <c r="D4317" s="3" t="s">
        <v>13115</v>
      </c>
      <c r="E4317" s="3" t="s">
        <v>13330</v>
      </c>
      <c r="F4317" s="3" t="s">
        <v>13350</v>
      </c>
      <c r="G4317" s="3" t="s">
        <v>13115</v>
      </c>
      <c r="H4317" s="3" t="s">
        <v>13117</v>
      </c>
    </row>
    <row r="4318" spans="1:8">
      <c r="A4318" s="3">
        <v>20569</v>
      </c>
      <c r="B4318" s="3" t="s">
        <v>16</v>
      </c>
      <c r="C4318">
        <v>20500</v>
      </c>
      <c r="D4318" s="3" t="s">
        <v>13115</v>
      </c>
      <c r="E4318" s="3" t="s">
        <v>13330</v>
      </c>
      <c r="F4318" s="3" t="s">
        <v>7010</v>
      </c>
      <c r="G4318" s="3" t="s">
        <v>13115</v>
      </c>
      <c r="H4318" s="3" t="s">
        <v>13117</v>
      </c>
    </row>
    <row r="4319" spans="1:8">
      <c r="A4319" s="3">
        <v>20569</v>
      </c>
      <c r="B4319" s="3" t="s">
        <v>16</v>
      </c>
      <c r="C4319">
        <v>20500</v>
      </c>
      <c r="D4319" s="3" t="s">
        <v>13115</v>
      </c>
      <c r="E4319" s="3" t="s">
        <v>895</v>
      </c>
      <c r="F4319" s="3" t="s">
        <v>13355</v>
      </c>
      <c r="G4319" s="3" t="s">
        <v>13115</v>
      </c>
      <c r="H4319" s="3" t="s">
        <v>13117</v>
      </c>
    </row>
    <row r="4320" spans="1:8">
      <c r="A4320" s="3">
        <v>20569</v>
      </c>
      <c r="B4320" s="3" t="s">
        <v>16</v>
      </c>
      <c r="C4320">
        <v>20500</v>
      </c>
      <c r="D4320" s="3" t="s">
        <v>13115</v>
      </c>
      <c r="E4320" s="3" t="s">
        <v>895</v>
      </c>
      <c r="F4320" s="3" t="s">
        <v>13359</v>
      </c>
      <c r="G4320" s="3" t="s">
        <v>13115</v>
      </c>
      <c r="H4320" s="3" t="s">
        <v>13117</v>
      </c>
    </row>
    <row r="4321" spans="1:8">
      <c r="A4321" s="3">
        <v>20569</v>
      </c>
      <c r="B4321" s="3" t="s">
        <v>16</v>
      </c>
      <c r="C4321">
        <v>20500</v>
      </c>
      <c r="D4321" s="3" t="s">
        <v>13115</v>
      </c>
      <c r="E4321" s="3" t="s">
        <v>895</v>
      </c>
      <c r="F4321" s="3" t="s">
        <v>13362</v>
      </c>
      <c r="G4321" s="3" t="s">
        <v>13115</v>
      </c>
      <c r="H4321" s="3" t="s">
        <v>13117</v>
      </c>
    </row>
    <row r="4322" spans="1:8">
      <c r="A4322" s="3">
        <v>20569</v>
      </c>
      <c r="B4322" s="3" t="s">
        <v>16</v>
      </c>
      <c r="C4322">
        <v>20500</v>
      </c>
      <c r="D4322" s="3" t="s">
        <v>13115</v>
      </c>
      <c r="E4322" s="3" t="s">
        <v>895</v>
      </c>
      <c r="F4322" s="3" t="s">
        <v>7340</v>
      </c>
      <c r="G4322" s="3" t="s">
        <v>13115</v>
      </c>
      <c r="H4322" s="3" t="s">
        <v>13117</v>
      </c>
    </row>
    <row r="4323" spans="1:8">
      <c r="A4323" s="3">
        <v>20569</v>
      </c>
      <c r="B4323" s="3" t="s">
        <v>16</v>
      </c>
      <c r="C4323">
        <v>20500</v>
      </c>
      <c r="D4323" s="3" t="s">
        <v>13115</v>
      </c>
      <c r="E4323" s="3" t="s">
        <v>895</v>
      </c>
      <c r="F4323" s="3" t="s">
        <v>895</v>
      </c>
      <c r="G4323" s="3" t="s">
        <v>13115</v>
      </c>
      <c r="H4323" s="3" t="s">
        <v>13117</v>
      </c>
    </row>
    <row r="4324" spans="1:8">
      <c r="A4324" s="3">
        <v>20569</v>
      </c>
      <c r="B4324" s="3" t="s">
        <v>16</v>
      </c>
      <c r="C4324">
        <v>20500</v>
      </c>
      <c r="D4324" s="3" t="s">
        <v>13115</v>
      </c>
      <c r="E4324" s="3" t="s">
        <v>895</v>
      </c>
      <c r="F4324" s="3" t="s">
        <v>13369</v>
      </c>
      <c r="G4324" s="3" t="s">
        <v>13115</v>
      </c>
      <c r="H4324" s="3" t="s">
        <v>13117</v>
      </c>
    </row>
    <row r="4325" spans="1:8">
      <c r="A4325" s="3">
        <v>20569</v>
      </c>
      <c r="B4325" s="3" t="s">
        <v>16</v>
      </c>
      <c r="C4325">
        <v>20500</v>
      </c>
      <c r="D4325" s="3" t="s">
        <v>13115</v>
      </c>
      <c r="E4325" s="3" t="s">
        <v>895</v>
      </c>
      <c r="F4325" s="3" t="s">
        <v>13372</v>
      </c>
      <c r="G4325" s="3" t="s">
        <v>13115</v>
      </c>
      <c r="H4325" s="3" t="s">
        <v>13117</v>
      </c>
    </row>
    <row r="4326" spans="1:8">
      <c r="A4326" s="3">
        <v>20569</v>
      </c>
      <c r="B4326" s="3" t="s">
        <v>16</v>
      </c>
      <c r="C4326">
        <v>20500</v>
      </c>
      <c r="D4326" s="3" t="s">
        <v>13115</v>
      </c>
      <c r="E4326" s="3" t="s">
        <v>895</v>
      </c>
      <c r="F4326" s="3" t="s">
        <v>9817</v>
      </c>
      <c r="G4326" s="3" t="s">
        <v>13115</v>
      </c>
      <c r="H4326" s="3" t="s">
        <v>13117</v>
      </c>
    </row>
    <row r="4327" spans="1:8">
      <c r="A4327" s="3">
        <v>20569</v>
      </c>
      <c r="B4327" s="3" t="s">
        <v>16</v>
      </c>
      <c r="C4327">
        <v>20500</v>
      </c>
      <c r="D4327" s="3" t="s">
        <v>13115</v>
      </c>
      <c r="E4327" s="3" t="s">
        <v>895</v>
      </c>
      <c r="F4327" s="3" t="s">
        <v>13377</v>
      </c>
      <c r="G4327" s="3" t="s">
        <v>13115</v>
      </c>
      <c r="H4327" s="3" t="s">
        <v>13117</v>
      </c>
    </row>
    <row r="4328" spans="1:8">
      <c r="A4328" s="3">
        <v>20569</v>
      </c>
      <c r="B4328" s="3" t="s">
        <v>16</v>
      </c>
      <c r="C4328">
        <v>20500</v>
      </c>
      <c r="D4328" s="3" t="s">
        <v>13115</v>
      </c>
      <c r="E4328" s="3" t="s">
        <v>13380</v>
      </c>
      <c r="F4328" s="3" t="s">
        <v>13381</v>
      </c>
      <c r="G4328" s="3" t="s">
        <v>13115</v>
      </c>
      <c r="H4328" s="3" t="s">
        <v>13117</v>
      </c>
    </row>
    <row r="4329" spans="1:8">
      <c r="A4329" s="3">
        <v>20569</v>
      </c>
      <c r="B4329" s="3" t="s">
        <v>16</v>
      </c>
      <c r="C4329">
        <v>20500</v>
      </c>
      <c r="D4329" s="3" t="s">
        <v>13115</v>
      </c>
      <c r="E4329" s="3" t="s">
        <v>13380</v>
      </c>
      <c r="F4329" s="3" t="s">
        <v>13385</v>
      </c>
      <c r="G4329" s="3" t="s">
        <v>13115</v>
      </c>
      <c r="H4329" s="3" t="s">
        <v>13117</v>
      </c>
    </row>
    <row r="4330" spans="1:8">
      <c r="A4330" s="3">
        <v>20569</v>
      </c>
      <c r="B4330" s="3" t="s">
        <v>16</v>
      </c>
      <c r="C4330">
        <v>20500</v>
      </c>
      <c r="D4330" s="3" t="s">
        <v>13115</v>
      </c>
      <c r="E4330" s="3" t="s">
        <v>13380</v>
      </c>
      <c r="F4330" s="3" t="s">
        <v>13387</v>
      </c>
      <c r="G4330" s="3" t="s">
        <v>13115</v>
      </c>
      <c r="H4330" s="3" t="s">
        <v>13117</v>
      </c>
    </row>
    <row r="4331" spans="1:8">
      <c r="A4331" s="3">
        <v>20569</v>
      </c>
      <c r="B4331" s="3" t="s">
        <v>16</v>
      </c>
      <c r="C4331">
        <v>20500</v>
      </c>
      <c r="D4331" s="3" t="s">
        <v>13115</v>
      </c>
      <c r="E4331" s="3" t="s">
        <v>13380</v>
      </c>
      <c r="F4331" s="3" t="s">
        <v>2655</v>
      </c>
      <c r="G4331" s="3" t="s">
        <v>13115</v>
      </c>
      <c r="H4331" s="3" t="s">
        <v>13117</v>
      </c>
    </row>
    <row r="4332" spans="1:8">
      <c r="A4332" s="3">
        <v>20569</v>
      </c>
      <c r="B4332" s="3" t="s">
        <v>16</v>
      </c>
      <c r="C4332">
        <v>20500</v>
      </c>
      <c r="D4332" s="3" t="s">
        <v>13115</v>
      </c>
      <c r="E4332" s="3" t="s">
        <v>13380</v>
      </c>
      <c r="F4332" s="3" t="s">
        <v>13392</v>
      </c>
      <c r="G4332" s="3" t="s">
        <v>13115</v>
      </c>
      <c r="H4332" s="3" t="s">
        <v>13117</v>
      </c>
    </row>
    <row r="4333" spans="1:8">
      <c r="A4333" s="3">
        <v>20569</v>
      </c>
      <c r="B4333" s="3" t="s">
        <v>16</v>
      </c>
      <c r="C4333">
        <v>20500</v>
      </c>
      <c r="D4333" s="3" t="s">
        <v>13115</v>
      </c>
      <c r="E4333" s="3" t="s">
        <v>13380</v>
      </c>
      <c r="F4333" s="3" t="s">
        <v>13395</v>
      </c>
      <c r="G4333" s="3" t="s">
        <v>13115</v>
      </c>
      <c r="H4333" s="3" t="s">
        <v>13117</v>
      </c>
    </row>
    <row r="4334" spans="1:8">
      <c r="A4334" s="3">
        <v>20569</v>
      </c>
      <c r="B4334" s="3" t="s">
        <v>16</v>
      </c>
      <c r="C4334">
        <v>20500</v>
      </c>
      <c r="D4334" s="3" t="s">
        <v>13115</v>
      </c>
      <c r="E4334" s="3" t="s">
        <v>13380</v>
      </c>
      <c r="F4334" s="3" t="s">
        <v>8169</v>
      </c>
      <c r="G4334" s="3" t="s">
        <v>13115</v>
      </c>
      <c r="H4334" s="3" t="s">
        <v>13117</v>
      </c>
    </row>
    <row r="4335" spans="1:8">
      <c r="A4335" s="3">
        <v>20569</v>
      </c>
      <c r="B4335" s="3" t="s">
        <v>16</v>
      </c>
      <c r="C4335">
        <v>20500</v>
      </c>
      <c r="D4335" s="3" t="s">
        <v>13115</v>
      </c>
      <c r="E4335" s="3" t="s">
        <v>13380</v>
      </c>
      <c r="F4335" s="3" t="s">
        <v>13400</v>
      </c>
      <c r="G4335" s="3" t="s">
        <v>13115</v>
      </c>
      <c r="H4335" s="3" t="s">
        <v>13117</v>
      </c>
    </row>
    <row r="4336" spans="1:8">
      <c r="A4336" s="3">
        <v>20569</v>
      </c>
      <c r="B4336" s="3" t="s">
        <v>16</v>
      </c>
      <c r="C4336">
        <v>20500</v>
      </c>
      <c r="D4336" s="3" t="s">
        <v>13115</v>
      </c>
      <c r="E4336" s="3" t="s">
        <v>13380</v>
      </c>
      <c r="F4336" s="3" t="s">
        <v>13403</v>
      </c>
      <c r="G4336" s="3" t="s">
        <v>13115</v>
      </c>
      <c r="H4336" s="3" t="s">
        <v>13117</v>
      </c>
    </row>
    <row r="4337" spans="1:8">
      <c r="A4337" s="3">
        <v>20569</v>
      </c>
      <c r="B4337" s="3" t="s">
        <v>16</v>
      </c>
      <c r="C4337">
        <v>20500</v>
      </c>
      <c r="D4337" s="3" t="s">
        <v>13115</v>
      </c>
      <c r="E4337" s="3" t="s">
        <v>13380</v>
      </c>
      <c r="F4337" s="3" t="s">
        <v>2797</v>
      </c>
      <c r="G4337" s="3" t="s">
        <v>13115</v>
      </c>
      <c r="H4337" s="3" t="s">
        <v>13117</v>
      </c>
    </row>
    <row r="4338" spans="1:8">
      <c r="A4338" s="3">
        <v>20569</v>
      </c>
      <c r="B4338" s="3" t="s">
        <v>16</v>
      </c>
      <c r="C4338">
        <v>20500</v>
      </c>
      <c r="D4338" s="3" t="s">
        <v>13115</v>
      </c>
      <c r="E4338" s="3" t="s">
        <v>13380</v>
      </c>
      <c r="F4338" s="3" t="s">
        <v>9823</v>
      </c>
      <c r="G4338" s="3" t="s">
        <v>13115</v>
      </c>
      <c r="H4338" s="3" t="s">
        <v>13117</v>
      </c>
    </row>
    <row r="4339" spans="1:8">
      <c r="A4339" s="3">
        <v>20569</v>
      </c>
      <c r="B4339" s="3" t="s">
        <v>16</v>
      </c>
      <c r="C4339">
        <v>20500</v>
      </c>
      <c r="D4339" s="3" t="s">
        <v>13115</v>
      </c>
      <c r="E4339" s="3" t="s">
        <v>13410</v>
      </c>
      <c r="F4339" s="3" t="s">
        <v>13411</v>
      </c>
      <c r="G4339" s="3" t="s">
        <v>13115</v>
      </c>
      <c r="H4339" s="3" t="s">
        <v>13117</v>
      </c>
    </row>
    <row r="4340" spans="1:8">
      <c r="A4340" s="3">
        <v>20569</v>
      </c>
      <c r="B4340" s="3" t="s">
        <v>16</v>
      </c>
      <c r="C4340">
        <v>20500</v>
      </c>
      <c r="D4340" s="3" t="s">
        <v>13115</v>
      </c>
      <c r="E4340" s="3" t="s">
        <v>13410</v>
      </c>
      <c r="F4340" s="3" t="s">
        <v>3566</v>
      </c>
      <c r="G4340" s="3" t="s">
        <v>13115</v>
      </c>
      <c r="H4340" s="3" t="s">
        <v>13117</v>
      </c>
    </row>
    <row r="4341" spans="1:8">
      <c r="A4341" s="3">
        <v>20569</v>
      </c>
      <c r="B4341" s="3" t="s">
        <v>16</v>
      </c>
      <c r="C4341">
        <v>20500</v>
      </c>
      <c r="D4341" s="3" t="s">
        <v>13115</v>
      </c>
      <c r="E4341" s="3" t="s">
        <v>13410</v>
      </c>
      <c r="F4341" s="3" t="s">
        <v>13417</v>
      </c>
      <c r="G4341" s="3" t="s">
        <v>13115</v>
      </c>
      <c r="H4341" s="3" t="s">
        <v>13117</v>
      </c>
    </row>
    <row r="4342" spans="1:8">
      <c r="A4342" s="3">
        <v>20569</v>
      </c>
      <c r="B4342" s="3" t="s">
        <v>16</v>
      </c>
      <c r="C4342">
        <v>20500</v>
      </c>
      <c r="D4342" s="3" t="s">
        <v>13115</v>
      </c>
      <c r="E4342" s="3" t="s">
        <v>13410</v>
      </c>
      <c r="F4342" s="3" t="s">
        <v>12467</v>
      </c>
      <c r="G4342" s="3" t="s">
        <v>13115</v>
      </c>
      <c r="H4342" s="3" t="s">
        <v>13117</v>
      </c>
    </row>
    <row r="4343" spans="1:8">
      <c r="A4343" s="3">
        <v>20569</v>
      </c>
      <c r="B4343" s="3" t="s">
        <v>16</v>
      </c>
      <c r="C4343">
        <v>20500</v>
      </c>
      <c r="D4343" s="3" t="s">
        <v>13115</v>
      </c>
      <c r="E4343" s="3" t="s">
        <v>13410</v>
      </c>
      <c r="F4343" s="3" t="s">
        <v>13422</v>
      </c>
      <c r="G4343" s="3" t="s">
        <v>13115</v>
      </c>
      <c r="H4343" s="3" t="s">
        <v>13117</v>
      </c>
    </row>
    <row r="4344" spans="1:8">
      <c r="A4344" s="3">
        <v>20569</v>
      </c>
      <c r="B4344" s="3" t="s">
        <v>16</v>
      </c>
      <c r="C4344">
        <v>20500</v>
      </c>
      <c r="D4344" s="3" t="s">
        <v>13115</v>
      </c>
      <c r="E4344" s="3" t="s">
        <v>13410</v>
      </c>
      <c r="F4344" s="3" t="s">
        <v>13425</v>
      </c>
      <c r="G4344" s="3" t="s">
        <v>13115</v>
      </c>
      <c r="H4344" s="3" t="s">
        <v>13117</v>
      </c>
    </row>
    <row r="4345" spans="1:8">
      <c r="A4345" s="3">
        <v>20569</v>
      </c>
      <c r="B4345" s="3" t="s">
        <v>16</v>
      </c>
      <c r="C4345">
        <v>20500</v>
      </c>
      <c r="D4345" s="3" t="s">
        <v>13115</v>
      </c>
      <c r="E4345" s="3" t="s">
        <v>13410</v>
      </c>
      <c r="F4345" s="3" t="s">
        <v>13428</v>
      </c>
      <c r="G4345" s="3" t="s">
        <v>13115</v>
      </c>
      <c r="H4345" s="3" t="s">
        <v>13117</v>
      </c>
    </row>
    <row r="4346" spans="1:8">
      <c r="A4346" s="3">
        <v>20569</v>
      </c>
      <c r="B4346" s="3" t="s">
        <v>16</v>
      </c>
      <c r="C4346">
        <v>20500</v>
      </c>
      <c r="D4346" s="3" t="s">
        <v>13115</v>
      </c>
      <c r="E4346" s="3" t="s">
        <v>8916</v>
      </c>
      <c r="F4346" s="3" t="s">
        <v>8916</v>
      </c>
      <c r="G4346" s="3" t="s">
        <v>13115</v>
      </c>
      <c r="H4346" s="3" t="s">
        <v>13117</v>
      </c>
    </row>
    <row r="4347" spans="1:8">
      <c r="A4347" s="3">
        <v>20569</v>
      </c>
      <c r="B4347" s="3" t="s">
        <v>16</v>
      </c>
      <c r="C4347">
        <v>20500</v>
      </c>
      <c r="D4347" s="3" t="s">
        <v>13115</v>
      </c>
      <c r="E4347" s="3" t="s">
        <v>13433</v>
      </c>
      <c r="F4347" s="3" t="s">
        <v>13434</v>
      </c>
      <c r="G4347" s="3" t="s">
        <v>13115</v>
      </c>
      <c r="H4347" s="3" t="s">
        <v>13117</v>
      </c>
    </row>
    <row r="4348" spans="1:8">
      <c r="A4348" s="3">
        <v>20569</v>
      </c>
      <c r="B4348" s="3" t="s">
        <v>16</v>
      </c>
      <c r="C4348">
        <v>20500</v>
      </c>
      <c r="D4348" s="3" t="s">
        <v>13115</v>
      </c>
      <c r="E4348" s="3" t="s">
        <v>13433</v>
      </c>
      <c r="F4348" s="3" t="s">
        <v>13438</v>
      </c>
      <c r="G4348" s="3" t="s">
        <v>13115</v>
      </c>
      <c r="H4348" s="3" t="s">
        <v>13117</v>
      </c>
    </row>
    <row r="4349" spans="1:8">
      <c r="A4349" s="3">
        <v>20569</v>
      </c>
      <c r="B4349" s="3" t="s">
        <v>16</v>
      </c>
      <c r="C4349">
        <v>20500</v>
      </c>
      <c r="D4349" s="3" t="s">
        <v>13115</v>
      </c>
      <c r="E4349" s="3" t="s">
        <v>13433</v>
      </c>
      <c r="F4349" s="3" t="s">
        <v>13441</v>
      </c>
      <c r="G4349" s="3" t="s">
        <v>13115</v>
      </c>
      <c r="H4349" s="3" t="s">
        <v>13117</v>
      </c>
    </row>
    <row r="4350" spans="1:8">
      <c r="A4350" s="3">
        <v>20569</v>
      </c>
      <c r="B4350" s="3" t="s">
        <v>16</v>
      </c>
      <c r="C4350">
        <v>20500</v>
      </c>
      <c r="D4350" s="3" t="s">
        <v>13115</v>
      </c>
      <c r="E4350" s="3" t="s">
        <v>13433</v>
      </c>
      <c r="F4350" s="3" t="s">
        <v>13444</v>
      </c>
      <c r="G4350" s="3" t="s">
        <v>13115</v>
      </c>
      <c r="H4350" s="3" t="s">
        <v>13117</v>
      </c>
    </row>
    <row r="4351" spans="1:8">
      <c r="A4351" s="3">
        <v>20569</v>
      </c>
      <c r="B4351" s="3" t="s">
        <v>16</v>
      </c>
      <c r="C4351">
        <v>20500</v>
      </c>
      <c r="D4351" s="3" t="s">
        <v>13115</v>
      </c>
      <c r="E4351" s="3" t="s">
        <v>13433</v>
      </c>
      <c r="F4351" s="3" t="s">
        <v>3550</v>
      </c>
      <c r="G4351" s="3" t="s">
        <v>13115</v>
      </c>
      <c r="H4351" s="3" t="s">
        <v>13117</v>
      </c>
    </row>
    <row r="4352" spans="1:8">
      <c r="A4352" s="3">
        <v>20569</v>
      </c>
      <c r="B4352" s="3" t="s">
        <v>16</v>
      </c>
      <c r="C4352">
        <v>20500</v>
      </c>
      <c r="D4352" s="3" t="s">
        <v>13115</v>
      </c>
      <c r="E4352" s="3" t="s">
        <v>13433</v>
      </c>
      <c r="F4352" s="3" t="s">
        <v>13433</v>
      </c>
      <c r="G4352" s="3" t="s">
        <v>13115</v>
      </c>
      <c r="H4352" s="3" t="s">
        <v>13117</v>
      </c>
    </row>
    <row r="4353" spans="1:8">
      <c r="A4353" s="3">
        <v>20569</v>
      </c>
      <c r="B4353" s="3" t="s">
        <v>16</v>
      </c>
      <c r="C4353">
        <v>20500</v>
      </c>
      <c r="D4353" s="3" t="s">
        <v>13115</v>
      </c>
      <c r="E4353" s="3" t="s">
        <v>13433</v>
      </c>
      <c r="F4353" s="3" t="s">
        <v>6859</v>
      </c>
      <c r="G4353" s="3" t="s">
        <v>13115</v>
      </c>
      <c r="H4353" s="3" t="s">
        <v>13117</v>
      </c>
    </row>
    <row r="4354" spans="1:8">
      <c r="A4354" s="3">
        <v>20570</v>
      </c>
      <c r="B4354" s="3" t="s">
        <v>16</v>
      </c>
      <c r="C4354">
        <v>20500</v>
      </c>
      <c r="D4354" s="3" t="s">
        <v>13453</v>
      </c>
      <c r="E4354" s="3" t="s">
        <v>13454</v>
      </c>
      <c r="F4354" s="3" t="s">
        <v>13455</v>
      </c>
      <c r="G4354" s="3" t="s">
        <v>13453</v>
      </c>
      <c r="H4354" s="3" t="s">
        <v>13456</v>
      </c>
    </row>
    <row r="4355" spans="1:8">
      <c r="A4355" s="3">
        <v>20570</v>
      </c>
      <c r="B4355" s="3" t="s">
        <v>16</v>
      </c>
      <c r="C4355">
        <v>20500</v>
      </c>
      <c r="D4355" s="3" t="s">
        <v>13453</v>
      </c>
      <c r="E4355" s="3" t="s">
        <v>13454</v>
      </c>
      <c r="F4355" s="3" t="s">
        <v>13460</v>
      </c>
      <c r="G4355" s="3" t="s">
        <v>13453</v>
      </c>
      <c r="H4355" s="3" t="s">
        <v>13456</v>
      </c>
    </row>
    <row r="4356" spans="1:8">
      <c r="A4356" s="3">
        <v>20570</v>
      </c>
      <c r="B4356" s="3" t="s">
        <v>16</v>
      </c>
      <c r="C4356">
        <v>20500</v>
      </c>
      <c r="D4356" s="3" t="s">
        <v>13453</v>
      </c>
      <c r="E4356" s="3" t="s">
        <v>13454</v>
      </c>
      <c r="F4356" s="3" t="s">
        <v>13463</v>
      </c>
      <c r="G4356" s="3" t="s">
        <v>13453</v>
      </c>
      <c r="H4356" s="3" t="s">
        <v>13456</v>
      </c>
    </row>
    <row r="4357" spans="1:8">
      <c r="A4357" s="3">
        <v>20570</v>
      </c>
      <c r="B4357" s="3" t="s">
        <v>16</v>
      </c>
      <c r="C4357">
        <v>20500</v>
      </c>
      <c r="D4357" s="3" t="s">
        <v>13453</v>
      </c>
      <c r="E4357" s="3" t="s">
        <v>13466</v>
      </c>
      <c r="F4357" s="3" t="s">
        <v>13467</v>
      </c>
      <c r="G4357" s="3" t="s">
        <v>13453</v>
      </c>
      <c r="H4357" s="3" t="s">
        <v>13456</v>
      </c>
    </row>
    <row r="4358" spans="1:8">
      <c r="A4358" s="3">
        <v>20570</v>
      </c>
      <c r="B4358" s="3" t="s">
        <v>16</v>
      </c>
      <c r="C4358">
        <v>20500</v>
      </c>
      <c r="D4358" s="3" t="s">
        <v>13453</v>
      </c>
      <c r="E4358" s="3" t="s">
        <v>13466</v>
      </c>
      <c r="F4358" s="3" t="s">
        <v>13471</v>
      </c>
      <c r="G4358" s="3" t="s">
        <v>13453</v>
      </c>
      <c r="H4358" s="3" t="s">
        <v>13456</v>
      </c>
    </row>
    <row r="4359" spans="1:8">
      <c r="A4359" s="3">
        <v>20570</v>
      </c>
      <c r="B4359" s="3" t="s">
        <v>16</v>
      </c>
      <c r="C4359">
        <v>20500</v>
      </c>
      <c r="D4359" s="3" t="s">
        <v>13453</v>
      </c>
      <c r="E4359" s="3" t="s">
        <v>13466</v>
      </c>
      <c r="F4359" s="3" t="s">
        <v>13474</v>
      </c>
      <c r="G4359" s="3" t="s">
        <v>13453</v>
      </c>
      <c r="H4359" s="3" t="s">
        <v>13456</v>
      </c>
    </row>
    <row r="4360" spans="1:8">
      <c r="A4360" s="3">
        <v>20570</v>
      </c>
      <c r="B4360" s="3" t="s">
        <v>16</v>
      </c>
      <c r="C4360">
        <v>20500</v>
      </c>
      <c r="D4360" s="3" t="s">
        <v>13453</v>
      </c>
      <c r="E4360" s="3" t="s">
        <v>13466</v>
      </c>
      <c r="F4360" s="3" t="s">
        <v>5123</v>
      </c>
      <c r="G4360" s="3" t="s">
        <v>13453</v>
      </c>
      <c r="H4360" s="3" t="s">
        <v>13456</v>
      </c>
    </row>
    <row r="4361" spans="1:8">
      <c r="A4361" s="3">
        <v>20570</v>
      </c>
      <c r="B4361" s="3" t="s">
        <v>16</v>
      </c>
      <c r="C4361">
        <v>20500</v>
      </c>
      <c r="D4361" s="3" t="s">
        <v>13453</v>
      </c>
      <c r="E4361" s="3" t="s">
        <v>13466</v>
      </c>
      <c r="F4361" s="3" t="s">
        <v>13479</v>
      </c>
      <c r="G4361" s="3" t="s">
        <v>13453</v>
      </c>
      <c r="H4361" s="3" t="s">
        <v>13456</v>
      </c>
    </row>
    <row r="4362" spans="1:8">
      <c r="A4362" s="3">
        <v>20570</v>
      </c>
      <c r="B4362" s="3" t="s">
        <v>16</v>
      </c>
      <c r="C4362">
        <v>20500</v>
      </c>
      <c r="D4362" s="3" t="s">
        <v>13453</v>
      </c>
      <c r="E4362" s="3" t="s">
        <v>13466</v>
      </c>
      <c r="F4362" s="3" t="s">
        <v>13482</v>
      </c>
      <c r="G4362" s="3" t="s">
        <v>13453</v>
      </c>
      <c r="H4362" s="3" t="s">
        <v>13456</v>
      </c>
    </row>
    <row r="4363" spans="1:8">
      <c r="A4363" s="3">
        <v>20570</v>
      </c>
      <c r="B4363" s="3" t="s">
        <v>16</v>
      </c>
      <c r="C4363">
        <v>20500</v>
      </c>
      <c r="D4363" s="3" t="s">
        <v>13453</v>
      </c>
      <c r="E4363" s="3" t="s">
        <v>13466</v>
      </c>
      <c r="F4363" s="3" t="s">
        <v>13485</v>
      </c>
      <c r="G4363" s="3" t="s">
        <v>13453</v>
      </c>
      <c r="H4363" s="3" t="s">
        <v>13456</v>
      </c>
    </row>
    <row r="4364" spans="1:8">
      <c r="A4364" s="3">
        <v>20570</v>
      </c>
      <c r="B4364" s="3" t="s">
        <v>16</v>
      </c>
      <c r="C4364">
        <v>20500</v>
      </c>
      <c r="D4364" s="3" t="s">
        <v>13453</v>
      </c>
      <c r="E4364" s="3" t="s">
        <v>13466</v>
      </c>
      <c r="F4364" s="3" t="s">
        <v>6297</v>
      </c>
      <c r="G4364" s="3" t="s">
        <v>13453</v>
      </c>
      <c r="H4364" s="3" t="s">
        <v>13456</v>
      </c>
    </row>
    <row r="4365" spans="1:8">
      <c r="A4365" s="3">
        <v>20570</v>
      </c>
      <c r="B4365" s="3" t="s">
        <v>16</v>
      </c>
      <c r="C4365">
        <v>20500</v>
      </c>
      <c r="D4365" s="3" t="s">
        <v>13453</v>
      </c>
      <c r="E4365" s="3" t="s">
        <v>13466</v>
      </c>
      <c r="F4365" s="3" t="s">
        <v>7995</v>
      </c>
      <c r="G4365" s="3" t="s">
        <v>13453</v>
      </c>
      <c r="H4365" s="3" t="s">
        <v>13456</v>
      </c>
    </row>
    <row r="4366" spans="1:8">
      <c r="A4366" s="3">
        <v>20570</v>
      </c>
      <c r="B4366" s="3" t="s">
        <v>16</v>
      </c>
      <c r="C4366">
        <v>20500</v>
      </c>
      <c r="D4366" s="3" t="s">
        <v>13453</v>
      </c>
      <c r="E4366" s="3" t="s">
        <v>13466</v>
      </c>
      <c r="F4366" s="3" t="s">
        <v>13492</v>
      </c>
      <c r="G4366" s="3" t="s">
        <v>13453</v>
      </c>
      <c r="H4366" s="3" t="s">
        <v>13456</v>
      </c>
    </row>
    <row r="4367" spans="1:8">
      <c r="A4367" s="3">
        <v>20570</v>
      </c>
      <c r="B4367" s="3" t="s">
        <v>16</v>
      </c>
      <c r="C4367">
        <v>20500</v>
      </c>
      <c r="D4367" s="3" t="s">
        <v>13453</v>
      </c>
      <c r="E4367" s="3" t="s">
        <v>13495</v>
      </c>
      <c r="F4367" s="3" t="s">
        <v>13496</v>
      </c>
      <c r="G4367" s="3" t="s">
        <v>13453</v>
      </c>
      <c r="H4367" s="3" t="s">
        <v>13456</v>
      </c>
    </row>
    <row r="4368" spans="1:8">
      <c r="A4368" s="3">
        <v>20570</v>
      </c>
      <c r="B4368" s="3" t="s">
        <v>16</v>
      </c>
      <c r="C4368">
        <v>20500</v>
      </c>
      <c r="D4368" s="3" t="s">
        <v>13453</v>
      </c>
      <c r="E4368" s="3" t="s">
        <v>13495</v>
      </c>
      <c r="F4368" s="3" t="s">
        <v>13500</v>
      </c>
      <c r="G4368" s="3" t="s">
        <v>13453</v>
      </c>
      <c r="H4368" s="3" t="s">
        <v>13456</v>
      </c>
    </row>
    <row r="4369" spans="1:8">
      <c r="A4369" s="3">
        <v>20570</v>
      </c>
      <c r="B4369" s="3" t="s">
        <v>16</v>
      </c>
      <c r="C4369">
        <v>20500</v>
      </c>
      <c r="D4369" s="3" t="s">
        <v>13453</v>
      </c>
      <c r="E4369" s="3" t="s">
        <v>13495</v>
      </c>
      <c r="F4369" s="3" t="s">
        <v>13503</v>
      </c>
      <c r="G4369" s="3" t="s">
        <v>13453</v>
      </c>
      <c r="H4369" s="3" t="s">
        <v>13456</v>
      </c>
    </row>
    <row r="4370" spans="1:8">
      <c r="A4370" s="3">
        <v>20570</v>
      </c>
      <c r="B4370" s="3" t="s">
        <v>16</v>
      </c>
      <c r="C4370">
        <v>20500</v>
      </c>
      <c r="D4370" s="3" t="s">
        <v>13453</v>
      </c>
      <c r="E4370" s="3" t="s">
        <v>13495</v>
      </c>
      <c r="F4370" s="3" t="s">
        <v>13506</v>
      </c>
      <c r="G4370" s="3" t="s">
        <v>13453</v>
      </c>
      <c r="H4370" s="3" t="s">
        <v>13456</v>
      </c>
    </row>
    <row r="4371" spans="1:8">
      <c r="A4371" s="3">
        <v>20570</v>
      </c>
      <c r="B4371" s="3" t="s">
        <v>16</v>
      </c>
      <c r="C4371">
        <v>20500</v>
      </c>
      <c r="D4371" s="3" t="s">
        <v>13453</v>
      </c>
      <c r="E4371" s="3" t="s">
        <v>13495</v>
      </c>
      <c r="F4371" s="3" t="s">
        <v>13509</v>
      </c>
      <c r="G4371" s="3" t="s">
        <v>13453</v>
      </c>
      <c r="H4371" s="3" t="s">
        <v>13456</v>
      </c>
    </row>
    <row r="4372" spans="1:8">
      <c r="A4372" s="3">
        <v>20570</v>
      </c>
      <c r="B4372" s="3" t="s">
        <v>16</v>
      </c>
      <c r="C4372">
        <v>20500</v>
      </c>
      <c r="D4372" s="3" t="s">
        <v>13453</v>
      </c>
      <c r="E4372" s="3" t="s">
        <v>13495</v>
      </c>
      <c r="F4372" s="3" t="s">
        <v>13512</v>
      </c>
      <c r="G4372" s="3" t="s">
        <v>13453</v>
      </c>
      <c r="H4372" s="3" t="s">
        <v>13456</v>
      </c>
    </row>
    <row r="4373" spans="1:8">
      <c r="A4373" s="3">
        <v>20570</v>
      </c>
      <c r="B4373" s="3" t="s">
        <v>16</v>
      </c>
      <c r="C4373">
        <v>20500</v>
      </c>
      <c r="D4373" s="3" t="s">
        <v>13453</v>
      </c>
      <c r="E4373" s="3" t="s">
        <v>13495</v>
      </c>
      <c r="F4373" s="3" t="s">
        <v>13515</v>
      </c>
      <c r="G4373" s="3" t="s">
        <v>13453</v>
      </c>
      <c r="H4373" s="3" t="s">
        <v>13456</v>
      </c>
    </row>
    <row r="4374" spans="1:8">
      <c r="A4374" s="3">
        <v>20570</v>
      </c>
      <c r="B4374" s="3" t="s">
        <v>16</v>
      </c>
      <c r="C4374">
        <v>20500</v>
      </c>
      <c r="D4374" s="3" t="s">
        <v>13453</v>
      </c>
      <c r="E4374" s="3" t="s">
        <v>13495</v>
      </c>
      <c r="F4374" s="3" t="s">
        <v>13518</v>
      </c>
      <c r="G4374" s="3" t="s">
        <v>13453</v>
      </c>
      <c r="H4374" s="3" t="s">
        <v>13456</v>
      </c>
    </row>
    <row r="4375" spans="1:8">
      <c r="A4375" s="3">
        <v>20570</v>
      </c>
      <c r="B4375" s="3" t="s">
        <v>16</v>
      </c>
      <c r="C4375">
        <v>20500</v>
      </c>
      <c r="D4375" s="3" t="s">
        <v>13453</v>
      </c>
      <c r="E4375" s="3" t="s">
        <v>13495</v>
      </c>
      <c r="F4375" s="3" t="s">
        <v>1230</v>
      </c>
      <c r="G4375" s="3" t="s">
        <v>13453</v>
      </c>
      <c r="H4375" s="3" t="s">
        <v>13456</v>
      </c>
    </row>
    <row r="4376" spans="1:8">
      <c r="A4376" s="3">
        <v>20570</v>
      </c>
      <c r="B4376" s="3" t="s">
        <v>16</v>
      </c>
      <c r="C4376">
        <v>20500</v>
      </c>
      <c r="D4376" s="3" t="s">
        <v>13453</v>
      </c>
      <c r="E4376" s="3" t="s">
        <v>13523</v>
      </c>
      <c r="F4376" s="3" t="s">
        <v>4662</v>
      </c>
      <c r="G4376" s="3" t="s">
        <v>13453</v>
      </c>
      <c r="H4376" s="3" t="s">
        <v>13456</v>
      </c>
    </row>
    <row r="4377" spans="1:8">
      <c r="A4377" s="3">
        <v>20570</v>
      </c>
      <c r="B4377" s="3" t="s">
        <v>16</v>
      </c>
      <c r="C4377">
        <v>20500</v>
      </c>
      <c r="D4377" s="3" t="s">
        <v>13453</v>
      </c>
      <c r="E4377" s="3" t="s">
        <v>13523</v>
      </c>
      <c r="F4377" s="3" t="s">
        <v>13527</v>
      </c>
      <c r="G4377" s="3" t="s">
        <v>13453</v>
      </c>
      <c r="H4377" s="3" t="s">
        <v>13456</v>
      </c>
    </row>
    <row r="4378" spans="1:8">
      <c r="A4378" s="3">
        <v>20570</v>
      </c>
      <c r="B4378" s="3" t="s">
        <v>16</v>
      </c>
      <c r="C4378">
        <v>20500</v>
      </c>
      <c r="D4378" s="3" t="s">
        <v>13453</v>
      </c>
      <c r="E4378" s="3" t="s">
        <v>13523</v>
      </c>
      <c r="F4378" s="3" t="s">
        <v>13529</v>
      </c>
      <c r="G4378" s="3" t="s">
        <v>13453</v>
      </c>
      <c r="H4378" s="3" t="s">
        <v>13456</v>
      </c>
    </row>
    <row r="4379" spans="1:8">
      <c r="A4379" s="3">
        <v>20570</v>
      </c>
      <c r="B4379" s="3" t="s">
        <v>16</v>
      </c>
      <c r="C4379">
        <v>20500</v>
      </c>
      <c r="D4379" s="3" t="s">
        <v>13453</v>
      </c>
      <c r="E4379" s="3" t="s">
        <v>13523</v>
      </c>
      <c r="F4379" s="3" t="s">
        <v>9586</v>
      </c>
      <c r="G4379" s="3" t="s">
        <v>13453</v>
      </c>
      <c r="H4379" s="3" t="s">
        <v>13456</v>
      </c>
    </row>
    <row r="4380" spans="1:8">
      <c r="A4380" s="3">
        <v>20570</v>
      </c>
      <c r="B4380" s="3" t="s">
        <v>16</v>
      </c>
      <c r="C4380">
        <v>20500</v>
      </c>
      <c r="D4380" s="3" t="s">
        <v>13453</v>
      </c>
      <c r="E4380" s="3" t="s">
        <v>13523</v>
      </c>
      <c r="F4380" s="3" t="s">
        <v>13534</v>
      </c>
      <c r="G4380" s="3" t="s">
        <v>13453</v>
      </c>
      <c r="H4380" s="3" t="s">
        <v>13456</v>
      </c>
    </row>
    <row r="4381" spans="1:8">
      <c r="A4381" s="3">
        <v>20570</v>
      </c>
      <c r="B4381" s="3" t="s">
        <v>16</v>
      </c>
      <c r="C4381">
        <v>20500</v>
      </c>
      <c r="D4381" s="3" t="s">
        <v>13453</v>
      </c>
      <c r="E4381" s="3" t="s">
        <v>13523</v>
      </c>
      <c r="F4381" s="3" t="s">
        <v>13537</v>
      </c>
      <c r="G4381" s="3" t="s">
        <v>13453</v>
      </c>
      <c r="H4381" s="3" t="s">
        <v>13456</v>
      </c>
    </row>
    <row r="4382" spans="1:8">
      <c r="A4382" s="3">
        <v>20570</v>
      </c>
      <c r="B4382" s="3" t="s">
        <v>16</v>
      </c>
      <c r="C4382">
        <v>20500</v>
      </c>
      <c r="D4382" s="3" t="s">
        <v>13453</v>
      </c>
      <c r="E4382" s="3" t="s">
        <v>13523</v>
      </c>
      <c r="F4382" s="3" t="s">
        <v>13540</v>
      </c>
      <c r="G4382" s="3" t="s">
        <v>13453</v>
      </c>
      <c r="H4382" s="3" t="s">
        <v>13456</v>
      </c>
    </row>
    <row r="4383" spans="1:8">
      <c r="A4383" s="3">
        <v>20570</v>
      </c>
      <c r="B4383" s="3" t="s">
        <v>16</v>
      </c>
      <c r="C4383">
        <v>20500</v>
      </c>
      <c r="D4383" s="3" t="s">
        <v>13453</v>
      </c>
      <c r="E4383" s="3" t="s">
        <v>13523</v>
      </c>
      <c r="F4383" s="3" t="s">
        <v>13543</v>
      </c>
      <c r="G4383" s="3" t="s">
        <v>13453</v>
      </c>
      <c r="H4383" s="3" t="s">
        <v>13456</v>
      </c>
    </row>
    <row r="4384" spans="1:8">
      <c r="A4384" s="3">
        <v>20570</v>
      </c>
      <c r="B4384" s="3" t="s">
        <v>16</v>
      </c>
      <c r="C4384">
        <v>20500</v>
      </c>
      <c r="D4384" s="3" t="s">
        <v>13453</v>
      </c>
      <c r="E4384" s="3" t="s">
        <v>13523</v>
      </c>
      <c r="F4384" s="3" t="s">
        <v>13546</v>
      </c>
      <c r="G4384" s="3" t="s">
        <v>13453</v>
      </c>
      <c r="H4384" s="3" t="s">
        <v>13456</v>
      </c>
    </row>
    <row r="4385" spans="1:8">
      <c r="A4385" s="3">
        <v>20570</v>
      </c>
      <c r="B4385" s="3" t="s">
        <v>16</v>
      </c>
      <c r="C4385">
        <v>20500</v>
      </c>
      <c r="D4385" s="3" t="s">
        <v>13453</v>
      </c>
      <c r="E4385" s="3" t="s">
        <v>13523</v>
      </c>
      <c r="F4385" s="3" t="s">
        <v>13549</v>
      </c>
      <c r="G4385" s="3" t="s">
        <v>13453</v>
      </c>
      <c r="H4385" s="3" t="s">
        <v>13456</v>
      </c>
    </row>
    <row r="4386" spans="1:8">
      <c r="A4386" s="3">
        <v>20570</v>
      </c>
      <c r="B4386" s="3" t="s">
        <v>16</v>
      </c>
      <c r="C4386">
        <v>20500</v>
      </c>
      <c r="D4386" s="3" t="s">
        <v>13453</v>
      </c>
      <c r="E4386" s="3" t="s">
        <v>13552</v>
      </c>
      <c r="F4386" s="3" t="s">
        <v>13553</v>
      </c>
      <c r="G4386" s="3" t="s">
        <v>13453</v>
      </c>
      <c r="H4386" s="3" t="s">
        <v>13456</v>
      </c>
    </row>
    <row r="4387" spans="1:8">
      <c r="A4387" s="3">
        <v>20570</v>
      </c>
      <c r="B4387" s="3" t="s">
        <v>16</v>
      </c>
      <c r="C4387">
        <v>20500</v>
      </c>
      <c r="D4387" s="3" t="s">
        <v>13453</v>
      </c>
      <c r="E4387" s="3" t="s">
        <v>13552</v>
      </c>
      <c r="F4387" s="3" t="s">
        <v>4007</v>
      </c>
      <c r="G4387" s="3" t="s">
        <v>13453</v>
      </c>
      <c r="H4387" s="3" t="s">
        <v>13456</v>
      </c>
    </row>
    <row r="4388" spans="1:8">
      <c r="A4388" s="3">
        <v>20570</v>
      </c>
      <c r="B4388" s="3" t="s">
        <v>16</v>
      </c>
      <c r="C4388">
        <v>20500</v>
      </c>
      <c r="D4388" s="3" t="s">
        <v>13453</v>
      </c>
      <c r="E4388" s="3" t="s">
        <v>13552</v>
      </c>
      <c r="F4388" s="3" t="s">
        <v>13559</v>
      </c>
      <c r="G4388" s="3" t="s">
        <v>13453</v>
      </c>
      <c r="H4388" s="3" t="s">
        <v>13456</v>
      </c>
    </row>
    <row r="4389" spans="1:8">
      <c r="A4389" s="3">
        <v>20570</v>
      </c>
      <c r="B4389" s="3" t="s">
        <v>16</v>
      </c>
      <c r="C4389">
        <v>20500</v>
      </c>
      <c r="D4389" s="3" t="s">
        <v>13453</v>
      </c>
      <c r="E4389" s="3" t="s">
        <v>13552</v>
      </c>
      <c r="F4389" s="3" t="s">
        <v>13562</v>
      </c>
      <c r="G4389" s="3" t="s">
        <v>13453</v>
      </c>
      <c r="H4389" s="3" t="s">
        <v>13456</v>
      </c>
    </row>
    <row r="4390" spans="1:8">
      <c r="A4390" s="3">
        <v>20570</v>
      </c>
      <c r="B4390" s="3" t="s">
        <v>16</v>
      </c>
      <c r="C4390">
        <v>20500</v>
      </c>
      <c r="D4390" s="3" t="s">
        <v>13453</v>
      </c>
      <c r="E4390" s="3" t="s">
        <v>13552</v>
      </c>
      <c r="F4390" s="3" t="s">
        <v>2718</v>
      </c>
      <c r="G4390" s="3" t="s">
        <v>13453</v>
      </c>
      <c r="H4390" s="3" t="s">
        <v>13456</v>
      </c>
    </row>
    <row r="4391" spans="1:8">
      <c r="A4391" s="3">
        <v>20570</v>
      </c>
      <c r="B4391" s="3" t="s">
        <v>16</v>
      </c>
      <c r="C4391">
        <v>20500</v>
      </c>
      <c r="D4391" s="3" t="s">
        <v>13453</v>
      </c>
      <c r="E4391" s="3" t="s">
        <v>13552</v>
      </c>
      <c r="F4391" s="3" t="s">
        <v>3617</v>
      </c>
      <c r="G4391" s="3" t="s">
        <v>13453</v>
      </c>
      <c r="H4391" s="3" t="s">
        <v>13456</v>
      </c>
    </row>
    <row r="4392" spans="1:8">
      <c r="A4392" s="3">
        <v>20570</v>
      </c>
      <c r="B4392" s="3" t="s">
        <v>16</v>
      </c>
      <c r="C4392">
        <v>20500</v>
      </c>
      <c r="D4392" s="3" t="s">
        <v>13453</v>
      </c>
      <c r="E4392" s="3" t="s">
        <v>13552</v>
      </c>
      <c r="F4392" s="3" t="s">
        <v>6718</v>
      </c>
      <c r="G4392" s="3" t="s">
        <v>13453</v>
      </c>
      <c r="H4392" s="3" t="s">
        <v>13456</v>
      </c>
    </row>
    <row r="4393" spans="1:8">
      <c r="A4393" s="3">
        <v>20570</v>
      </c>
      <c r="B4393" s="3" t="s">
        <v>16</v>
      </c>
      <c r="C4393">
        <v>20500</v>
      </c>
      <c r="D4393" s="3" t="s">
        <v>13453</v>
      </c>
      <c r="E4393" s="3" t="s">
        <v>13552</v>
      </c>
      <c r="F4393" s="3" t="s">
        <v>13571</v>
      </c>
      <c r="G4393" s="3" t="s">
        <v>13453</v>
      </c>
      <c r="H4393" s="3" t="s">
        <v>13456</v>
      </c>
    </row>
    <row r="4394" spans="1:8">
      <c r="A4394" s="3">
        <v>20570</v>
      </c>
      <c r="B4394" s="3" t="s">
        <v>16</v>
      </c>
      <c r="C4394">
        <v>20500</v>
      </c>
      <c r="D4394" s="3" t="s">
        <v>13453</v>
      </c>
      <c r="E4394" s="3" t="s">
        <v>13552</v>
      </c>
      <c r="F4394" s="3" t="s">
        <v>13574</v>
      </c>
      <c r="G4394" s="3" t="s">
        <v>13453</v>
      </c>
      <c r="H4394" s="3" t="s">
        <v>13456</v>
      </c>
    </row>
    <row r="4395" spans="1:8">
      <c r="A4395" s="3">
        <v>20570</v>
      </c>
      <c r="B4395" s="3" t="s">
        <v>16</v>
      </c>
      <c r="C4395">
        <v>20500</v>
      </c>
      <c r="D4395" s="3" t="s">
        <v>13453</v>
      </c>
      <c r="E4395" s="3" t="s">
        <v>13552</v>
      </c>
      <c r="F4395" s="3" t="s">
        <v>13577</v>
      </c>
      <c r="G4395" s="3" t="s">
        <v>13453</v>
      </c>
      <c r="H4395" s="3" t="s">
        <v>13456</v>
      </c>
    </row>
    <row r="4396" spans="1:8">
      <c r="A4396" s="3">
        <v>20570</v>
      </c>
      <c r="B4396" s="3" t="s">
        <v>16</v>
      </c>
      <c r="C4396">
        <v>20500</v>
      </c>
      <c r="D4396" s="3" t="s">
        <v>13453</v>
      </c>
      <c r="E4396" s="3" t="s">
        <v>13552</v>
      </c>
      <c r="F4396" s="3" t="s">
        <v>13580</v>
      </c>
      <c r="G4396" s="3" t="s">
        <v>13453</v>
      </c>
      <c r="H4396" s="3" t="s">
        <v>13456</v>
      </c>
    </row>
    <row r="4397" spans="1:8">
      <c r="A4397" s="3">
        <v>20570</v>
      </c>
      <c r="B4397" s="3" t="s">
        <v>16</v>
      </c>
      <c r="C4397">
        <v>20500</v>
      </c>
      <c r="D4397" s="3" t="s">
        <v>13453</v>
      </c>
      <c r="E4397" s="3" t="s">
        <v>13583</v>
      </c>
      <c r="F4397" s="3" t="s">
        <v>13584</v>
      </c>
      <c r="G4397" s="3" t="s">
        <v>13453</v>
      </c>
      <c r="H4397" s="3" t="s">
        <v>13456</v>
      </c>
    </row>
    <row r="4398" spans="1:8">
      <c r="A4398" s="3">
        <v>20570</v>
      </c>
      <c r="B4398" s="3" t="s">
        <v>16</v>
      </c>
      <c r="C4398">
        <v>20500</v>
      </c>
      <c r="D4398" s="3" t="s">
        <v>13453</v>
      </c>
      <c r="E4398" s="3" t="s">
        <v>13583</v>
      </c>
      <c r="F4398" s="3" t="s">
        <v>13588</v>
      </c>
      <c r="G4398" s="3" t="s">
        <v>13453</v>
      </c>
      <c r="H4398" s="3" t="s">
        <v>13456</v>
      </c>
    </row>
    <row r="4399" spans="1:8">
      <c r="A4399" s="3">
        <v>20570</v>
      </c>
      <c r="B4399" s="3" t="s">
        <v>16</v>
      </c>
      <c r="C4399">
        <v>20500</v>
      </c>
      <c r="D4399" s="3" t="s">
        <v>13453</v>
      </c>
      <c r="E4399" s="3" t="s">
        <v>13583</v>
      </c>
      <c r="F4399" s="3" t="s">
        <v>13591</v>
      </c>
      <c r="G4399" s="3" t="s">
        <v>13453</v>
      </c>
      <c r="H4399" s="3" t="s">
        <v>13456</v>
      </c>
    </row>
    <row r="4400" spans="1:8">
      <c r="A4400" s="3">
        <v>20570</v>
      </c>
      <c r="B4400" s="3" t="s">
        <v>16</v>
      </c>
      <c r="C4400">
        <v>20500</v>
      </c>
      <c r="D4400" s="3" t="s">
        <v>13453</v>
      </c>
      <c r="E4400" s="3" t="s">
        <v>13583</v>
      </c>
      <c r="F4400" s="3" t="s">
        <v>13583</v>
      </c>
      <c r="G4400" s="3" t="s">
        <v>13453</v>
      </c>
      <c r="H4400" s="3" t="s">
        <v>13456</v>
      </c>
    </row>
    <row r="4401" spans="1:8">
      <c r="A4401" s="3">
        <v>20570</v>
      </c>
      <c r="B4401" s="3" t="s">
        <v>16</v>
      </c>
      <c r="C4401">
        <v>20500</v>
      </c>
      <c r="D4401" s="3" t="s">
        <v>13453</v>
      </c>
      <c r="E4401" s="3" t="s">
        <v>13595</v>
      </c>
      <c r="F4401" s="3" t="s">
        <v>13596</v>
      </c>
      <c r="G4401" s="3" t="s">
        <v>13453</v>
      </c>
      <c r="H4401" s="3" t="s">
        <v>13456</v>
      </c>
    </row>
    <row r="4402" spans="1:8">
      <c r="A4402" s="3">
        <v>20570</v>
      </c>
      <c r="B4402" s="3" t="s">
        <v>16</v>
      </c>
      <c r="C4402">
        <v>20500</v>
      </c>
      <c r="D4402" s="3" t="s">
        <v>13453</v>
      </c>
      <c r="E4402" s="3" t="s">
        <v>13595</v>
      </c>
      <c r="F4402" s="3" t="s">
        <v>12076</v>
      </c>
      <c r="G4402" s="3" t="s">
        <v>13453</v>
      </c>
      <c r="H4402" s="3" t="s">
        <v>13456</v>
      </c>
    </row>
    <row r="4403" spans="1:8">
      <c r="A4403" s="3">
        <v>20570</v>
      </c>
      <c r="B4403" s="3" t="s">
        <v>16</v>
      </c>
      <c r="C4403">
        <v>20500</v>
      </c>
      <c r="D4403" s="3" t="s">
        <v>13453</v>
      </c>
      <c r="E4403" s="3" t="s">
        <v>13595</v>
      </c>
      <c r="F4403" s="3" t="s">
        <v>13602</v>
      </c>
      <c r="G4403" s="3" t="s">
        <v>13453</v>
      </c>
      <c r="H4403" s="3" t="s">
        <v>13456</v>
      </c>
    </row>
    <row r="4404" spans="1:8">
      <c r="A4404" s="3">
        <v>20570</v>
      </c>
      <c r="B4404" s="3" t="s">
        <v>16</v>
      </c>
      <c r="C4404">
        <v>20500</v>
      </c>
      <c r="D4404" s="3" t="s">
        <v>13453</v>
      </c>
      <c r="E4404" s="3" t="s">
        <v>13595</v>
      </c>
      <c r="F4404" s="3" t="s">
        <v>13605</v>
      </c>
      <c r="G4404" s="3" t="s">
        <v>13453</v>
      </c>
      <c r="H4404" s="3" t="s">
        <v>13456</v>
      </c>
    </row>
    <row r="4405" spans="1:8">
      <c r="A4405" s="3">
        <v>20570</v>
      </c>
      <c r="B4405" s="3" t="s">
        <v>16</v>
      </c>
      <c r="C4405">
        <v>20500</v>
      </c>
      <c r="D4405" s="3" t="s">
        <v>13453</v>
      </c>
      <c r="E4405" s="3" t="s">
        <v>13595</v>
      </c>
      <c r="F4405" s="3" t="s">
        <v>13608</v>
      </c>
      <c r="G4405" s="3" t="s">
        <v>13453</v>
      </c>
      <c r="H4405" s="3" t="s">
        <v>13456</v>
      </c>
    </row>
    <row r="4406" spans="1:8">
      <c r="A4406" s="3">
        <v>20570</v>
      </c>
      <c r="B4406" s="3" t="s">
        <v>16</v>
      </c>
      <c r="C4406">
        <v>20500</v>
      </c>
      <c r="D4406" s="3" t="s">
        <v>13453</v>
      </c>
      <c r="E4406" s="3" t="s">
        <v>13595</v>
      </c>
      <c r="F4406" s="3" t="s">
        <v>11013</v>
      </c>
      <c r="G4406" s="3" t="s">
        <v>13453</v>
      </c>
      <c r="H4406" s="3" t="s">
        <v>13456</v>
      </c>
    </row>
    <row r="4407" spans="1:8">
      <c r="A4407" s="3">
        <v>20570</v>
      </c>
      <c r="B4407" s="3" t="s">
        <v>16</v>
      </c>
      <c r="C4407">
        <v>20500</v>
      </c>
      <c r="D4407" s="3" t="s">
        <v>13453</v>
      </c>
      <c r="E4407" s="3" t="s">
        <v>13595</v>
      </c>
      <c r="F4407" s="3" t="s">
        <v>13613</v>
      </c>
      <c r="G4407" s="3" t="s">
        <v>13453</v>
      </c>
      <c r="H4407" s="3" t="s">
        <v>13456</v>
      </c>
    </row>
    <row r="4408" spans="1:8">
      <c r="A4408" s="3">
        <v>20570</v>
      </c>
      <c r="B4408" s="3" t="s">
        <v>16</v>
      </c>
      <c r="C4408">
        <v>20500</v>
      </c>
      <c r="D4408" s="3" t="s">
        <v>13453</v>
      </c>
      <c r="E4408" s="3" t="s">
        <v>13595</v>
      </c>
      <c r="F4408" s="3" t="s">
        <v>13616</v>
      </c>
      <c r="G4408" s="3" t="s">
        <v>13453</v>
      </c>
      <c r="H4408" s="3" t="s">
        <v>13456</v>
      </c>
    </row>
    <row r="4409" spans="1:8">
      <c r="A4409" s="3">
        <v>20570</v>
      </c>
      <c r="B4409" s="3" t="s">
        <v>16</v>
      </c>
      <c r="C4409">
        <v>20500</v>
      </c>
      <c r="D4409" s="3" t="s">
        <v>13453</v>
      </c>
      <c r="E4409" s="3" t="s">
        <v>13595</v>
      </c>
      <c r="F4409" s="3" t="s">
        <v>6859</v>
      </c>
      <c r="G4409" s="3" t="s">
        <v>13453</v>
      </c>
      <c r="H4409" s="3" t="s">
        <v>13456</v>
      </c>
    </row>
    <row r="4410" spans="1:8">
      <c r="A4410" s="3">
        <v>20570</v>
      </c>
      <c r="B4410" s="3" t="s">
        <v>16</v>
      </c>
      <c r="C4410">
        <v>20500</v>
      </c>
      <c r="D4410" s="3" t="s">
        <v>13453</v>
      </c>
      <c r="E4410" s="3" t="s">
        <v>13595</v>
      </c>
      <c r="F4410" s="3" t="s">
        <v>13621</v>
      </c>
      <c r="G4410" s="3" t="s">
        <v>13453</v>
      </c>
      <c r="H4410" s="3" t="s">
        <v>13456</v>
      </c>
    </row>
    <row r="4411" spans="1:8">
      <c r="A4411" s="3">
        <v>20570</v>
      </c>
      <c r="B4411" s="3" t="s">
        <v>16</v>
      </c>
      <c r="C4411">
        <v>20500</v>
      </c>
      <c r="D4411" s="3" t="s">
        <v>13453</v>
      </c>
      <c r="E4411" s="3" t="s">
        <v>13624</v>
      </c>
      <c r="F4411" s="3" t="s">
        <v>13625</v>
      </c>
      <c r="G4411" s="3" t="s">
        <v>13453</v>
      </c>
      <c r="H4411" s="3" t="s">
        <v>13456</v>
      </c>
    </row>
    <row r="4412" spans="1:8">
      <c r="A4412" s="3">
        <v>20570</v>
      </c>
      <c r="B4412" s="3" t="s">
        <v>16</v>
      </c>
      <c r="C4412">
        <v>20500</v>
      </c>
      <c r="D4412" s="3" t="s">
        <v>13453</v>
      </c>
      <c r="E4412" s="3" t="s">
        <v>13624</v>
      </c>
      <c r="F4412" s="3" t="s">
        <v>13629</v>
      </c>
      <c r="G4412" s="3" t="s">
        <v>13453</v>
      </c>
      <c r="H4412" s="3" t="s">
        <v>13456</v>
      </c>
    </row>
    <row r="4413" spans="1:8">
      <c r="A4413" s="3">
        <v>20570</v>
      </c>
      <c r="B4413" s="3" t="s">
        <v>16</v>
      </c>
      <c r="C4413">
        <v>20500</v>
      </c>
      <c r="D4413" s="3" t="s">
        <v>13453</v>
      </c>
      <c r="E4413" s="3" t="s">
        <v>13624</v>
      </c>
      <c r="F4413" s="3" t="s">
        <v>13632</v>
      </c>
      <c r="G4413" s="3" t="s">
        <v>13453</v>
      </c>
      <c r="H4413" s="3" t="s">
        <v>13456</v>
      </c>
    </row>
    <row r="4414" spans="1:8">
      <c r="A4414" s="3">
        <v>20570</v>
      </c>
      <c r="B4414" s="3" t="s">
        <v>16</v>
      </c>
      <c r="C4414">
        <v>20500</v>
      </c>
      <c r="D4414" s="3" t="s">
        <v>13453</v>
      </c>
      <c r="E4414" s="3" t="s">
        <v>13624</v>
      </c>
      <c r="F4414" s="3" t="s">
        <v>13635</v>
      </c>
      <c r="G4414" s="3" t="s">
        <v>13453</v>
      </c>
      <c r="H4414" s="3" t="s">
        <v>13456</v>
      </c>
    </row>
    <row r="4415" spans="1:8">
      <c r="A4415" s="3">
        <v>20570</v>
      </c>
      <c r="B4415" s="3" t="s">
        <v>16</v>
      </c>
      <c r="C4415">
        <v>20500</v>
      </c>
      <c r="D4415" s="3" t="s">
        <v>13453</v>
      </c>
      <c r="E4415" s="3" t="s">
        <v>13624</v>
      </c>
      <c r="F4415" s="3" t="s">
        <v>2443</v>
      </c>
      <c r="G4415" s="3" t="s">
        <v>13453</v>
      </c>
      <c r="H4415" s="3" t="s">
        <v>13456</v>
      </c>
    </row>
    <row r="4416" spans="1:8">
      <c r="A4416" s="3">
        <v>20570</v>
      </c>
      <c r="B4416" s="3" t="s">
        <v>16</v>
      </c>
      <c r="C4416">
        <v>20500</v>
      </c>
      <c r="D4416" s="3" t="s">
        <v>13453</v>
      </c>
      <c r="E4416" s="3" t="s">
        <v>13624</v>
      </c>
      <c r="F4416" s="3" t="s">
        <v>13640</v>
      </c>
      <c r="G4416" s="3" t="s">
        <v>13453</v>
      </c>
      <c r="H4416" s="3" t="s">
        <v>13456</v>
      </c>
    </row>
    <row r="4417" spans="1:8">
      <c r="A4417" s="3">
        <v>20570</v>
      </c>
      <c r="B4417" s="3" t="s">
        <v>16</v>
      </c>
      <c r="C4417">
        <v>20500</v>
      </c>
      <c r="D4417" s="3" t="s">
        <v>13453</v>
      </c>
      <c r="E4417" s="3" t="s">
        <v>13624</v>
      </c>
      <c r="F4417" s="3" t="s">
        <v>1255</v>
      </c>
      <c r="G4417" s="3" t="s">
        <v>13453</v>
      </c>
      <c r="H4417" s="3" t="s">
        <v>13456</v>
      </c>
    </row>
    <row r="4418" spans="1:8">
      <c r="A4418" s="3">
        <v>20570</v>
      </c>
      <c r="B4418" s="3" t="s">
        <v>16</v>
      </c>
      <c r="C4418">
        <v>20500</v>
      </c>
      <c r="D4418" s="3" t="s">
        <v>13453</v>
      </c>
      <c r="E4418" s="3" t="s">
        <v>13645</v>
      </c>
      <c r="F4418" s="3" t="s">
        <v>13646</v>
      </c>
      <c r="G4418" s="3" t="s">
        <v>13453</v>
      </c>
      <c r="H4418" s="3" t="s">
        <v>13456</v>
      </c>
    </row>
    <row r="4419" spans="1:8">
      <c r="A4419" s="3">
        <v>20570</v>
      </c>
      <c r="B4419" s="3" t="s">
        <v>16</v>
      </c>
      <c r="C4419">
        <v>20500</v>
      </c>
      <c r="D4419" s="3" t="s">
        <v>13453</v>
      </c>
      <c r="E4419" s="3" t="s">
        <v>13645</v>
      </c>
      <c r="F4419" s="3" t="s">
        <v>13650</v>
      </c>
      <c r="G4419" s="3" t="s">
        <v>13453</v>
      </c>
      <c r="H4419" s="3" t="s">
        <v>13456</v>
      </c>
    </row>
    <row r="4420" spans="1:8">
      <c r="A4420" s="3">
        <v>20570</v>
      </c>
      <c r="B4420" s="3" t="s">
        <v>16</v>
      </c>
      <c r="C4420">
        <v>20500</v>
      </c>
      <c r="D4420" s="3" t="s">
        <v>13453</v>
      </c>
      <c r="E4420" s="3" t="s">
        <v>13645</v>
      </c>
      <c r="F4420" s="3" t="s">
        <v>6348</v>
      </c>
      <c r="G4420" s="3" t="s">
        <v>13453</v>
      </c>
      <c r="H4420" s="3" t="s">
        <v>13456</v>
      </c>
    </row>
    <row r="4421" spans="1:8">
      <c r="A4421" s="3">
        <v>20570</v>
      </c>
      <c r="B4421" s="3" t="s">
        <v>16</v>
      </c>
      <c r="C4421">
        <v>20500</v>
      </c>
      <c r="D4421" s="3" t="s">
        <v>13453</v>
      </c>
      <c r="E4421" s="3" t="s">
        <v>13645</v>
      </c>
      <c r="F4421" s="3" t="s">
        <v>13655</v>
      </c>
      <c r="G4421" s="3" t="s">
        <v>13453</v>
      </c>
      <c r="H4421" s="3" t="s">
        <v>13456</v>
      </c>
    </row>
    <row r="4422" spans="1:8">
      <c r="A4422" s="3">
        <v>20570</v>
      </c>
      <c r="B4422" s="3" t="s">
        <v>16</v>
      </c>
      <c r="C4422">
        <v>20500</v>
      </c>
      <c r="D4422" s="3" t="s">
        <v>13453</v>
      </c>
      <c r="E4422" s="3" t="s">
        <v>13645</v>
      </c>
      <c r="F4422" s="3" t="s">
        <v>13645</v>
      </c>
      <c r="G4422" s="3" t="s">
        <v>13453</v>
      </c>
      <c r="H4422" s="3" t="s">
        <v>13456</v>
      </c>
    </row>
    <row r="4423" spans="1:8">
      <c r="A4423" s="3">
        <v>20571</v>
      </c>
      <c r="B4423" s="3" t="s">
        <v>16</v>
      </c>
      <c r="C4423">
        <v>20500</v>
      </c>
      <c r="D4423" s="3" t="s">
        <v>13660</v>
      </c>
      <c r="E4423" s="3" t="s">
        <v>13661</v>
      </c>
      <c r="F4423" s="3" t="s">
        <v>9331</v>
      </c>
      <c r="G4423" s="3" t="s">
        <v>13660</v>
      </c>
      <c r="H4423" s="3" t="s">
        <v>13662</v>
      </c>
    </row>
    <row r="4424" spans="1:8">
      <c r="A4424" s="3">
        <v>20571</v>
      </c>
      <c r="B4424" s="3" t="s">
        <v>16</v>
      </c>
      <c r="C4424">
        <v>20500</v>
      </c>
      <c r="D4424" s="3" t="s">
        <v>13660</v>
      </c>
      <c r="E4424" s="3" t="s">
        <v>13661</v>
      </c>
      <c r="F4424" s="3" t="s">
        <v>13661</v>
      </c>
      <c r="G4424" s="3" t="s">
        <v>13660</v>
      </c>
      <c r="H4424" s="3" t="s">
        <v>13662</v>
      </c>
    </row>
    <row r="4425" spans="1:8">
      <c r="A4425" s="3">
        <v>20571</v>
      </c>
      <c r="B4425" s="3" t="s">
        <v>16</v>
      </c>
      <c r="C4425">
        <v>20500</v>
      </c>
      <c r="D4425" s="3" t="s">
        <v>13660</v>
      </c>
      <c r="E4425" s="3" t="s">
        <v>13661</v>
      </c>
      <c r="F4425" s="3" t="s">
        <v>8080</v>
      </c>
      <c r="G4425" s="3" t="s">
        <v>13660</v>
      </c>
      <c r="H4425" s="3" t="s">
        <v>13662</v>
      </c>
    </row>
    <row r="4426" spans="1:8">
      <c r="A4426" s="3">
        <v>20571</v>
      </c>
      <c r="B4426" s="3" t="s">
        <v>16</v>
      </c>
      <c r="C4426">
        <v>20500</v>
      </c>
      <c r="D4426" s="3" t="s">
        <v>13660</v>
      </c>
      <c r="E4426" s="3" t="s">
        <v>13661</v>
      </c>
      <c r="F4426" s="3" t="s">
        <v>13670</v>
      </c>
      <c r="G4426" s="3" t="s">
        <v>13660</v>
      </c>
      <c r="H4426" s="3" t="s">
        <v>13662</v>
      </c>
    </row>
    <row r="4427" spans="1:8">
      <c r="A4427" s="3">
        <v>20571</v>
      </c>
      <c r="B4427" s="3" t="s">
        <v>16</v>
      </c>
      <c r="C4427">
        <v>20500</v>
      </c>
      <c r="D4427" s="3" t="s">
        <v>13660</v>
      </c>
      <c r="E4427" s="3" t="s">
        <v>13661</v>
      </c>
      <c r="F4427" s="3" t="s">
        <v>13673</v>
      </c>
      <c r="G4427" s="3" t="s">
        <v>13660</v>
      </c>
      <c r="H4427" s="3" t="s">
        <v>13662</v>
      </c>
    </row>
    <row r="4428" spans="1:8">
      <c r="A4428" s="3">
        <v>20571</v>
      </c>
      <c r="B4428" s="3" t="s">
        <v>16</v>
      </c>
      <c r="C4428">
        <v>20500</v>
      </c>
      <c r="D4428" s="3" t="s">
        <v>13660</v>
      </c>
      <c r="E4428" s="3" t="s">
        <v>13661</v>
      </c>
      <c r="F4428" s="3" t="s">
        <v>6459</v>
      </c>
      <c r="G4428" s="3" t="s">
        <v>13660</v>
      </c>
      <c r="H4428" s="3" t="s">
        <v>13662</v>
      </c>
    </row>
    <row r="4429" spans="1:8">
      <c r="A4429" s="3">
        <v>20571</v>
      </c>
      <c r="B4429" s="3" t="s">
        <v>16</v>
      </c>
      <c r="C4429">
        <v>20500</v>
      </c>
      <c r="D4429" s="3" t="s">
        <v>13660</v>
      </c>
      <c r="E4429" s="3" t="s">
        <v>13661</v>
      </c>
      <c r="F4429" s="3" t="s">
        <v>13678</v>
      </c>
      <c r="G4429" s="3" t="s">
        <v>13660</v>
      </c>
      <c r="H4429" s="3" t="s">
        <v>13662</v>
      </c>
    </row>
    <row r="4430" spans="1:8">
      <c r="A4430" s="3">
        <v>20571</v>
      </c>
      <c r="B4430" s="3" t="s">
        <v>16</v>
      </c>
      <c r="C4430">
        <v>20500</v>
      </c>
      <c r="D4430" s="3" t="s">
        <v>13660</v>
      </c>
      <c r="E4430" s="3" t="s">
        <v>13661</v>
      </c>
      <c r="F4430" s="3" t="s">
        <v>5511</v>
      </c>
      <c r="G4430" s="3" t="s">
        <v>13660</v>
      </c>
      <c r="H4430" s="3" t="s">
        <v>13662</v>
      </c>
    </row>
    <row r="4431" spans="1:8">
      <c r="A4431" s="3">
        <v>20571</v>
      </c>
      <c r="B4431" s="3" t="s">
        <v>16</v>
      </c>
      <c r="C4431">
        <v>20500</v>
      </c>
      <c r="D4431" s="3" t="s">
        <v>13660</v>
      </c>
      <c r="E4431" s="3" t="s">
        <v>13661</v>
      </c>
      <c r="F4431" s="3" t="s">
        <v>13683</v>
      </c>
      <c r="G4431" s="3" t="s">
        <v>13660</v>
      </c>
      <c r="H4431" s="3" t="s">
        <v>13662</v>
      </c>
    </row>
    <row r="4432" spans="1:8">
      <c r="A4432" s="3">
        <v>20571</v>
      </c>
      <c r="B4432" s="3" t="s">
        <v>16</v>
      </c>
      <c r="C4432">
        <v>20500</v>
      </c>
      <c r="D4432" s="3" t="s">
        <v>13660</v>
      </c>
      <c r="E4432" s="3" t="s">
        <v>13661</v>
      </c>
      <c r="F4432" s="3" t="s">
        <v>13686</v>
      </c>
      <c r="G4432" s="3" t="s">
        <v>13660</v>
      </c>
      <c r="H4432" s="3" t="s">
        <v>13662</v>
      </c>
    </row>
    <row r="4433" spans="1:8">
      <c r="A4433" s="3">
        <v>20571</v>
      </c>
      <c r="B4433" s="3" t="s">
        <v>16</v>
      </c>
      <c r="C4433">
        <v>20500</v>
      </c>
      <c r="D4433" s="3" t="s">
        <v>13660</v>
      </c>
      <c r="E4433" s="3" t="s">
        <v>13661</v>
      </c>
      <c r="F4433" s="3" t="s">
        <v>13689</v>
      </c>
      <c r="G4433" s="3" t="s">
        <v>13660</v>
      </c>
      <c r="H4433" s="3" t="s">
        <v>13662</v>
      </c>
    </row>
    <row r="4434" spans="1:8">
      <c r="A4434" s="3">
        <v>20571</v>
      </c>
      <c r="B4434" s="3" t="s">
        <v>16</v>
      </c>
      <c r="C4434">
        <v>20500</v>
      </c>
      <c r="D4434" s="3" t="s">
        <v>13660</v>
      </c>
      <c r="E4434" s="3" t="s">
        <v>13661</v>
      </c>
      <c r="F4434" s="3" t="s">
        <v>11652</v>
      </c>
      <c r="G4434" s="3" t="s">
        <v>13660</v>
      </c>
      <c r="H4434" s="3" t="s">
        <v>13662</v>
      </c>
    </row>
    <row r="4435" spans="1:8">
      <c r="A4435" s="3">
        <v>20571</v>
      </c>
      <c r="B4435" s="3" t="s">
        <v>16</v>
      </c>
      <c r="C4435">
        <v>20500</v>
      </c>
      <c r="D4435" s="3" t="s">
        <v>13660</v>
      </c>
      <c r="E4435" s="3" t="s">
        <v>13661</v>
      </c>
      <c r="F4435" s="3" t="s">
        <v>9935</v>
      </c>
      <c r="G4435" s="3" t="s">
        <v>13660</v>
      </c>
      <c r="H4435" s="3" t="s">
        <v>13662</v>
      </c>
    </row>
    <row r="4436" spans="1:8">
      <c r="A4436" s="3">
        <v>20571</v>
      </c>
      <c r="B4436" s="3" t="s">
        <v>16</v>
      </c>
      <c r="C4436">
        <v>20500</v>
      </c>
      <c r="D4436" s="3" t="s">
        <v>13660</v>
      </c>
      <c r="E4436" s="3" t="s">
        <v>13661</v>
      </c>
      <c r="F4436" s="3" t="s">
        <v>13696</v>
      </c>
      <c r="G4436" s="3" t="s">
        <v>13660</v>
      </c>
      <c r="H4436" s="3" t="s">
        <v>13662</v>
      </c>
    </row>
    <row r="4437" spans="1:8">
      <c r="A4437" s="3">
        <v>20571</v>
      </c>
      <c r="B4437" s="3" t="s">
        <v>16</v>
      </c>
      <c r="C4437">
        <v>20500</v>
      </c>
      <c r="D4437" s="3" t="s">
        <v>13660</v>
      </c>
      <c r="E4437" s="3" t="s">
        <v>7845</v>
      </c>
      <c r="F4437" s="3" t="s">
        <v>7845</v>
      </c>
      <c r="G4437" s="3" t="s">
        <v>13660</v>
      </c>
      <c r="H4437" s="3" t="s">
        <v>13662</v>
      </c>
    </row>
    <row r="4438" spans="1:8">
      <c r="A4438" s="3">
        <v>20571</v>
      </c>
      <c r="B4438" s="3" t="s">
        <v>16</v>
      </c>
      <c r="C4438">
        <v>20500</v>
      </c>
      <c r="D4438" s="3" t="s">
        <v>13660</v>
      </c>
      <c r="E4438" s="3" t="s">
        <v>7845</v>
      </c>
      <c r="F4438" s="3" t="s">
        <v>12378</v>
      </c>
      <c r="G4438" s="3" t="s">
        <v>13660</v>
      </c>
      <c r="H4438" s="3" t="s">
        <v>13662</v>
      </c>
    </row>
    <row r="4439" spans="1:8">
      <c r="A4439" s="3">
        <v>20571</v>
      </c>
      <c r="B4439" s="3" t="s">
        <v>16</v>
      </c>
      <c r="C4439">
        <v>20500</v>
      </c>
      <c r="D4439" s="3" t="s">
        <v>13660</v>
      </c>
      <c r="E4439" s="3" t="s">
        <v>7845</v>
      </c>
      <c r="F4439" s="3" t="s">
        <v>13704</v>
      </c>
      <c r="G4439" s="3" t="s">
        <v>13660</v>
      </c>
      <c r="H4439" s="3" t="s">
        <v>13662</v>
      </c>
    </row>
    <row r="4440" spans="1:8">
      <c r="A4440" s="3">
        <v>20571</v>
      </c>
      <c r="B4440" s="3" t="s">
        <v>16</v>
      </c>
      <c r="C4440">
        <v>20500</v>
      </c>
      <c r="D4440" s="3" t="s">
        <v>13660</v>
      </c>
      <c r="E4440" s="3" t="s">
        <v>7845</v>
      </c>
      <c r="F4440" s="3" t="s">
        <v>13707</v>
      </c>
      <c r="G4440" s="3" t="s">
        <v>13660</v>
      </c>
      <c r="H4440" s="3" t="s">
        <v>13662</v>
      </c>
    </row>
    <row r="4441" spans="1:8">
      <c r="A4441" s="3">
        <v>20571</v>
      </c>
      <c r="B4441" s="3" t="s">
        <v>16</v>
      </c>
      <c r="C4441">
        <v>20500</v>
      </c>
      <c r="D4441" s="3" t="s">
        <v>13660</v>
      </c>
      <c r="E4441" s="3" t="s">
        <v>7845</v>
      </c>
      <c r="F4441" s="3" t="s">
        <v>13710</v>
      </c>
      <c r="G4441" s="3" t="s">
        <v>13660</v>
      </c>
      <c r="H4441" s="3" t="s">
        <v>13662</v>
      </c>
    </row>
    <row r="4442" spans="1:8">
      <c r="A4442" s="3">
        <v>20571</v>
      </c>
      <c r="B4442" s="3" t="s">
        <v>16</v>
      </c>
      <c r="C4442">
        <v>20500</v>
      </c>
      <c r="D4442" s="3" t="s">
        <v>13660</v>
      </c>
      <c r="E4442" s="3" t="s">
        <v>13713</v>
      </c>
      <c r="F4442" s="3" t="s">
        <v>13714</v>
      </c>
      <c r="G4442" s="3" t="s">
        <v>13660</v>
      </c>
      <c r="H4442" s="3" t="s">
        <v>13662</v>
      </c>
    </row>
    <row r="4443" spans="1:8">
      <c r="A4443" s="3">
        <v>20571</v>
      </c>
      <c r="B4443" s="3" t="s">
        <v>16</v>
      </c>
      <c r="C4443">
        <v>20500</v>
      </c>
      <c r="D4443" s="3" t="s">
        <v>13660</v>
      </c>
      <c r="E4443" s="3" t="s">
        <v>13713</v>
      </c>
      <c r="F4443" s="3" t="s">
        <v>13718</v>
      </c>
      <c r="G4443" s="3" t="s">
        <v>13660</v>
      </c>
      <c r="H4443" s="3" t="s">
        <v>13662</v>
      </c>
    </row>
    <row r="4444" spans="1:8">
      <c r="A4444" s="3">
        <v>20571</v>
      </c>
      <c r="B4444" s="3" t="s">
        <v>16</v>
      </c>
      <c r="C4444">
        <v>20500</v>
      </c>
      <c r="D4444" s="3" t="s">
        <v>13660</v>
      </c>
      <c r="E4444" s="3" t="s">
        <v>13713</v>
      </c>
      <c r="F4444" s="3" t="s">
        <v>13721</v>
      </c>
      <c r="G4444" s="3" t="s">
        <v>13660</v>
      </c>
      <c r="H4444" s="3" t="s">
        <v>13662</v>
      </c>
    </row>
    <row r="4445" spans="1:8">
      <c r="A4445" s="3">
        <v>20571</v>
      </c>
      <c r="B4445" s="3" t="s">
        <v>16</v>
      </c>
      <c r="C4445">
        <v>20500</v>
      </c>
      <c r="D4445" s="3" t="s">
        <v>13660</v>
      </c>
      <c r="E4445" s="3" t="s">
        <v>13713</v>
      </c>
      <c r="F4445" s="3" t="s">
        <v>13724</v>
      </c>
      <c r="G4445" s="3" t="s">
        <v>13660</v>
      </c>
      <c r="H4445" s="3" t="s">
        <v>13662</v>
      </c>
    </row>
    <row r="4446" spans="1:8">
      <c r="A4446" s="3">
        <v>20571</v>
      </c>
      <c r="B4446" s="3" t="s">
        <v>16</v>
      </c>
      <c r="C4446">
        <v>20500</v>
      </c>
      <c r="D4446" s="3" t="s">
        <v>13660</v>
      </c>
      <c r="E4446" s="3" t="s">
        <v>13713</v>
      </c>
      <c r="F4446" s="3" t="s">
        <v>6588</v>
      </c>
      <c r="G4446" s="3" t="s">
        <v>13660</v>
      </c>
      <c r="H4446" s="3" t="s">
        <v>13662</v>
      </c>
    </row>
    <row r="4447" spans="1:8">
      <c r="A4447" s="3">
        <v>20571</v>
      </c>
      <c r="B4447" s="3" t="s">
        <v>16</v>
      </c>
      <c r="C4447">
        <v>20500</v>
      </c>
      <c r="D4447" s="3" t="s">
        <v>13660</v>
      </c>
      <c r="E4447" s="3" t="s">
        <v>13713</v>
      </c>
      <c r="F4447" s="3" t="s">
        <v>7185</v>
      </c>
      <c r="G4447" s="3" t="s">
        <v>13660</v>
      </c>
      <c r="H4447" s="3" t="s">
        <v>13662</v>
      </c>
    </row>
    <row r="4448" spans="1:8">
      <c r="A4448" s="3">
        <v>20571</v>
      </c>
      <c r="B4448" s="3" t="s">
        <v>16</v>
      </c>
      <c r="C4448">
        <v>20500</v>
      </c>
      <c r="D4448" s="3" t="s">
        <v>13660</v>
      </c>
      <c r="E4448" s="3" t="s">
        <v>13713</v>
      </c>
      <c r="F4448" s="3" t="s">
        <v>8004</v>
      </c>
      <c r="G4448" s="3" t="s">
        <v>13660</v>
      </c>
      <c r="H4448" s="3" t="s">
        <v>13662</v>
      </c>
    </row>
    <row r="4449" spans="1:8">
      <c r="A4449" s="3">
        <v>20571</v>
      </c>
      <c r="B4449" s="3" t="s">
        <v>16</v>
      </c>
      <c r="C4449">
        <v>20500</v>
      </c>
      <c r="D4449" s="3" t="s">
        <v>13660</v>
      </c>
      <c r="E4449" s="3" t="s">
        <v>13713</v>
      </c>
      <c r="F4449" s="3" t="s">
        <v>13733</v>
      </c>
      <c r="G4449" s="3" t="s">
        <v>13660</v>
      </c>
      <c r="H4449" s="3" t="s">
        <v>13662</v>
      </c>
    </row>
    <row r="4450" spans="1:8">
      <c r="A4450" s="3">
        <v>20571</v>
      </c>
      <c r="B4450" s="3" t="s">
        <v>16</v>
      </c>
      <c r="C4450">
        <v>20500</v>
      </c>
      <c r="D4450" s="3" t="s">
        <v>13660</v>
      </c>
      <c r="E4450" s="3" t="s">
        <v>13713</v>
      </c>
      <c r="F4450" s="3" t="s">
        <v>13736</v>
      </c>
      <c r="G4450" s="3" t="s">
        <v>13660</v>
      </c>
      <c r="H4450" s="3" t="s">
        <v>13662</v>
      </c>
    </row>
    <row r="4451" spans="1:8">
      <c r="A4451" s="3">
        <v>20571</v>
      </c>
      <c r="B4451" s="3" t="s">
        <v>16</v>
      </c>
      <c r="C4451">
        <v>20500</v>
      </c>
      <c r="D4451" s="3" t="s">
        <v>13660</v>
      </c>
      <c r="E4451" s="3" t="s">
        <v>13713</v>
      </c>
      <c r="F4451" s="3" t="s">
        <v>2689</v>
      </c>
      <c r="G4451" s="3" t="s">
        <v>13660</v>
      </c>
      <c r="H4451" s="3" t="s">
        <v>13662</v>
      </c>
    </row>
    <row r="4452" spans="1:8">
      <c r="A4452" s="3">
        <v>20571</v>
      </c>
      <c r="B4452" s="3" t="s">
        <v>16</v>
      </c>
      <c r="C4452">
        <v>20500</v>
      </c>
      <c r="D4452" s="3" t="s">
        <v>13660</v>
      </c>
      <c r="E4452" s="3" t="s">
        <v>13713</v>
      </c>
      <c r="F4452" s="3" t="s">
        <v>13741</v>
      </c>
      <c r="G4452" s="3" t="s">
        <v>13660</v>
      </c>
      <c r="H4452" s="3" t="s">
        <v>13662</v>
      </c>
    </row>
    <row r="4453" spans="1:8">
      <c r="A4453" s="3">
        <v>20571</v>
      </c>
      <c r="B4453" s="3" t="s">
        <v>16</v>
      </c>
      <c r="C4453">
        <v>20500</v>
      </c>
      <c r="D4453" s="3" t="s">
        <v>13660</v>
      </c>
      <c r="E4453" s="3" t="s">
        <v>13713</v>
      </c>
      <c r="F4453" s="3" t="s">
        <v>13744</v>
      </c>
      <c r="G4453" s="3" t="s">
        <v>13660</v>
      </c>
      <c r="H4453" s="3" t="s">
        <v>13662</v>
      </c>
    </row>
    <row r="4454" spans="1:8">
      <c r="A4454" s="3">
        <v>20571</v>
      </c>
      <c r="B4454" s="3" t="s">
        <v>16</v>
      </c>
      <c r="C4454">
        <v>20500</v>
      </c>
      <c r="D4454" s="3" t="s">
        <v>13660</v>
      </c>
      <c r="E4454" s="3" t="s">
        <v>13713</v>
      </c>
      <c r="F4454" s="3" t="s">
        <v>13747</v>
      </c>
      <c r="G4454" s="3" t="s">
        <v>13660</v>
      </c>
      <c r="H4454" s="3" t="s">
        <v>13662</v>
      </c>
    </row>
    <row r="4455" spans="1:8">
      <c r="A4455" s="3">
        <v>20571</v>
      </c>
      <c r="B4455" s="3" t="s">
        <v>16</v>
      </c>
      <c r="C4455">
        <v>20500</v>
      </c>
      <c r="D4455" s="3" t="s">
        <v>13660</v>
      </c>
      <c r="E4455" s="3" t="s">
        <v>3418</v>
      </c>
      <c r="F4455" s="3" t="s">
        <v>3418</v>
      </c>
      <c r="G4455" s="3" t="s">
        <v>13660</v>
      </c>
      <c r="H4455" s="3" t="s">
        <v>13662</v>
      </c>
    </row>
    <row r="4456" spans="1:8">
      <c r="A4456" s="3">
        <v>20571</v>
      </c>
      <c r="B4456" s="3" t="s">
        <v>16</v>
      </c>
      <c r="C4456">
        <v>20500</v>
      </c>
      <c r="D4456" s="3" t="s">
        <v>13660</v>
      </c>
      <c r="E4456" s="3" t="s">
        <v>3418</v>
      </c>
      <c r="F4456" s="3" t="s">
        <v>13753</v>
      </c>
      <c r="G4456" s="3" t="s">
        <v>13660</v>
      </c>
      <c r="H4456" s="3" t="s">
        <v>13662</v>
      </c>
    </row>
    <row r="4457" spans="1:8">
      <c r="A4457" s="3">
        <v>20571</v>
      </c>
      <c r="B4457" s="3" t="s">
        <v>16</v>
      </c>
      <c r="C4457">
        <v>20500</v>
      </c>
      <c r="D4457" s="3" t="s">
        <v>13660</v>
      </c>
      <c r="E4457" s="3" t="s">
        <v>3418</v>
      </c>
      <c r="F4457" s="3" t="s">
        <v>13756</v>
      </c>
      <c r="G4457" s="3" t="s">
        <v>13660</v>
      </c>
      <c r="H4457" s="3" t="s">
        <v>13662</v>
      </c>
    </row>
    <row r="4458" spans="1:8">
      <c r="A4458" s="3">
        <v>20571</v>
      </c>
      <c r="B4458" s="3" t="s">
        <v>16</v>
      </c>
      <c r="C4458">
        <v>20500</v>
      </c>
      <c r="D4458" s="3" t="s">
        <v>13660</v>
      </c>
      <c r="E4458" s="3" t="s">
        <v>3418</v>
      </c>
      <c r="F4458" s="3" t="s">
        <v>13759</v>
      </c>
      <c r="G4458" s="3" t="s">
        <v>13660</v>
      </c>
      <c r="H4458" s="3" t="s">
        <v>13662</v>
      </c>
    </row>
    <row r="4459" spans="1:8">
      <c r="A4459" s="3">
        <v>20571</v>
      </c>
      <c r="B4459" s="3" t="s">
        <v>16</v>
      </c>
      <c r="C4459">
        <v>20500</v>
      </c>
      <c r="D4459" s="3" t="s">
        <v>13660</v>
      </c>
      <c r="E4459" s="3" t="s">
        <v>3418</v>
      </c>
      <c r="F4459" s="3" t="s">
        <v>13762</v>
      </c>
      <c r="G4459" s="3" t="s">
        <v>13660</v>
      </c>
      <c r="H4459" s="3" t="s">
        <v>13662</v>
      </c>
    </row>
    <row r="4460" spans="1:8">
      <c r="A4460" s="3">
        <v>20571</v>
      </c>
      <c r="B4460" s="3" t="s">
        <v>16</v>
      </c>
      <c r="C4460">
        <v>20500</v>
      </c>
      <c r="D4460" s="3" t="s">
        <v>13660</v>
      </c>
      <c r="E4460" s="3" t="s">
        <v>13765</v>
      </c>
      <c r="F4460" s="3" t="s">
        <v>12209</v>
      </c>
      <c r="G4460" s="3" t="s">
        <v>13660</v>
      </c>
      <c r="H4460" s="3" t="s">
        <v>13662</v>
      </c>
    </row>
    <row r="4461" spans="1:8">
      <c r="A4461" s="3">
        <v>20571</v>
      </c>
      <c r="B4461" s="3" t="s">
        <v>16</v>
      </c>
      <c r="C4461">
        <v>20500</v>
      </c>
      <c r="D4461" s="3" t="s">
        <v>13660</v>
      </c>
      <c r="E4461" s="3" t="s">
        <v>13765</v>
      </c>
      <c r="F4461" s="3" t="s">
        <v>13769</v>
      </c>
      <c r="G4461" s="3" t="s">
        <v>13660</v>
      </c>
      <c r="H4461" s="3" t="s">
        <v>13662</v>
      </c>
    </row>
    <row r="4462" spans="1:8">
      <c r="A4462" s="3">
        <v>20571</v>
      </c>
      <c r="B4462" s="3" t="s">
        <v>16</v>
      </c>
      <c r="C4462">
        <v>20500</v>
      </c>
      <c r="D4462" s="3" t="s">
        <v>13660</v>
      </c>
      <c r="E4462" s="3" t="s">
        <v>13765</v>
      </c>
      <c r="F4462" s="3" t="s">
        <v>13772</v>
      </c>
      <c r="G4462" s="3" t="s">
        <v>13660</v>
      </c>
      <c r="H4462" s="3" t="s">
        <v>13662</v>
      </c>
    </row>
    <row r="4463" spans="1:8">
      <c r="A4463" s="3">
        <v>20571</v>
      </c>
      <c r="B4463" s="3" t="s">
        <v>16</v>
      </c>
      <c r="C4463">
        <v>20500</v>
      </c>
      <c r="D4463" s="3" t="s">
        <v>13660</v>
      </c>
      <c r="E4463" s="3" t="s">
        <v>13765</v>
      </c>
      <c r="F4463" s="3" t="s">
        <v>13775</v>
      </c>
      <c r="G4463" s="3" t="s">
        <v>13660</v>
      </c>
      <c r="H4463" s="3" t="s">
        <v>13662</v>
      </c>
    </row>
    <row r="4464" spans="1:8">
      <c r="A4464" s="3">
        <v>20571</v>
      </c>
      <c r="B4464" s="3" t="s">
        <v>16</v>
      </c>
      <c r="C4464">
        <v>20500</v>
      </c>
      <c r="D4464" s="3" t="s">
        <v>13660</v>
      </c>
      <c r="E4464" s="3" t="s">
        <v>13765</v>
      </c>
      <c r="F4464" s="3" t="s">
        <v>5359</v>
      </c>
      <c r="G4464" s="3" t="s">
        <v>13660</v>
      </c>
      <c r="H4464" s="3" t="s">
        <v>13662</v>
      </c>
    </row>
    <row r="4465" spans="1:8">
      <c r="A4465" s="3">
        <v>20571</v>
      </c>
      <c r="B4465" s="3" t="s">
        <v>16</v>
      </c>
      <c r="C4465">
        <v>20500</v>
      </c>
      <c r="D4465" s="3" t="s">
        <v>13660</v>
      </c>
      <c r="E4465" s="3" t="s">
        <v>13765</v>
      </c>
      <c r="F4465" s="3" t="s">
        <v>13780</v>
      </c>
      <c r="G4465" s="3" t="s">
        <v>13660</v>
      </c>
      <c r="H4465" s="3" t="s">
        <v>13662</v>
      </c>
    </row>
    <row r="4466" spans="1:8">
      <c r="A4466" s="3">
        <v>20571</v>
      </c>
      <c r="B4466" s="3" t="s">
        <v>16</v>
      </c>
      <c r="C4466">
        <v>20500</v>
      </c>
      <c r="D4466" s="3" t="s">
        <v>13660</v>
      </c>
      <c r="E4466" s="3" t="s">
        <v>13765</v>
      </c>
      <c r="F4466" s="3" t="s">
        <v>13783</v>
      </c>
      <c r="G4466" s="3" t="s">
        <v>13660</v>
      </c>
      <c r="H4466" s="3" t="s">
        <v>13662</v>
      </c>
    </row>
    <row r="4467" spans="1:8">
      <c r="A4467" s="3">
        <v>20571</v>
      </c>
      <c r="B4467" s="3" t="s">
        <v>16</v>
      </c>
      <c r="C4467">
        <v>20500</v>
      </c>
      <c r="D4467" s="3" t="s">
        <v>13660</v>
      </c>
      <c r="E4467" s="3" t="s">
        <v>13765</v>
      </c>
      <c r="F4467" s="3" t="s">
        <v>13786</v>
      </c>
      <c r="G4467" s="3" t="s">
        <v>13660</v>
      </c>
      <c r="H4467" s="3" t="s">
        <v>13662</v>
      </c>
    </row>
    <row r="4468" spans="1:8">
      <c r="A4468" s="3">
        <v>20571</v>
      </c>
      <c r="B4468" s="3" t="s">
        <v>16</v>
      </c>
      <c r="C4468">
        <v>20500</v>
      </c>
      <c r="D4468" s="3" t="s">
        <v>13660</v>
      </c>
      <c r="E4468" s="3" t="s">
        <v>13765</v>
      </c>
      <c r="F4468" s="3" t="s">
        <v>13789</v>
      </c>
      <c r="G4468" s="3" t="s">
        <v>13660</v>
      </c>
      <c r="H4468" s="3" t="s">
        <v>13662</v>
      </c>
    </row>
    <row r="4469" spans="1:8">
      <c r="A4469" s="3">
        <v>20571</v>
      </c>
      <c r="B4469" s="3" t="s">
        <v>16</v>
      </c>
      <c r="C4469">
        <v>20500</v>
      </c>
      <c r="D4469" s="3" t="s">
        <v>13660</v>
      </c>
      <c r="E4469" s="3" t="s">
        <v>13765</v>
      </c>
      <c r="F4469" s="3" t="s">
        <v>13792</v>
      </c>
      <c r="G4469" s="3" t="s">
        <v>13660</v>
      </c>
      <c r="H4469" s="3" t="s">
        <v>13662</v>
      </c>
    </row>
    <row r="4470" spans="1:8">
      <c r="A4470" s="3">
        <v>20571</v>
      </c>
      <c r="B4470" s="3" t="s">
        <v>16</v>
      </c>
      <c r="C4470">
        <v>20500</v>
      </c>
      <c r="D4470" s="3" t="s">
        <v>13660</v>
      </c>
      <c r="E4470" s="3" t="s">
        <v>13765</v>
      </c>
      <c r="F4470" s="3" t="s">
        <v>13403</v>
      </c>
      <c r="G4470" s="3" t="s">
        <v>13660</v>
      </c>
      <c r="H4470" s="3" t="s">
        <v>13662</v>
      </c>
    </row>
    <row r="4471" spans="1:8">
      <c r="A4471" s="3">
        <v>20571</v>
      </c>
      <c r="B4471" s="3" t="s">
        <v>16</v>
      </c>
      <c r="C4471">
        <v>20500</v>
      </c>
      <c r="D4471" s="3" t="s">
        <v>13660</v>
      </c>
      <c r="E4471" s="3" t="s">
        <v>13765</v>
      </c>
      <c r="F4471" s="3" t="s">
        <v>9736</v>
      </c>
      <c r="G4471" s="3" t="s">
        <v>13660</v>
      </c>
      <c r="H4471" s="3" t="s">
        <v>13662</v>
      </c>
    </row>
    <row r="4472" spans="1:8">
      <c r="A4472" s="3">
        <v>20571</v>
      </c>
      <c r="B4472" s="3" t="s">
        <v>16</v>
      </c>
      <c r="C4472">
        <v>20500</v>
      </c>
      <c r="D4472" s="3" t="s">
        <v>13660</v>
      </c>
      <c r="E4472" s="3" t="s">
        <v>13765</v>
      </c>
      <c r="F4472" s="3" t="s">
        <v>2661</v>
      </c>
      <c r="G4472" s="3" t="s">
        <v>13660</v>
      </c>
      <c r="H4472" s="3" t="s">
        <v>13662</v>
      </c>
    </row>
    <row r="4473" spans="1:8">
      <c r="A4473" s="3">
        <v>20571</v>
      </c>
      <c r="B4473" s="3" t="s">
        <v>16</v>
      </c>
      <c r="C4473">
        <v>20500</v>
      </c>
      <c r="D4473" s="3" t="s">
        <v>13660</v>
      </c>
      <c r="E4473" s="3" t="s">
        <v>13765</v>
      </c>
      <c r="F4473" s="3" t="s">
        <v>435</v>
      </c>
      <c r="G4473" s="3" t="s">
        <v>13660</v>
      </c>
      <c r="H4473" s="3" t="s">
        <v>13662</v>
      </c>
    </row>
    <row r="4474" spans="1:8">
      <c r="A4474" s="3">
        <v>20571</v>
      </c>
      <c r="B4474" s="3" t="s">
        <v>16</v>
      </c>
      <c r="C4474">
        <v>20500</v>
      </c>
      <c r="D4474" s="3" t="s">
        <v>13660</v>
      </c>
      <c r="E4474" s="3" t="s">
        <v>13765</v>
      </c>
      <c r="F4474" s="3" t="s">
        <v>13803</v>
      </c>
      <c r="G4474" s="3" t="s">
        <v>13660</v>
      </c>
      <c r="H4474" s="3" t="s">
        <v>13662</v>
      </c>
    </row>
    <row r="4475" spans="1:8">
      <c r="A4475" s="3">
        <v>20571</v>
      </c>
      <c r="B4475" s="3" t="s">
        <v>16</v>
      </c>
      <c r="C4475">
        <v>20500</v>
      </c>
      <c r="D4475" s="3" t="s">
        <v>13660</v>
      </c>
      <c r="E4475" s="3" t="s">
        <v>13765</v>
      </c>
      <c r="F4475" s="3" t="s">
        <v>13806</v>
      </c>
      <c r="G4475" s="3" t="s">
        <v>13660</v>
      </c>
      <c r="H4475" s="3" t="s">
        <v>13662</v>
      </c>
    </row>
    <row r="4476" spans="1:8">
      <c r="A4476" s="3">
        <v>20571</v>
      </c>
      <c r="B4476" s="3" t="s">
        <v>16</v>
      </c>
      <c r="C4476">
        <v>20500</v>
      </c>
      <c r="D4476" s="3" t="s">
        <v>13660</v>
      </c>
      <c r="E4476" s="3" t="s">
        <v>13809</v>
      </c>
      <c r="F4476" s="3" t="s">
        <v>13810</v>
      </c>
      <c r="G4476" s="3" t="s">
        <v>13660</v>
      </c>
      <c r="H4476" s="3" t="s">
        <v>13662</v>
      </c>
    </row>
    <row r="4477" spans="1:8">
      <c r="A4477" s="3">
        <v>20571</v>
      </c>
      <c r="B4477" s="3" t="s">
        <v>16</v>
      </c>
      <c r="C4477">
        <v>20500</v>
      </c>
      <c r="D4477" s="3" t="s">
        <v>13660</v>
      </c>
      <c r="E4477" s="3" t="s">
        <v>13809</v>
      </c>
      <c r="F4477" s="3" t="s">
        <v>5260</v>
      </c>
      <c r="G4477" s="3" t="s">
        <v>13660</v>
      </c>
      <c r="H4477" s="3" t="s">
        <v>13662</v>
      </c>
    </row>
    <row r="4478" spans="1:8">
      <c r="A4478" s="3">
        <v>20571</v>
      </c>
      <c r="B4478" s="3" t="s">
        <v>16</v>
      </c>
      <c r="C4478">
        <v>20500</v>
      </c>
      <c r="D4478" s="3" t="s">
        <v>13660</v>
      </c>
      <c r="E4478" s="3" t="s">
        <v>13809</v>
      </c>
      <c r="F4478" s="3" t="s">
        <v>13816</v>
      </c>
      <c r="G4478" s="3" t="s">
        <v>13660</v>
      </c>
      <c r="H4478" s="3" t="s">
        <v>13662</v>
      </c>
    </row>
    <row r="4479" spans="1:8">
      <c r="A4479" s="3">
        <v>20571</v>
      </c>
      <c r="B4479" s="3" t="s">
        <v>16</v>
      </c>
      <c r="C4479">
        <v>20500</v>
      </c>
      <c r="D4479" s="3" t="s">
        <v>13660</v>
      </c>
      <c r="E4479" s="3" t="s">
        <v>13809</v>
      </c>
      <c r="F4479" s="3" t="s">
        <v>13809</v>
      </c>
      <c r="G4479" s="3" t="s">
        <v>13660</v>
      </c>
      <c r="H4479" s="3" t="s">
        <v>13662</v>
      </c>
    </row>
    <row r="4480" spans="1:8">
      <c r="A4480" s="3">
        <v>20571</v>
      </c>
      <c r="B4480" s="3" t="s">
        <v>16</v>
      </c>
      <c r="C4480">
        <v>20500</v>
      </c>
      <c r="D4480" s="3" t="s">
        <v>13660</v>
      </c>
      <c r="E4480" s="3" t="s">
        <v>13821</v>
      </c>
      <c r="F4480" s="3" t="s">
        <v>4103</v>
      </c>
      <c r="G4480" s="3" t="s">
        <v>13660</v>
      </c>
      <c r="H4480" s="3" t="s">
        <v>13662</v>
      </c>
    </row>
    <row r="4481" spans="1:8">
      <c r="A4481" s="3">
        <v>20571</v>
      </c>
      <c r="B4481" s="3" t="s">
        <v>16</v>
      </c>
      <c r="C4481">
        <v>20500</v>
      </c>
      <c r="D4481" s="3" t="s">
        <v>13660</v>
      </c>
      <c r="E4481" s="3" t="s">
        <v>13821</v>
      </c>
      <c r="F4481" s="3" t="s">
        <v>13825</v>
      </c>
      <c r="G4481" s="3" t="s">
        <v>13660</v>
      </c>
      <c r="H4481" s="3" t="s">
        <v>13662</v>
      </c>
    </row>
    <row r="4482" spans="1:8">
      <c r="A4482" s="3">
        <v>20571</v>
      </c>
      <c r="B4482" s="3" t="s">
        <v>16</v>
      </c>
      <c r="C4482">
        <v>20500</v>
      </c>
      <c r="D4482" s="3" t="s">
        <v>13660</v>
      </c>
      <c r="E4482" s="3" t="s">
        <v>13821</v>
      </c>
      <c r="F4482" s="3" t="s">
        <v>13828</v>
      </c>
      <c r="G4482" s="3" t="s">
        <v>13660</v>
      </c>
      <c r="H4482" s="3" t="s">
        <v>13662</v>
      </c>
    </row>
    <row r="4483" spans="1:8">
      <c r="A4483" s="3">
        <v>20571</v>
      </c>
      <c r="B4483" s="3" t="s">
        <v>16</v>
      </c>
      <c r="C4483">
        <v>20500</v>
      </c>
      <c r="D4483" s="3" t="s">
        <v>13660</v>
      </c>
      <c r="E4483" s="3" t="s">
        <v>13821</v>
      </c>
      <c r="F4483" s="3" t="s">
        <v>13831</v>
      </c>
      <c r="G4483" s="3" t="s">
        <v>13660</v>
      </c>
      <c r="H4483" s="3" t="s">
        <v>13662</v>
      </c>
    </row>
    <row r="4484" spans="1:8">
      <c r="A4484" s="3">
        <v>20571</v>
      </c>
      <c r="B4484" s="3" t="s">
        <v>16</v>
      </c>
      <c r="C4484">
        <v>20500</v>
      </c>
      <c r="D4484" s="3" t="s">
        <v>13660</v>
      </c>
      <c r="E4484" s="3" t="s">
        <v>13821</v>
      </c>
      <c r="F4484" s="3" t="s">
        <v>13821</v>
      </c>
      <c r="G4484" s="3" t="s">
        <v>13660</v>
      </c>
      <c r="H4484" s="3" t="s">
        <v>13662</v>
      </c>
    </row>
    <row r="4485" spans="1:8">
      <c r="A4485" s="3">
        <v>20571</v>
      </c>
      <c r="B4485" s="3" t="s">
        <v>16</v>
      </c>
      <c r="C4485">
        <v>20500</v>
      </c>
      <c r="D4485" s="3" t="s">
        <v>13660</v>
      </c>
      <c r="E4485" s="3" t="s">
        <v>13821</v>
      </c>
      <c r="F4485" s="3" t="s">
        <v>13616</v>
      </c>
      <c r="G4485" s="3" t="s">
        <v>13660</v>
      </c>
      <c r="H4485" s="3" t="s">
        <v>13662</v>
      </c>
    </row>
    <row r="4486" spans="1:8">
      <c r="A4486" s="3">
        <v>20571</v>
      </c>
      <c r="B4486" s="3" t="s">
        <v>16</v>
      </c>
      <c r="C4486">
        <v>20500</v>
      </c>
      <c r="D4486" s="3" t="s">
        <v>13660</v>
      </c>
      <c r="E4486" s="3" t="s">
        <v>13821</v>
      </c>
      <c r="F4486" s="3" t="s">
        <v>13838</v>
      </c>
      <c r="G4486" s="3" t="s">
        <v>13660</v>
      </c>
      <c r="H4486" s="3" t="s">
        <v>13662</v>
      </c>
    </row>
    <row r="4487" spans="1:8">
      <c r="A4487" s="3">
        <v>20571</v>
      </c>
      <c r="B4487" s="3" t="s">
        <v>16</v>
      </c>
      <c r="C4487">
        <v>20500</v>
      </c>
      <c r="D4487" s="3" t="s">
        <v>13660</v>
      </c>
      <c r="E4487" s="3" t="s">
        <v>13841</v>
      </c>
      <c r="F4487" s="3" t="s">
        <v>9791</v>
      </c>
      <c r="G4487" s="3" t="s">
        <v>13660</v>
      </c>
      <c r="H4487" s="3" t="s">
        <v>13662</v>
      </c>
    </row>
    <row r="4488" spans="1:8">
      <c r="A4488" s="3">
        <v>20571</v>
      </c>
      <c r="B4488" s="3" t="s">
        <v>16</v>
      </c>
      <c r="C4488">
        <v>20500</v>
      </c>
      <c r="D4488" s="3" t="s">
        <v>13660</v>
      </c>
      <c r="E4488" s="3" t="s">
        <v>13841</v>
      </c>
      <c r="F4488" s="3" t="s">
        <v>13845</v>
      </c>
      <c r="G4488" s="3" t="s">
        <v>13660</v>
      </c>
      <c r="H4488" s="3" t="s">
        <v>13662</v>
      </c>
    </row>
    <row r="4489" spans="1:8">
      <c r="A4489" s="3">
        <v>20571</v>
      </c>
      <c r="B4489" s="3" t="s">
        <v>16</v>
      </c>
      <c r="C4489">
        <v>20500</v>
      </c>
      <c r="D4489" s="3" t="s">
        <v>13660</v>
      </c>
      <c r="E4489" s="3" t="s">
        <v>13841</v>
      </c>
      <c r="F4489" s="3" t="s">
        <v>13848</v>
      </c>
      <c r="G4489" s="3" t="s">
        <v>13660</v>
      </c>
      <c r="H4489" s="3" t="s">
        <v>13662</v>
      </c>
    </row>
    <row r="4490" spans="1:8">
      <c r="A4490" s="3">
        <v>20571</v>
      </c>
      <c r="B4490" s="3" t="s">
        <v>16</v>
      </c>
      <c r="C4490">
        <v>20500</v>
      </c>
      <c r="D4490" s="3" t="s">
        <v>13660</v>
      </c>
      <c r="E4490" s="3" t="s">
        <v>13841</v>
      </c>
      <c r="F4490" s="3" t="s">
        <v>13851</v>
      </c>
      <c r="G4490" s="3" t="s">
        <v>13660</v>
      </c>
      <c r="H4490" s="3" t="s">
        <v>13662</v>
      </c>
    </row>
    <row r="4491" spans="1:8">
      <c r="A4491" s="3">
        <v>20571</v>
      </c>
      <c r="B4491" s="3" t="s">
        <v>16</v>
      </c>
      <c r="C4491">
        <v>20500</v>
      </c>
      <c r="D4491" s="3" t="s">
        <v>13660</v>
      </c>
      <c r="E4491" s="3" t="s">
        <v>13841</v>
      </c>
      <c r="F4491" s="3" t="s">
        <v>13854</v>
      </c>
      <c r="G4491" s="3" t="s">
        <v>13660</v>
      </c>
      <c r="H4491" s="3" t="s">
        <v>13662</v>
      </c>
    </row>
    <row r="4492" spans="1:8">
      <c r="A4492" s="3">
        <v>20571</v>
      </c>
      <c r="B4492" s="3" t="s">
        <v>16</v>
      </c>
      <c r="C4492">
        <v>20500</v>
      </c>
      <c r="D4492" s="3" t="s">
        <v>13660</v>
      </c>
      <c r="E4492" s="3" t="s">
        <v>13841</v>
      </c>
      <c r="F4492" s="3" t="s">
        <v>13841</v>
      </c>
      <c r="G4492" s="3" t="s">
        <v>13660</v>
      </c>
      <c r="H4492" s="3" t="s">
        <v>13662</v>
      </c>
    </row>
    <row r="4493" spans="1:8">
      <c r="A4493" s="3">
        <v>20571</v>
      </c>
      <c r="B4493" s="3" t="s">
        <v>16</v>
      </c>
      <c r="C4493">
        <v>20500</v>
      </c>
      <c r="D4493" s="3" t="s">
        <v>13660</v>
      </c>
      <c r="E4493" s="3" t="s">
        <v>13841</v>
      </c>
      <c r="F4493" s="3" t="s">
        <v>13859</v>
      </c>
      <c r="G4493" s="3" t="s">
        <v>13660</v>
      </c>
      <c r="H4493" s="3" t="s">
        <v>13662</v>
      </c>
    </row>
    <row r="4494" spans="1:8">
      <c r="A4494" s="3">
        <v>20571</v>
      </c>
      <c r="B4494" s="3" t="s">
        <v>16</v>
      </c>
      <c r="C4494">
        <v>20500</v>
      </c>
      <c r="D4494" s="3" t="s">
        <v>13660</v>
      </c>
      <c r="E4494" s="3" t="s">
        <v>13841</v>
      </c>
      <c r="F4494" s="3" t="s">
        <v>11183</v>
      </c>
      <c r="G4494" s="3" t="s">
        <v>13660</v>
      </c>
      <c r="H4494" s="3" t="s">
        <v>13662</v>
      </c>
    </row>
    <row r="4495" spans="1:8">
      <c r="A4495" s="3">
        <v>20571</v>
      </c>
      <c r="B4495" s="3" t="s">
        <v>16</v>
      </c>
      <c r="C4495">
        <v>20500</v>
      </c>
      <c r="D4495" s="3" t="s">
        <v>13660</v>
      </c>
      <c r="E4495" s="3" t="s">
        <v>13841</v>
      </c>
      <c r="F4495" s="3" t="s">
        <v>3214</v>
      </c>
      <c r="G4495" s="3" t="s">
        <v>13660</v>
      </c>
      <c r="H4495" s="3" t="s">
        <v>13662</v>
      </c>
    </row>
    <row r="4496" spans="1:8">
      <c r="A4496" s="3">
        <v>20571</v>
      </c>
      <c r="B4496" s="3" t="s">
        <v>16</v>
      </c>
      <c r="C4496">
        <v>20500</v>
      </c>
      <c r="D4496" s="3" t="s">
        <v>13660</v>
      </c>
      <c r="E4496" s="3" t="s">
        <v>9423</v>
      </c>
      <c r="F4496" s="3" t="s">
        <v>11107</v>
      </c>
      <c r="G4496" s="3" t="s">
        <v>13660</v>
      </c>
      <c r="H4496" s="3" t="s">
        <v>13662</v>
      </c>
    </row>
    <row r="4497" spans="1:8">
      <c r="A4497" s="3">
        <v>20571</v>
      </c>
      <c r="B4497" s="3" t="s">
        <v>16</v>
      </c>
      <c r="C4497">
        <v>20500</v>
      </c>
      <c r="D4497" s="3" t="s">
        <v>13660</v>
      </c>
      <c r="E4497" s="3" t="s">
        <v>9423</v>
      </c>
      <c r="F4497" s="3" t="s">
        <v>13869</v>
      </c>
      <c r="G4497" s="3" t="s">
        <v>13660</v>
      </c>
      <c r="H4497" s="3" t="s">
        <v>13662</v>
      </c>
    </row>
    <row r="4498" spans="1:8">
      <c r="A4498" s="3">
        <v>20571</v>
      </c>
      <c r="B4498" s="3" t="s">
        <v>16</v>
      </c>
      <c r="C4498">
        <v>20500</v>
      </c>
      <c r="D4498" s="3" t="s">
        <v>13660</v>
      </c>
      <c r="E4498" s="3" t="s">
        <v>9423</v>
      </c>
      <c r="F4498" s="3" t="s">
        <v>13872</v>
      </c>
      <c r="G4498" s="3" t="s">
        <v>13660</v>
      </c>
      <c r="H4498" s="3" t="s">
        <v>13662</v>
      </c>
    </row>
    <row r="4499" spans="1:8">
      <c r="A4499" s="3">
        <v>20571</v>
      </c>
      <c r="B4499" s="3" t="s">
        <v>16</v>
      </c>
      <c r="C4499">
        <v>20500</v>
      </c>
      <c r="D4499" s="3" t="s">
        <v>13660</v>
      </c>
      <c r="E4499" s="3" t="s">
        <v>9423</v>
      </c>
      <c r="F4499" s="3" t="s">
        <v>13875</v>
      </c>
      <c r="G4499" s="3" t="s">
        <v>13660</v>
      </c>
      <c r="H4499" s="3" t="s">
        <v>13662</v>
      </c>
    </row>
    <row r="4500" spans="1:8">
      <c r="A4500" s="3">
        <v>20571</v>
      </c>
      <c r="B4500" s="3" t="s">
        <v>16</v>
      </c>
      <c r="C4500">
        <v>20500</v>
      </c>
      <c r="D4500" s="3" t="s">
        <v>13660</v>
      </c>
      <c r="E4500" s="3" t="s">
        <v>9423</v>
      </c>
      <c r="F4500" s="3" t="s">
        <v>13878</v>
      </c>
      <c r="G4500" s="3" t="s">
        <v>13660</v>
      </c>
      <c r="H4500" s="3" t="s">
        <v>13662</v>
      </c>
    </row>
    <row r="4501" spans="1:8">
      <c r="A4501" s="3">
        <v>20571</v>
      </c>
      <c r="B4501" s="3" t="s">
        <v>16</v>
      </c>
      <c r="C4501">
        <v>20500</v>
      </c>
      <c r="D4501" s="3" t="s">
        <v>13660</v>
      </c>
      <c r="E4501" s="3" t="s">
        <v>9423</v>
      </c>
      <c r="F4501" s="3" t="s">
        <v>13881</v>
      </c>
      <c r="G4501" s="3" t="s">
        <v>13660</v>
      </c>
      <c r="H4501" s="3" t="s">
        <v>13662</v>
      </c>
    </row>
    <row r="4502" spans="1:8">
      <c r="A4502" s="3">
        <v>20571</v>
      </c>
      <c r="B4502" s="3" t="s">
        <v>16</v>
      </c>
      <c r="C4502">
        <v>20500</v>
      </c>
      <c r="D4502" s="3" t="s">
        <v>13660</v>
      </c>
      <c r="E4502" s="3" t="s">
        <v>9423</v>
      </c>
      <c r="F4502" s="3" t="s">
        <v>10909</v>
      </c>
      <c r="G4502" s="3" t="s">
        <v>13660</v>
      </c>
      <c r="H4502" s="3" t="s">
        <v>13662</v>
      </c>
    </row>
    <row r="4503" spans="1:8">
      <c r="A4503" s="3">
        <v>20571</v>
      </c>
      <c r="B4503" s="3" t="s">
        <v>16</v>
      </c>
      <c r="C4503">
        <v>20500</v>
      </c>
      <c r="D4503" s="3" t="s">
        <v>13660</v>
      </c>
      <c r="E4503" s="3" t="s">
        <v>9423</v>
      </c>
      <c r="F4503" s="3" t="s">
        <v>13886</v>
      </c>
      <c r="G4503" s="3" t="s">
        <v>13660</v>
      </c>
      <c r="H4503" s="3" t="s">
        <v>13662</v>
      </c>
    </row>
    <row r="4504" spans="1:8">
      <c r="A4504" s="3">
        <v>20571</v>
      </c>
      <c r="B4504" s="3" t="s">
        <v>16</v>
      </c>
      <c r="C4504">
        <v>20500</v>
      </c>
      <c r="D4504" s="3" t="s">
        <v>13660</v>
      </c>
      <c r="E4504" s="3" t="s">
        <v>9423</v>
      </c>
      <c r="F4504" s="3" t="s">
        <v>13889</v>
      </c>
      <c r="G4504" s="3" t="s">
        <v>13660</v>
      </c>
      <c r="H4504" s="3" t="s">
        <v>13662</v>
      </c>
    </row>
    <row r="4505" spans="1:8">
      <c r="A4505" s="3">
        <v>20571</v>
      </c>
      <c r="B4505" s="3" t="s">
        <v>16</v>
      </c>
      <c r="C4505">
        <v>20500</v>
      </c>
      <c r="D4505" s="3" t="s">
        <v>13660</v>
      </c>
      <c r="E4505" s="3" t="s">
        <v>9423</v>
      </c>
      <c r="F4505" s="3" t="s">
        <v>13892</v>
      </c>
      <c r="G4505" s="3" t="s">
        <v>13660</v>
      </c>
      <c r="H4505" s="3" t="s">
        <v>13662</v>
      </c>
    </row>
    <row r="4506" spans="1:8">
      <c r="A4506" s="3">
        <v>20571</v>
      </c>
      <c r="B4506" s="3" t="s">
        <v>16</v>
      </c>
      <c r="C4506">
        <v>20500</v>
      </c>
      <c r="D4506" s="3" t="s">
        <v>13660</v>
      </c>
      <c r="E4506" s="3" t="s">
        <v>9423</v>
      </c>
      <c r="F4506" s="3" t="s">
        <v>13895</v>
      </c>
      <c r="G4506" s="3" t="s">
        <v>13660</v>
      </c>
      <c r="H4506" s="3" t="s">
        <v>13662</v>
      </c>
    </row>
    <row r="4507" spans="1:8">
      <c r="A4507" s="3">
        <v>20571</v>
      </c>
      <c r="B4507" s="3" t="s">
        <v>16</v>
      </c>
      <c r="C4507">
        <v>20500</v>
      </c>
      <c r="D4507" s="3" t="s">
        <v>13660</v>
      </c>
      <c r="E4507" s="3" t="s">
        <v>9423</v>
      </c>
      <c r="F4507" s="3" t="s">
        <v>12491</v>
      </c>
      <c r="G4507" s="3" t="s">
        <v>13660</v>
      </c>
      <c r="H4507" s="3" t="s">
        <v>13662</v>
      </c>
    </row>
    <row r="4508" spans="1:8">
      <c r="A4508" s="3">
        <v>20571</v>
      </c>
      <c r="B4508" s="3" t="s">
        <v>16</v>
      </c>
      <c r="C4508">
        <v>20500</v>
      </c>
      <c r="D4508" s="3" t="s">
        <v>13660</v>
      </c>
      <c r="E4508" s="3" t="s">
        <v>13900</v>
      </c>
      <c r="F4508" s="3" t="s">
        <v>13901</v>
      </c>
      <c r="G4508" s="3" t="s">
        <v>13660</v>
      </c>
      <c r="H4508" s="3" t="s">
        <v>13662</v>
      </c>
    </row>
    <row r="4509" spans="1:8">
      <c r="A4509" s="3">
        <v>20571</v>
      </c>
      <c r="B4509" s="3" t="s">
        <v>16</v>
      </c>
      <c r="C4509">
        <v>20500</v>
      </c>
      <c r="D4509" s="3" t="s">
        <v>13660</v>
      </c>
      <c r="E4509" s="3" t="s">
        <v>13900</v>
      </c>
      <c r="F4509" s="3" t="s">
        <v>13905</v>
      </c>
      <c r="G4509" s="3" t="s">
        <v>13660</v>
      </c>
      <c r="H4509" s="3" t="s">
        <v>13662</v>
      </c>
    </row>
    <row r="4510" spans="1:8">
      <c r="A4510" s="3">
        <v>20571</v>
      </c>
      <c r="B4510" s="3" t="s">
        <v>16</v>
      </c>
      <c r="C4510">
        <v>20500</v>
      </c>
      <c r="D4510" s="3" t="s">
        <v>13660</v>
      </c>
      <c r="E4510" s="3" t="s">
        <v>13900</v>
      </c>
      <c r="F4510" s="3" t="s">
        <v>13908</v>
      </c>
      <c r="G4510" s="3" t="s">
        <v>13660</v>
      </c>
      <c r="H4510" s="3" t="s">
        <v>13662</v>
      </c>
    </row>
    <row r="4511" spans="1:8">
      <c r="A4511" s="3">
        <v>20571</v>
      </c>
      <c r="B4511" s="3" t="s">
        <v>16</v>
      </c>
      <c r="C4511">
        <v>20500</v>
      </c>
      <c r="D4511" s="3" t="s">
        <v>13660</v>
      </c>
      <c r="E4511" s="3" t="s">
        <v>13900</v>
      </c>
      <c r="F4511" s="3" t="s">
        <v>6833</v>
      </c>
      <c r="G4511" s="3" t="s">
        <v>13660</v>
      </c>
      <c r="H4511" s="3" t="s">
        <v>13662</v>
      </c>
    </row>
    <row r="4512" spans="1:8">
      <c r="A4512" s="3">
        <v>20571</v>
      </c>
      <c r="B4512" s="3" t="s">
        <v>16</v>
      </c>
      <c r="C4512">
        <v>20500</v>
      </c>
      <c r="D4512" s="3" t="s">
        <v>13660</v>
      </c>
      <c r="E4512" s="3" t="s">
        <v>13900</v>
      </c>
      <c r="F4512" s="3" t="s">
        <v>13913</v>
      </c>
      <c r="G4512" s="3" t="s">
        <v>13660</v>
      </c>
      <c r="H4512" s="3" t="s">
        <v>13662</v>
      </c>
    </row>
    <row r="4513" spans="1:8">
      <c r="A4513" s="3">
        <v>20571</v>
      </c>
      <c r="B4513" s="3" t="s">
        <v>16</v>
      </c>
      <c r="C4513">
        <v>20500</v>
      </c>
      <c r="D4513" s="3" t="s">
        <v>13660</v>
      </c>
      <c r="E4513" s="3" t="s">
        <v>13900</v>
      </c>
      <c r="F4513" s="3" t="s">
        <v>13916</v>
      </c>
      <c r="G4513" s="3" t="s">
        <v>13660</v>
      </c>
      <c r="H4513" s="3" t="s">
        <v>13662</v>
      </c>
    </row>
    <row r="4514" spans="1:8">
      <c r="A4514" s="3">
        <v>20571</v>
      </c>
      <c r="B4514" s="3" t="s">
        <v>16</v>
      </c>
      <c r="C4514">
        <v>20500</v>
      </c>
      <c r="D4514" s="3" t="s">
        <v>13660</v>
      </c>
      <c r="E4514" s="3" t="s">
        <v>13900</v>
      </c>
      <c r="F4514" s="3" t="s">
        <v>884</v>
      </c>
      <c r="G4514" s="3" t="s">
        <v>13660</v>
      </c>
      <c r="H4514" s="3" t="s">
        <v>13662</v>
      </c>
    </row>
    <row r="4515" spans="1:8">
      <c r="A4515" s="3">
        <v>20571</v>
      </c>
      <c r="B4515" s="3" t="s">
        <v>16</v>
      </c>
      <c r="C4515">
        <v>20500</v>
      </c>
      <c r="D4515" s="3" t="s">
        <v>13660</v>
      </c>
      <c r="E4515" s="3" t="s">
        <v>13900</v>
      </c>
      <c r="F4515" s="3" t="s">
        <v>13921</v>
      </c>
      <c r="G4515" s="3" t="s">
        <v>13660</v>
      </c>
      <c r="H4515" s="3" t="s">
        <v>13662</v>
      </c>
    </row>
    <row r="4516" spans="1:8">
      <c r="A4516" s="3">
        <v>20571</v>
      </c>
      <c r="B4516" s="3" t="s">
        <v>16</v>
      </c>
      <c r="C4516">
        <v>20500</v>
      </c>
      <c r="D4516" s="3" t="s">
        <v>13660</v>
      </c>
      <c r="E4516" s="3" t="s">
        <v>13900</v>
      </c>
      <c r="F4516" s="3" t="s">
        <v>13924</v>
      </c>
      <c r="G4516" s="3" t="s">
        <v>13660</v>
      </c>
      <c r="H4516" s="3" t="s">
        <v>13662</v>
      </c>
    </row>
    <row r="4517" spans="1:8">
      <c r="A4517" s="3">
        <v>20571</v>
      </c>
      <c r="B4517" s="3" t="s">
        <v>16</v>
      </c>
      <c r="C4517">
        <v>20500</v>
      </c>
      <c r="D4517" s="3" t="s">
        <v>13660</v>
      </c>
      <c r="E4517" s="3" t="s">
        <v>13900</v>
      </c>
      <c r="F4517" s="3" t="s">
        <v>13900</v>
      </c>
      <c r="G4517" s="3" t="s">
        <v>13660</v>
      </c>
      <c r="H4517" s="3" t="s">
        <v>13662</v>
      </c>
    </row>
    <row r="4518" spans="1:8">
      <c r="A4518" s="3">
        <v>20571</v>
      </c>
      <c r="B4518" s="3" t="s">
        <v>16</v>
      </c>
      <c r="C4518">
        <v>20500</v>
      </c>
      <c r="D4518" s="3" t="s">
        <v>13660</v>
      </c>
      <c r="E4518" s="3" t="s">
        <v>13900</v>
      </c>
      <c r="F4518" s="3" t="s">
        <v>13929</v>
      </c>
      <c r="G4518" s="3" t="s">
        <v>13660</v>
      </c>
      <c r="H4518" s="3" t="s">
        <v>13662</v>
      </c>
    </row>
    <row r="4519" spans="1:8">
      <c r="A4519" s="3">
        <v>20572</v>
      </c>
      <c r="B4519" s="3" t="s">
        <v>16</v>
      </c>
      <c r="C4519">
        <v>20500</v>
      </c>
      <c r="D4519" s="3" t="s">
        <v>13932</v>
      </c>
      <c r="E4519" s="3" t="s">
        <v>13933</v>
      </c>
      <c r="F4519" s="3" t="s">
        <v>13934</v>
      </c>
      <c r="G4519" s="3" t="s">
        <v>13932</v>
      </c>
      <c r="H4519" s="3" t="s">
        <v>13935</v>
      </c>
    </row>
    <row r="4520" spans="1:8">
      <c r="A4520" s="3">
        <v>20572</v>
      </c>
      <c r="B4520" s="3" t="s">
        <v>16</v>
      </c>
      <c r="C4520">
        <v>20500</v>
      </c>
      <c r="D4520" s="3" t="s">
        <v>13932</v>
      </c>
      <c r="E4520" s="3" t="s">
        <v>13933</v>
      </c>
      <c r="F4520" s="3" t="s">
        <v>13939</v>
      </c>
      <c r="G4520" s="3" t="s">
        <v>13932</v>
      </c>
      <c r="H4520" s="3" t="s">
        <v>13935</v>
      </c>
    </row>
    <row r="4521" spans="1:8">
      <c r="A4521" s="3">
        <v>20572</v>
      </c>
      <c r="B4521" s="3" t="s">
        <v>16</v>
      </c>
      <c r="C4521">
        <v>20500</v>
      </c>
      <c r="D4521" s="3" t="s">
        <v>13932</v>
      </c>
      <c r="E4521" s="3" t="s">
        <v>13933</v>
      </c>
      <c r="F4521" s="3" t="s">
        <v>3515</v>
      </c>
      <c r="G4521" s="3" t="s">
        <v>13932</v>
      </c>
      <c r="H4521" s="3" t="s">
        <v>13935</v>
      </c>
    </row>
    <row r="4522" spans="1:8">
      <c r="A4522" s="3">
        <v>20572</v>
      </c>
      <c r="B4522" s="3" t="s">
        <v>16</v>
      </c>
      <c r="C4522">
        <v>20500</v>
      </c>
      <c r="D4522" s="3" t="s">
        <v>13932</v>
      </c>
      <c r="E4522" s="3" t="s">
        <v>13944</v>
      </c>
      <c r="F4522" s="3" t="s">
        <v>13945</v>
      </c>
      <c r="G4522" s="3" t="s">
        <v>13932</v>
      </c>
      <c r="H4522" s="3" t="s">
        <v>13935</v>
      </c>
    </row>
    <row r="4523" spans="1:8">
      <c r="A4523" s="3">
        <v>20572</v>
      </c>
      <c r="B4523" s="3" t="s">
        <v>16</v>
      </c>
      <c r="C4523">
        <v>20500</v>
      </c>
      <c r="D4523" s="3" t="s">
        <v>13932</v>
      </c>
      <c r="E4523" s="3" t="s">
        <v>13944</v>
      </c>
      <c r="F4523" s="3" t="s">
        <v>13949</v>
      </c>
      <c r="G4523" s="3" t="s">
        <v>13932</v>
      </c>
      <c r="H4523" s="3" t="s">
        <v>13935</v>
      </c>
    </row>
    <row r="4524" spans="1:8">
      <c r="A4524" s="3">
        <v>20572</v>
      </c>
      <c r="B4524" s="3" t="s">
        <v>16</v>
      </c>
      <c r="C4524">
        <v>20500</v>
      </c>
      <c r="D4524" s="3" t="s">
        <v>13932</v>
      </c>
      <c r="E4524" s="3" t="s">
        <v>13944</v>
      </c>
      <c r="F4524" s="3" t="s">
        <v>13952</v>
      </c>
      <c r="G4524" s="3" t="s">
        <v>13932</v>
      </c>
      <c r="H4524" s="3" t="s">
        <v>13935</v>
      </c>
    </row>
    <row r="4525" spans="1:8">
      <c r="A4525" s="3">
        <v>20572</v>
      </c>
      <c r="B4525" s="3" t="s">
        <v>16</v>
      </c>
      <c r="C4525">
        <v>20500</v>
      </c>
      <c r="D4525" s="3" t="s">
        <v>13932</v>
      </c>
      <c r="E4525" s="3" t="s">
        <v>13944</v>
      </c>
      <c r="F4525" s="3" t="s">
        <v>4311</v>
      </c>
      <c r="G4525" s="3" t="s">
        <v>13932</v>
      </c>
      <c r="H4525" s="3" t="s">
        <v>13935</v>
      </c>
    </row>
    <row r="4526" spans="1:8">
      <c r="A4526" s="3">
        <v>20572</v>
      </c>
      <c r="B4526" s="3" t="s">
        <v>16</v>
      </c>
      <c r="C4526">
        <v>20500</v>
      </c>
      <c r="D4526" s="3" t="s">
        <v>13932</v>
      </c>
      <c r="E4526" s="3" t="s">
        <v>13944</v>
      </c>
      <c r="F4526" s="3" t="s">
        <v>11004</v>
      </c>
      <c r="G4526" s="3" t="s">
        <v>13932</v>
      </c>
      <c r="H4526" s="3" t="s">
        <v>13935</v>
      </c>
    </row>
    <row r="4527" spans="1:8">
      <c r="A4527" s="3">
        <v>20572</v>
      </c>
      <c r="B4527" s="3" t="s">
        <v>16</v>
      </c>
      <c r="C4527">
        <v>20500</v>
      </c>
      <c r="D4527" s="3" t="s">
        <v>13932</v>
      </c>
      <c r="E4527" s="3" t="s">
        <v>13944</v>
      </c>
      <c r="F4527" s="3" t="s">
        <v>13958</v>
      </c>
      <c r="G4527" s="3" t="s">
        <v>13932</v>
      </c>
      <c r="H4527" s="3" t="s">
        <v>13935</v>
      </c>
    </row>
    <row r="4528" spans="1:8">
      <c r="A4528" s="3">
        <v>20572</v>
      </c>
      <c r="B4528" s="3" t="s">
        <v>16</v>
      </c>
      <c r="C4528">
        <v>20500</v>
      </c>
      <c r="D4528" s="3" t="s">
        <v>13932</v>
      </c>
      <c r="E4528" s="3" t="s">
        <v>13944</v>
      </c>
      <c r="F4528" s="3" t="s">
        <v>13961</v>
      </c>
      <c r="G4528" s="3" t="s">
        <v>13932</v>
      </c>
      <c r="H4528" s="3" t="s">
        <v>13935</v>
      </c>
    </row>
    <row r="4529" spans="1:8">
      <c r="A4529" s="3">
        <v>20572</v>
      </c>
      <c r="B4529" s="3" t="s">
        <v>16</v>
      </c>
      <c r="C4529">
        <v>20500</v>
      </c>
      <c r="D4529" s="3" t="s">
        <v>13932</v>
      </c>
      <c r="E4529" s="3" t="s">
        <v>13944</v>
      </c>
      <c r="F4529" s="3" t="s">
        <v>13964</v>
      </c>
      <c r="G4529" s="3" t="s">
        <v>13932</v>
      </c>
      <c r="H4529" s="3" t="s">
        <v>13935</v>
      </c>
    </row>
    <row r="4530" spans="1:8">
      <c r="A4530" s="3">
        <v>20572</v>
      </c>
      <c r="B4530" s="3" t="s">
        <v>16</v>
      </c>
      <c r="C4530">
        <v>20500</v>
      </c>
      <c r="D4530" s="3" t="s">
        <v>13932</v>
      </c>
      <c r="E4530" s="3" t="s">
        <v>13944</v>
      </c>
      <c r="F4530" s="3" t="s">
        <v>13967</v>
      </c>
      <c r="G4530" s="3" t="s">
        <v>13932</v>
      </c>
      <c r="H4530" s="3" t="s">
        <v>13935</v>
      </c>
    </row>
    <row r="4531" spans="1:8">
      <c r="A4531" s="3">
        <v>20572</v>
      </c>
      <c r="B4531" s="3" t="s">
        <v>16</v>
      </c>
      <c r="C4531">
        <v>20500</v>
      </c>
      <c r="D4531" s="3" t="s">
        <v>13932</v>
      </c>
      <c r="E4531" s="3" t="s">
        <v>13944</v>
      </c>
      <c r="F4531" s="3" t="s">
        <v>13970</v>
      </c>
      <c r="G4531" s="3" t="s">
        <v>13932</v>
      </c>
      <c r="H4531" s="3" t="s">
        <v>13935</v>
      </c>
    </row>
    <row r="4532" spans="1:8">
      <c r="A4532" s="3">
        <v>20572</v>
      </c>
      <c r="B4532" s="3" t="s">
        <v>16</v>
      </c>
      <c r="C4532">
        <v>20500</v>
      </c>
      <c r="D4532" s="3" t="s">
        <v>13932</v>
      </c>
      <c r="E4532" s="3" t="s">
        <v>13973</v>
      </c>
      <c r="F4532" s="3" t="s">
        <v>13974</v>
      </c>
      <c r="G4532" s="3" t="s">
        <v>13932</v>
      </c>
      <c r="H4532" s="3" t="s">
        <v>13935</v>
      </c>
    </row>
    <row r="4533" spans="1:8">
      <c r="A4533" s="3">
        <v>20572</v>
      </c>
      <c r="B4533" s="3" t="s">
        <v>16</v>
      </c>
      <c r="C4533">
        <v>20500</v>
      </c>
      <c r="D4533" s="3" t="s">
        <v>13932</v>
      </c>
      <c r="E4533" s="3" t="s">
        <v>13973</v>
      </c>
      <c r="F4533" s="3" t="s">
        <v>2919</v>
      </c>
      <c r="G4533" s="3" t="s">
        <v>13932</v>
      </c>
      <c r="H4533" s="3" t="s">
        <v>13935</v>
      </c>
    </row>
    <row r="4534" spans="1:8">
      <c r="A4534" s="3">
        <v>20572</v>
      </c>
      <c r="B4534" s="3" t="s">
        <v>16</v>
      </c>
      <c r="C4534">
        <v>20500</v>
      </c>
      <c r="D4534" s="3" t="s">
        <v>13932</v>
      </c>
      <c r="E4534" s="3" t="s">
        <v>13973</v>
      </c>
      <c r="F4534" s="3" t="s">
        <v>13980</v>
      </c>
      <c r="G4534" s="3" t="s">
        <v>13932</v>
      </c>
      <c r="H4534" s="3" t="s">
        <v>13935</v>
      </c>
    </row>
    <row r="4535" spans="1:8">
      <c r="A4535" s="3">
        <v>20572</v>
      </c>
      <c r="B4535" s="3" t="s">
        <v>16</v>
      </c>
      <c r="C4535">
        <v>20500</v>
      </c>
      <c r="D4535" s="3" t="s">
        <v>13932</v>
      </c>
      <c r="E4535" s="3" t="s">
        <v>13973</v>
      </c>
      <c r="F4535" s="3" t="s">
        <v>13983</v>
      </c>
      <c r="G4535" s="3" t="s">
        <v>13932</v>
      </c>
      <c r="H4535" s="3" t="s">
        <v>13935</v>
      </c>
    </row>
    <row r="4536" spans="1:8">
      <c r="A4536" s="3">
        <v>20572</v>
      </c>
      <c r="B4536" s="3" t="s">
        <v>16</v>
      </c>
      <c r="C4536">
        <v>20500</v>
      </c>
      <c r="D4536" s="3" t="s">
        <v>13932</v>
      </c>
      <c r="E4536" s="3" t="s">
        <v>5937</v>
      </c>
      <c r="F4536" s="3" t="s">
        <v>8826</v>
      </c>
      <c r="G4536" s="3" t="s">
        <v>13932</v>
      </c>
      <c r="H4536" s="3" t="s">
        <v>13935</v>
      </c>
    </row>
    <row r="4537" spans="1:8">
      <c r="A4537" s="3">
        <v>20572</v>
      </c>
      <c r="B4537" s="3" t="s">
        <v>16</v>
      </c>
      <c r="C4537">
        <v>20500</v>
      </c>
      <c r="D4537" s="3" t="s">
        <v>13932</v>
      </c>
      <c r="E4537" s="3" t="s">
        <v>5937</v>
      </c>
      <c r="F4537" s="3" t="s">
        <v>7155</v>
      </c>
      <c r="G4537" s="3" t="s">
        <v>13932</v>
      </c>
      <c r="H4537" s="3" t="s">
        <v>13935</v>
      </c>
    </row>
    <row r="4538" spans="1:8">
      <c r="A4538" s="3">
        <v>20572</v>
      </c>
      <c r="B4538" s="3" t="s">
        <v>16</v>
      </c>
      <c r="C4538">
        <v>20500</v>
      </c>
      <c r="D4538" s="3" t="s">
        <v>13932</v>
      </c>
      <c r="E4538" s="3" t="s">
        <v>5937</v>
      </c>
      <c r="F4538" s="3" t="s">
        <v>13991</v>
      </c>
      <c r="G4538" s="3" t="s">
        <v>13932</v>
      </c>
      <c r="H4538" s="3" t="s">
        <v>13935</v>
      </c>
    </row>
    <row r="4539" spans="1:8">
      <c r="A4539" s="3">
        <v>20572</v>
      </c>
      <c r="B4539" s="3" t="s">
        <v>16</v>
      </c>
      <c r="C4539">
        <v>20500</v>
      </c>
      <c r="D4539" s="3" t="s">
        <v>13932</v>
      </c>
      <c r="E4539" s="3" t="s">
        <v>5937</v>
      </c>
      <c r="F4539" s="3" t="s">
        <v>8659</v>
      </c>
      <c r="G4539" s="3" t="s">
        <v>13932</v>
      </c>
      <c r="H4539" s="3" t="s">
        <v>13935</v>
      </c>
    </row>
    <row r="4540" spans="1:8">
      <c r="A4540" s="3">
        <v>20572</v>
      </c>
      <c r="B4540" s="3" t="s">
        <v>16</v>
      </c>
      <c r="C4540">
        <v>20500</v>
      </c>
      <c r="D4540" s="3" t="s">
        <v>13932</v>
      </c>
      <c r="E4540" s="3" t="s">
        <v>13996</v>
      </c>
      <c r="F4540" s="3" t="s">
        <v>13997</v>
      </c>
      <c r="G4540" s="3" t="s">
        <v>13932</v>
      </c>
      <c r="H4540" s="3" t="s">
        <v>13935</v>
      </c>
    </row>
    <row r="4541" spans="1:8">
      <c r="A4541" s="3">
        <v>20572</v>
      </c>
      <c r="B4541" s="3" t="s">
        <v>16</v>
      </c>
      <c r="C4541">
        <v>20500</v>
      </c>
      <c r="D4541" s="3" t="s">
        <v>13932</v>
      </c>
      <c r="E4541" s="3" t="s">
        <v>13996</v>
      </c>
      <c r="F4541" s="3" t="s">
        <v>14001</v>
      </c>
      <c r="G4541" s="3" t="s">
        <v>13932</v>
      </c>
      <c r="H4541" s="3" t="s">
        <v>13935</v>
      </c>
    </row>
    <row r="4542" spans="1:8">
      <c r="A4542" s="3">
        <v>20572</v>
      </c>
      <c r="B4542" s="3" t="s">
        <v>16</v>
      </c>
      <c r="C4542">
        <v>20500</v>
      </c>
      <c r="D4542" s="3" t="s">
        <v>13932</v>
      </c>
      <c r="E4542" s="3" t="s">
        <v>13996</v>
      </c>
      <c r="F4542" s="3" t="s">
        <v>14004</v>
      </c>
      <c r="G4542" s="3" t="s">
        <v>13932</v>
      </c>
      <c r="H4542" s="3" t="s">
        <v>13935</v>
      </c>
    </row>
    <row r="4543" spans="1:8">
      <c r="A4543" s="3">
        <v>20572</v>
      </c>
      <c r="B4543" s="3" t="s">
        <v>16</v>
      </c>
      <c r="C4543">
        <v>20500</v>
      </c>
      <c r="D4543" s="3" t="s">
        <v>13932</v>
      </c>
      <c r="E4543" s="3" t="s">
        <v>13996</v>
      </c>
      <c r="F4543" s="3" t="s">
        <v>14007</v>
      </c>
      <c r="G4543" s="3" t="s">
        <v>13932</v>
      </c>
      <c r="H4543" s="3" t="s">
        <v>13935</v>
      </c>
    </row>
    <row r="4544" spans="1:8">
      <c r="A4544" s="3">
        <v>20572</v>
      </c>
      <c r="B4544" s="3" t="s">
        <v>16</v>
      </c>
      <c r="C4544">
        <v>20500</v>
      </c>
      <c r="D4544" s="3" t="s">
        <v>13932</v>
      </c>
      <c r="E4544" s="3" t="s">
        <v>13996</v>
      </c>
      <c r="F4544" s="3" t="s">
        <v>14010</v>
      </c>
      <c r="G4544" s="3" t="s">
        <v>13932</v>
      </c>
      <c r="H4544" s="3" t="s">
        <v>13935</v>
      </c>
    </row>
    <row r="4545" spans="1:8">
      <c r="A4545" s="3">
        <v>20572</v>
      </c>
      <c r="B4545" s="3" t="s">
        <v>16</v>
      </c>
      <c r="C4545">
        <v>20500</v>
      </c>
      <c r="D4545" s="3" t="s">
        <v>13932</v>
      </c>
      <c r="E4545" s="3" t="s">
        <v>13996</v>
      </c>
      <c r="F4545" s="3" t="s">
        <v>14013</v>
      </c>
      <c r="G4545" s="3" t="s">
        <v>13932</v>
      </c>
      <c r="H4545" s="3" t="s">
        <v>13935</v>
      </c>
    </row>
    <row r="4546" spans="1:8">
      <c r="A4546" s="3">
        <v>20572</v>
      </c>
      <c r="B4546" s="3" t="s">
        <v>16</v>
      </c>
      <c r="C4546">
        <v>20500</v>
      </c>
      <c r="D4546" s="3" t="s">
        <v>13932</v>
      </c>
      <c r="E4546" s="3" t="s">
        <v>13996</v>
      </c>
      <c r="F4546" s="3" t="s">
        <v>14016</v>
      </c>
      <c r="G4546" s="3" t="s">
        <v>13932</v>
      </c>
      <c r="H4546" s="3" t="s">
        <v>13935</v>
      </c>
    </row>
    <row r="4547" spans="1:8">
      <c r="A4547" s="3">
        <v>20572</v>
      </c>
      <c r="B4547" s="3" t="s">
        <v>16</v>
      </c>
      <c r="C4547">
        <v>20500</v>
      </c>
      <c r="D4547" s="3" t="s">
        <v>13932</v>
      </c>
      <c r="E4547" s="3" t="s">
        <v>13996</v>
      </c>
      <c r="F4547" s="3" t="s">
        <v>14019</v>
      </c>
      <c r="G4547" s="3" t="s">
        <v>13932</v>
      </c>
      <c r="H4547" s="3" t="s">
        <v>13935</v>
      </c>
    </row>
    <row r="4548" spans="1:8">
      <c r="A4548" s="3">
        <v>20572</v>
      </c>
      <c r="B4548" s="3" t="s">
        <v>16</v>
      </c>
      <c r="C4548">
        <v>20500</v>
      </c>
      <c r="D4548" s="3" t="s">
        <v>13932</v>
      </c>
      <c r="E4548" s="3" t="s">
        <v>13996</v>
      </c>
      <c r="F4548" s="3" t="s">
        <v>2449</v>
      </c>
      <c r="G4548" s="3" t="s">
        <v>13932</v>
      </c>
      <c r="H4548" s="3" t="s">
        <v>13935</v>
      </c>
    </row>
    <row r="4549" spans="1:8">
      <c r="A4549" s="3">
        <v>20572</v>
      </c>
      <c r="B4549" s="3" t="s">
        <v>16</v>
      </c>
      <c r="C4549">
        <v>20500</v>
      </c>
      <c r="D4549" s="3" t="s">
        <v>13932</v>
      </c>
      <c r="E4549" s="3" t="s">
        <v>14024</v>
      </c>
      <c r="F4549" s="3" t="s">
        <v>14025</v>
      </c>
      <c r="G4549" s="3" t="s">
        <v>13932</v>
      </c>
      <c r="H4549" s="3" t="s">
        <v>13935</v>
      </c>
    </row>
    <row r="4550" spans="1:8">
      <c r="A4550" s="3">
        <v>20572</v>
      </c>
      <c r="B4550" s="3" t="s">
        <v>16</v>
      </c>
      <c r="C4550">
        <v>20500</v>
      </c>
      <c r="D4550" s="3" t="s">
        <v>13932</v>
      </c>
      <c r="E4550" s="3" t="s">
        <v>14024</v>
      </c>
      <c r="F4550" s="3" t="s">
        <v>14029</v>
      </c>
      <c r="G4550" s="3" t="s">
        <v>13932</v>
      </c>
      <c r="H4550" s="3" t="s">
        <v>13935</v>
      </c>
    </row>
    <row r="4551" spans="1:8">
      <c r="A4551" s="3">
        <v>20572</v>
      </c>
      <c r="B4551" s="3" t="s">
        <v>16</v>
      </c>
      <c r="C4551">
        <v>20500</v>
      </c>
      <c r="D4551" s="3" t="s">
        <v>13932</v>
      </c>
      <c r="E4551" s="3" t="s">
        <v>14024</v>
      </c>
      <c r="F4551" s="3" t="s">
        <v>14024</v>
      </c>
      <c r="G4551" s="3" t="s">
        <v>13932</v>
      </c>
      <c r="H4551" s="3" t="s">
        <v>13935</v>
      </c>
    </row>
    <row r="4552" spans="1:8">
      <c r="A4552" s="3">
        <v>20572</v>
      </c>
      <c r="B4552" s="3" t="s">
        <v>16</v>
      </c>
      <c r="C4552">
        <v>20500</v>
      </c>
      <c r="D4552" s="3" t="s">
        <v>13932</v>
      </c>
      <c r="E4552" s="3" t="s">
        <v>14024</v>
      </c>
      <c r="F4552" s="3" t="s">
        <v>2792</v>
      </c>
      <c r="G4552" s="3" t="s">
        <v>13932</v>
      </c>
      <c r="H4552" s="3" t="s">
        <v>13935</v>
      </c>
    </row>
    <row r="4553" spans="1:8">
      <c r="A4553" s="3">
        <v>20572</v>
      </c>
      <c r="B4553" s="3" t="s">
        <v>16</v>
      </c>
      <c r="C4553">
        <v>20500</v>
      </c>
      <c r="D4553" s="3" t="s">
        <v>13932</v>
      </c>
      <c r="E4553" s="3" t="s">
        <v>14036</v>
      </c>
      <c r="F4553" s="3" t="s">
        <v>14037</v>
      </c>
      <c r="G4553" s="3" t="s">
        <v>13932</v>
      </c>
      <c r="H4553" s="3" t="s">
        <v>13935</v>
      </c>
    </row>
    <row r="4554" spans="1:8">
      <c r="A4554" s="3">
        <v>20572</v>
      </c>
      <c r="B4554" s="3" t="s">
        <v>16</v>
      </c>
      <c r="C4554">
        <v>20500</v>
      </c>
      <c r="D4554" s="3" t="s">
        <v>13932</v>
      </c>
      <c r="E4554" s="3" t="s">
        <v>14036</v>
      </c>
      <c r="F4554" s="3" t="s">
        <v>7197</v>
      </c>
      <c r="G4554" s="3" t="s">
        <v>13932</v>
      </c>
      <c r="H4554" s="3" t="s">
        <v>13935</v>
      </c>
    </row>
    <row r="4555" spans="1:8">
      <c r="A4555" s="3">
        <v>20572</v>
      </c>
      <c r="B4555" s="3" t="s">
        <v>16</v>
      </c>
      <c r="C4555">
        <v>20500</v>
      </c>
      <c r="D4555" s="3" t="s">
        <v>13932</v>
      </c>
      <c r="E4555" s="3" t="s">
        <v>14036</v>
      </c>
      <c r="F4555" s="3" t="s">
        <v>14043</v>
      </c>
      <c r="G4555" s="3" t="s">
        <v>13932</v>
      </c>
      <c r="H4555" s="3" t="s">
        <v>13935</v>
      </c>
    </row>
    <row r="4556" spans="1:8">
      <c r="A4556" s="3">
        <v>20572</v>
      </c>
      <c r="B4556" s="3" t="s">
        <v>16</v>
      </c>
      <c r="C4556">
        <v>20500</v>
      </c>
      <c r="D4556" s="3" t="s">
        <v>13932</v>
      </c>
      <c r="E4556" s="3" t="s">
        <v>14036</v>
      </c>
      <c r="F4556" s="3" t="s">
        <v>14046</v>
      </c>
      <c r="G4556" s="3" t="s">
        <v>13932</v>
      </c>
      <c r="H4556" s="3" t="s">
        <v>13935</v>
      </c>
    </row>
    <row r="4557" spans="1:8">
      <c r="A4557" s="3">
        <v>20572</v>
      </c>
      <c r="B4557" s="3" t="s">
        <v>16</v>
      </c>
      <c r="C4557">
        <v>20500</v>
      </c>
      <c r="D4557" s="3" t="s">
        <v>13932</v>
      </c>
      <c r="E4557" s="3" t="s">
        <v>14036</v>
      </c>
      <c r="F4557" s="3" t="s">
        <v>14049</v>
      </c>
      <c r="G4557" s="3" t="s">
        <v>13932</v>
      </c>
      <c r="H4557" s="3" t="s">
        <v>13935</v>
      </c>
    </row>
    <row r="4558" spans="1:8">
      <c r="A4558" s="3">
        <v>20572</v>
      </c>
      <c r="B4558" s="3" t="s">
        <v>16</v>
      </c>
      <c r="C4558">
        <v>20500</v>
      </c>
      <c r="D4558" s="3" t="s">
        <v>13932</v>
      </c>
      <c r="E4558" s="3" t="s">
        <v>14036</v>
      </c>
      <c r="F4558" s="3" t="s">
        <v>14052</v>
      </c>
      <c r="G4558" s="3" t="s">
        <v>13932</v>
      </c>
      <c r="H4558" s="3" t="s">
        <v>13935</v>
      </c>
    </row>
    <row r="4559" spans="1:8">
      <c r="A4559" s="3">
        <v>20572</v>
      </c>
      <c r="B4559" s="3" t="s">
        <v>16</v>
      </c>
      <c r="C4559">
        <v>20500</v>
      </c>
      <c r="D4559" s="3" t="s">
        <v>13932</v>
      </c>
      <c r="E4559" s="3" t="s">
        <v>14036</v>
      </c>
      <c r="F4559" s="3" t="s">
        <v>14055</v>
      </c>
      <c r="G4559" s="3" t="s">
        <v>13932</v>
      </c>
      <c r="H4559" s="3" t="s">
        <v>13935</v>
      </c>
    </row>
    <row r="4560" spans="1:8">
      <c r="A4560" s="3">
        <v>20572</v>
      </c>
      <c r="B4560" s="3" t="s">
        <v>16</v>
      </c>
      <c r="C4560">
        <v>20500</v>
      </c>
      <c r="D4560" s="3" t="s">
        <v>13932</v>
      </c>
      <c r="E4560" s="3" t="s">
        <v>14036</v>
      </c>
      <c r="F4560" s="3" t="s">
        <v>14058</v>
      </c>
      <c r="G4560" s="3" t="s">
        <v>13932</v>
      </c>
      <c r="H4560" s="3" t="s">
        <v>13935</v>
      </c>
    </row>
    <row r="4561" spans="1:8">
      <c r="A4561" s="3">
        <v>20572</v>
      </c>
      <c r="B4561" s="3" t="s">
        <v>16</v>
      </c>
      <c r="C4561">
        <v>20500</v>
      </c>
      <c r="D4561" s="3" t="s">
        <v>13932</v>
      </c>
      <c r="E4561" s="3" t="s">
        <v>14036</v>
      </c>
      <c r="F4561" s="3" t="s">
        <v>14061</v>
      </c>
      <c r="G4561" s="3" t="s">
        <v>13932</v>
      </c>
      <c r="H4561" s="3" t="s">
        <v>13935</v>
      </c>
    </row>
    <row r="4562" spans="1:8">
      <c r="A4562" s="3">
        <v>20572</v>
      </c>
      <c r="B4562" s="3" t="s">
        <v>16</v>
      </c>
      <c r="C4562">
        <v>20500</v>
      </c>
      <c r="D4562" s="3" t="s">
        <v>13932</v>
      </c>
      <c r="E4562" s="3" t="s">
        <v>14036</v>
      </c>
      <c r="F4562" s="3" t="s">
        <v>14064</v>
      </c>
      <c r="G4562" s="3" t="s">
        <v>13932</v>
      </c>
      <c r="H4562" s="3" t="s">
        <v>13935</v>
      </c>
    </row>
    <row r="4563" spans="1:8">
      <c r="A4563" s="3">
        <v>20572</v>
      </c>
      <c r="B4563" s="3" t="s">
        <v>16</v>
      </c>
      <c r="C4563">
        <v>20500</v>
      </c>
      <c r="D4563" s="3" t="s">
        <v>13932</v>
      </c>
      <c r="E4563" s="3" t="s">
        <v>14036</v>
      </c>
      <c r="F4563" s="3" t="s">
        <v>14067</v>
      </c>
      <c r="G4563" s="3" t="s">
        <v>13932</v>
      </c>
      <c r="H4563" s="3" t="s">
        <v>13935</v>
      </c>
    </row>
    <row r="4564" spans="1:8">
      <c r="A4564" s="3">
        <v>20572</v>
      </c>
      <c r="B4564" s="3" t="s">
        <v>16</v>
      </c>
      <c r="C4564">
        <v>20500</v>
      </c>
      <c r="D4564" s="3" t="s">
        <v>13932</v>
      </c>
      <c r="E4564" s="3" t="s">
        <v>14036</v>
      </c>
      <c r="F4564" s="3" t="s">
        <v>14070</v>
      </c>
      <c r="G4564" s="3" t="s">
        <v>13932</v>
      </c>
      <c r="H4564" s="3" t="s">
        <v>13935</v>
      </c>
    </row>
    <row r="4565" spans="1:8">
      <c r="A4565" s="3">
        <v>20572</v>
      </c>
      <c r="B4565" s="3" t="s">
        <v>16</v>
      </c>
      <c r="C4565">
        <v>20500</v>
      </c>
      <c r="D4565" s="3" t="s">
        <v>13932</v>
      </c>
      <c r="E4565" s="3" t="s">
        <v>14036</v>
      </c>
      <c r="F4565" s="3" t="s">
        <v>14073</v>
      </c>
      <c r="G4565" s="3" t="s">
        <v>13932</v>
      </c>
      <c r="H4565" s="3" t="s">
        <v>13935</v>
      </c>
    </row>
    <row r="4566" spans="1:8">
      <c r="A4566" s="3">
        <v>20572</v>
      </c>
      <c r="B4566" s="3" t="s">
        <v>16</v>
      </c>
      <c r="C4566">
        <v>20500</v>
      </c>
      <c r="D4566" s="3" t="s">
        <v>13932</v>
      </c>
      <c r="E4566" s="3" t="s">
        <v>14076</v>
      </c>
      <c r="F4566" s="3" t="s">
        <v>14077</v>
      </c>
      <c r="G4566" s="3" t="s">
        <v>13932</v>
      </c>
      <c r="H4566" s="3" t="s">
        <v>13935</v>
      </c>
    </row>
    <row r="4567" spans="1:8">
      <c r="A4567" s="3">
        <v>20572</v>
      </c>
      <c r="B4567" s="3" t="s">
        <v>16</v>
      </c>
      <c r="C4567">
        <v>20500</v>
      </c>
      <c r="D4567" s="3" t="s">
        <v>13932</v>
      </c>
      <c r="E4567" s="3" t="s">
        <v>14076</v>
      </c>
      <c r="F4567" s="3" t="s">
        <v>4206</v>
      </c>
      <c r="G4567" s="3" t="s">
        <v>13932</v>
      </c>
      <c r="H4567" s="3" t="s">
        <v>13935</v>
      </c>
    </row>
    <row r="4568" spans="1:8">
      <c r="A4568" s="3">
        <v>20572</v>
      </c>
      <c r="B4568" s="3" t="s">
        <v>16</v>
      </c>
      <c r="C4568">
        <v>20500</v>
      </c>
      <c r="D4568" s="3" t="s">
        <v>13932</v>
      </c>
      <c r="E4568" s="3" t="s">
        <v>14076</v>
      </c>
      <c r="F4568" s="3" t="s">
        <v>14083</v>
      </c>
      <c r="G4568" s="3" t="s">
        <v>13932</v>
      </c>
      <c r="H4568" s="3" t="s">
        <v>13935</v>
      </c>
    </row>
    <row r="4569" spans="1:8">
      <c r="A4569" s="3">
        <v>20572</v>
      </c>
      <c r="B4569" s="3" t="s">
        <v>16</v>
      </c>
      <c r="C4569">
        <v>20500</v>
      </c>
      <c r="D4569" s="3" t="s">
        <v>13932</v>
      </c>
      <c r="E4569" s="3" t="s">
        <v>14076</v>
      </c>
      <c r="F4569" s="3" t="s">
        <v>14076</v>
      </c>
      <c r="G4569" s="3" t="s">
        <v>13932</v>
      </c>
      <c r="H4569" s="3" t="s">
        <v>13935</v>
      </c>
    </row>
    <row r="4570" spans="1:8">
      <c r="A4570" s="3">
        <v>20572</v>
      </c>
      <c r="B4570" s="3" t="s">
        <v>16</v>
      </c>
      <c r="C4570">
        <v>20500</v>
      </c>
      <c r="D4570" s="3" t="s">
        <v>13932</v>
      </c>
      <c r="E4570" s="3" t="s">
        <v>14076</v>
      </c>
      <c r="F4570" s="3" t="s">
        <v>14088</v>
      </c>
      <c r="G4570" s="3" t="s">
        <v>13932</v>
      </c>
      <c r="H4570" s="3" t="s">
        <v>13935</v>
      </c>
    </row>
    <row r="4571" spans="1:8">
      <c r="A4571" s="3">
        <v>20572</v>
      </c>
      <c r="B4571" s="3" t="s">
        <v>16</v>
      </c>
      <c r="C4571">
        <v>20500</v>
      </c>
      <c r="D4571" s="3" t="s">
        <v>13932</v>
      </c>
      <c r="E4571" s="3" t="s">
        <v>14091</v>
      </c>
      <c r="F4571" s="3" t="s">
        <v>14092</v>
      </c>
      <c r="G4571" s="3" t="s">
        <v>13932</v>
      </c>
      <c r="H4571" s="3" t="s">
        <v>13935</v>
      </c>
    </row>
    <row r="4572" spans="1:8">
      <c r="A4572" s="3">
        <v>20572</v>
      </c>
      <c r="B4572" s="3" t="s">
        <v>16</v>
      </c>
      <c r="C4572">
        <v>20500</v>
      </c>
      <c r="D4572" s="3" t="s">
        <v>13932</v>
      </c>
      <c r="E4572" s="3" t="s">
        <v>14091</v>
      </c>
      <c r="F4572" s="3" t="s">
        <v>14096</v>
      </c>
      <c r="G4572" s="3" t="s">
        <v>13932</v>
      </c>
      <c r="H4572" s="3" t="s">
        <v>13935</v>
      </c>
    </row>
    <row r="4573" spans="1:8">
      <c r="A4573" s="3">
        <v>20572</v>
      </c>
      <c r="B4573" s="3" t="s">
        <v>16</v>
      </c>
      <c r="C4573">
        <v>20500</v>
      </c>
      <c r="D4573" s="3" t="s">
        <v>13932</v>
      </c>
      <c r="E4573" s="3" t="s">
        <v>14091</v>
      </c>
      <c r="F4573" s="3" t="s">
        <v>14099</v>
      </c>
      <c r="G4573" s="3" t="s">
        <v>13932</v>
      </c>
      <c r="H4573" s="3" t="s">
        <v>13935</v>
      </c>
    </row>
    <row r="4574" spans="1:8">
      <c r="A4574" s="3">
        <v>20572</v>
      </c>
      <c r="B4574" s="3" t="s">
        <v>16</v>
      </c>
      <c r="C4574">
        <v>20500</v>
      </c>
      <c r="D4574" s="3" t="s">
        <v>13932</v>
      </c>
      <c r="E4574" s="3" t="s">
        <v>14091</v>
      </c>
      <c r="F4574" s="3" t="s">
        <v>14102</v>
      </c>
      <c r="G4574" s="3" t="s">
        <v>13932</v>
      </c>
      <c r="H4574" s="3" t="s">
        <v>13935</v>
      </c>
    </row>
    <row r="4575" spans="1:8">
      <c r="A4575" s="3">
        <v>20572</v>
      </c>
      <c r="B4575" s="3" t="s">
        <v>16</v>
      </c>
      <c r="C4575">
        <v>20500</v>
      </c>
      <c r="D4575" s="3" t="s">
        <v>13932</v>
      </c>
      <c r="E4575" s="3" t="s">
        <v>14091</v>
      </c>
      <c r="F4575" s="3" t="s">
        <v>14104</v>
      </c>
      <c r="G4575" s="3" t="s">
        <v>13932</v>
      </c>
      <c r="H4575" s="3" t="s">
        <v>13935</v>
      </c>
    </row>
    <row r="4576" spans="1:8">
      <c r="A4576" s="3">
        <v>20572</v>
      </c>
      <c r="B4576" s="3" t="s">
        <v>16</v>
      </c>
      <c r="C4576">
        <v>20500</v>
      </c>
      <c r="D4576" s="3" t="s">
        <v>13932</v>
      </c>
      <c r="E4576" s="3" t="s">
        <v>14091</v>
      </c>
      <c r="F4576" s="3" t="s">
        <v>1181</v>
      </c>
      <c r="G4576" s="3" t="s">
        <v>13932</v>
      </c>
      <c r="H4576" s="3" t="s">
        <v>13935</v>
      </c>
    </row>
    <row r="4577" spans="1:8">
      <c r="A4577" s="3">
        <v>20572</v>
      </c>
      <c r="B4577" s="3" t="s">
        <v>16</v>
      </c>
      <c r="C4577">
        <v>20500</v>
      </c>
      <c r="D4577" s="3" t="s">
        <v>13932</v>
      </c>
      <c r="E4577" s="3" t="s">
        <v>14091</v>
      </c>
      <c r="F4577" s="3" t="s">
        <v>14109</v>
      </c>
      <c r="G4577" s="3" t="s">
        <v>13932</v>
      </c>
      <c r="H4577" s="3" t="s">
        <v>13935</v>
      </c>
    </row>
    <row r="4578" spans="1:8">
      <c r="A4578" s="3">
        <v>20572</v>
      </c>
      <c r="B4578" s="3" t="s">
        <v>16</v>
      </c>
      <c r="C4578">
        <v>20500</v>
      </c>
      <c r="D4578" s="3" t="s">
        <v>13932</v>
      </c>
      <c r="E4578" s="3" t="s">
        <v>14112</v>
      </c>
      <c r="F4578" s="3" t="s">
        <v>14113</v>
      </c>
      <c r="G4578" s="3" t="s">
        <v>13932</v>
      </c>
      <c r="H4578" s="3" t="s">
        <v>13935</v>
      </c>
    </row>
    <row r="4579" spans="1:8">
      <c r="A4579" s="3">
        <v>20572</v>
      </c>
      <c r="B4579" s="3" t="s">
        <v>16</v>
      </c>
      <c r="C4579">
        <v>20500</v>
      </c>
      <c r="D4579" s="3" t="s">
        <v>13932</v>
      </c>
      <c r="E4579" s="3" t="s">
        <v>14112</v>
      </c>
      <c r="F4579" s="3" t="s">
        <v>14116</v>
      </c>
      <c r="G4579" s="3" t="s">
        <v>13932</v>
      </c>
      <c r="H4579" s="3" t="s">
        <v>13935</v>
      </c>
    </row>
    <row r="4580" spans="1:8">
      <c r="A4580" s="3">
        <v>20572</v>
      </c>
      <c r="B4580" s="3" t="s">
        <v>16</v>
      </c>
      <c r="C4580">
        <v>20500</v>
      </c>
      <c r="D4580" s="3" t="s">
        <v>13932</v>
      </c>
      <c r="E4580" s="3" t="s">
        <v>14112</v>
      </c>
      <c r="F4580" s="3" t="s">
        <v>8878</v>
      </c>
      <c r="G4580" s="3" t="s">
        <v>13932</v>
      </c>
      <c r="H4580" s="3" t="s">
        <v>13935</v>
      </c>
    </row>
    <row r="4581" spans="1:8">
      <c r="A4581" s="3">
        <v>20572</v>
      </c>
      <c r="B4581" s="3" t="s">
        <v>16</v>
      </c>
      <c r="C4581">
        <v>20500</v>
      </c>
      <c r="D4581" s="3" t="s">
        <v>13932</v>
      </c>
      <c r="E4581" s="3" t="s">
        <v>14121</v>
      </c>
      <c r="F4581" s="3" t="s">
        <v>127</v>
      </c>
      <c r="G4581" s="3" t="s">
        <v>13932</v>
      </c>
      <c r="H4581" s="3" t="s">
        <v>13935</v>
      </c>
    </row>
    <row r="4582" spans="1:8">
      <c r="A4582" s="3">
        <v>20572</v>
      </c>
      <c r="B4582" s="3" t="s">
        <v>16</v>
      </c>
      <c r="C4582">
        <v>20500</v>
      </c>
      <c r="D4582" s="3" t="s">
        <v>13932</v>
      </c>
      <c r="E4582" s="3" t="s">
        <v>14121</v>
      </c>
      <c r="F4582" s="3" t="s">
        <v>14125</v>
      </c>
      <c r="G4582" s="3" t="s">
        <v>13932</v>
      </c>
      <c r="H4582" s="3" t="s">
        <v>13935</v>
      </c>
    </row>
    <row r="4583" spans="1:8">
      <c r="A4583" s="3">
        <v>20572</v>
      </c>
      <c r="B4583" s="3" t="s">
        <v>16</v>
      </c>
      <c r="C4583">
        <v>20500</v>
      </c>
      <c r="D4583" s="3" t="s">
        <v>13932</v>
      </c>
      <c r="E4583" s="3" t="s">
        <v>14121</v>
      </c>
      <c r="F4583" s="3" t="s">
        <v>14127</v>
      </c>
      <c r="G4583" s="3" t="s">
        <v>13932</v>
      </c>
      <c r="H4583" s="3" t="s">
        <v>13935</v>
      </c>
    </row>
    <row r="4584" spans="1:8">
      <c r="A4584" s="3">
        <v>20572</v>
      </c>
      <c r="B4584" s="3" t="s">
        <v>16</v>
      </c>
      <c r="C4584">
        <v>20500</v>
      </c>
      <c r="D4584" s="3" t="s">
        <v>13932</v>
      </c>
      <c r="E4584" s="3" t="s">
        <v>14121</v>
      </c>
      <c r="F4584" s="3" t="s">
        <v>14130</v>
      </c>
      <c r="G4584" s="3" t="s">
        <v>13932</v>
      </c>
      <c r="H4584" s="3" t="s">
        <v>13935</v>
      </c>
    </row>
    <row r="4585" spans="1:8">
      <c r="A4585" s="3">
        <v>20572</v>
      </c>
      <c r="B4585" s="3" t="s">
        <v>16</v>
      </c>
      <c r="C4585">
        <v>20500</v>
      </c>
      <c r="D4585" s="3" t="s">
        <v>13932</v>
      </c>
      <c r="E4585" s="3" t="s">
        <v>14121</v>
      </c>
      <c r="F4585" s="3" t="s">
        <v>14133</v>
      </c>
      <c r="G4585" s="3" t="s">
        <v>13932</v>
      </c>
      <c r="H4585" s="3" t="s">
        <v>13935</v>
      </c>
    </row>
    <row r="4586" spans="1:8">
      <c r="A4586" s="3">
        <v>20572</v>
      </c>
      <c r="B4586" s="3" t="s">
        <v>16</v>
      </c>
      <c r="C4586">
        <v>20500</v>
      </c>
      <c r="D4586" s="3" t="s">
        <v>13932</v>
      </c>
      <c r="E4586" s="3" t="s">
        <v>14121</v>
      </c>
      <c r="F4586" s="3" t="s">
        <v>11523</v>
      </c>
      <c r="G4586" s="3" t="s">
        <v>13932</v>
      </c>
      <c r="H4586" s="3" t="s">
        <v>13935</v>
      </c>
    </row>
    <row r="4587" spans="1:8">
      <c r="A4587" s="3">
        <v>20572</v>
      </c>
      <c r="B4587" s="3" t="s">
        <v>16</v>
      </c>
      <c r="C4587">
        <v>20500</v>
      </c>
      <c r="D4587" s="3" t="s">
        <v>13932</v>
      </c>
      <c r="E4587" s="3" t="s">
        <v>14121</v>
      </c>
      <c r="F4587" s="3" t="s">
        <v>14138</v>
      </c>
      <c r="G4587" s="3" t="s">
        <v>13932</v>
      </c>
      <c r="H4587" s="3" t="s">
        <v>13935</v>
      </c>
    </row>
    <row r="4588" spans="1:8">
      <c r="A4588" s="3">
        <v>20572</v>
      </c>
      <c r="B4588" s="3" t="s">
        <v>16</v>
      </c>
      <c r="C4588">
        <v>20500</v>
      </c>
      <c r="D4588" s="3" t="s">
        <v>13932</v>
      </c>
      <c r="E4588" s="3" t="s">
        <v>14141</v>
      </c>
      <c r="F4588" s="3" t="s">
        <v>14141</v>
      </c>
      <c r="G4588" s="3" t="s">
        <v>13932</v>
      </c>
      <c r="H4588" s="3" t="s">
        <v>13935</v>
      </c>
    </row>
    <row r="4589" spans="1:8">
      <c r="A4589" s="3">
        <v>20572</v>
      </c>
      <c r="B4589" s="3" t="s">
        <v>16</v>
      </c>
      <c r="C4589">
        <v>20500</v>
      </c>
      <c r="D4589" s="3" t="s">
        <v>13932</v>
      </c>
      <c r="E4589" s="3" t="s">
        <v>14144</v>
      </c>
      <c r="F4589" s="3" t="s">
        <v>14145</v>
      </c>
      <c r="G4589" s="3" t="s">
        <v>13932</v>
      </c>
      <c r="H4589" s="3" t="s">
        <v>13935</v>
      </c>
    </row>
    <row r="4590" spans="1:8">
      <c r="A4590" s="3">
        <v>20572</v>
      </c>
      <c r="B4590" s="3" t="s">
        <v>16</v>
      </c>
      <c r="C4590">
        <v>20500</v>
      </c>
      <c r="D4590" s="3" t="s">
        <v>13932</v>
      </c>
      <c r="E4590" s="3" t="s">
        <v>14144</v>
      </c>
      <c r="F4590" s="3" t="s">
        <v>14149</v>
      </c>
      <c r="G4590" s="3" t="s">
        <v>13932</v>
      </c>
      <c r="H4590" s="3" t="s">
        <v>13935</v>
      </c>
    </row>
    <row r="4591" spans="1:8">
      <c r="A4591" s="3">
        <v>20572</v>
      </c>
      <c r="B4591" s="3" t="s">
        <v>16</v>
      </c>
      <c r="C4591">
        <v>20500</v>
      </c>
      <c r="D4591" s="3" t="s">
        <v>13932</v>
      </c>
      <c r="E4591" s="3" t="s">
        <v>14144</v>
      </c>
      <c r="F4591" s="3" t="s">
        <v>12209</v>
      </c>
      <c r="G4591" s="3" t="s">
        <v>13932</v>
      </c>
      <c r="H4591" s="3" t="s">
        <v>13935</v>
      </c>
    </row>
    <row r="4592" spans="1:8">
      <c r="A4592" s="3">
        <v>20572</v>
      </c>
      <c r="B4592" s="3" t="s">
        <v>16</v>
      </c>
      <c r="C4592">
        <v>20500</v>
      </c>
      <c r="D4592" s="3" t="s">
        <v>13932</v>
      </c>
      <c r="E4592" s="3" t="s">
        <v>14144</v>
      </c>
      <c r="F4592" s="3" t="s">
        <v>14154</v>
      </c>
      <c r="G4592" s="3" t="s">
        <v>13932</v>
      </c>
      <c r="H4592" s="3" t="s">
        <v>13935</v>
      </c>
    </row>
    <row r="4593" spans="1:8">
      <c r="A4593" s="3">
        <v>20572</v>
      </c>
      <c r="B4593" s="3" t="s">
        <v>16</v>
      </c>
      <c r="C4593">
        <v>20500</v>
      </c>
      <c r="D4593" s="3" t="s">
        <v>13932</v>
      </c>
      <c r="E4593" s="3" t="s">
        <v>14144</v>
      </c>
      <c r="F4593" s="3" t="s">
        <v>10087</v>
      </c>
      <c r="G4593" s="3" t="s">
        <v>13932</v>
      </c>
      <c r="H4593" s="3" t="s">
        <v>13935</v>
      </c>
    </row>
    <row r="4594" spans="1:8">
      <c r="A4594" s="3">
        <v>20572</v>
      </c>
      <c r="B4594" s="3" t="s">
        <v>16</v>
      </c>
      <c r="C4594">
        <v>20500</v>
      </c>
      <c r="D4594" s="3" t="s">
        <v>13932</v>
      </c>
      <c r="E4594" s="3" t="s">
        <v>14144</v>
      </c>
      <c r="F4594" s="3" t="s">
        <v>14159</v>
      </c>
      <c r="G4594" s="3" t="s">
        <v>13932</v>
      </c>
      <c r="H4594" s="3" t="s">
        <v>13935</v>
      </c>
    </row>
    <row r="4595" spans="1:8">
      <c r="A4595" s="3">
        <v>20572</v>
      </c>
      <c r="B4595" s="3" t="s">
        <v>16</v>
      </c>
      <c r="C4595">
        <v>20500</v>
      </c>
      <c r="D4595" s="3" t="s">
        <v>13932</v>
      </c>
      <c r="E4595" s="3" t="s">
        <v>14144</v>
      </c>
      <c r="F4595" s="3" t="s">
        <v>7155</v>
      </c>
      <c r="G4595" s="3" t="s">
        <v>13932</v>
      </c>
      <c r="H4595" s="3" t="s">
        <v>13935</v>
      </c>
    </row>
    <row r="4596" spans="1:8">
      <c r="A4596" s="3">
        <v>20572</v>
      </c>
      <c r="B4596" s="3" t="s">
        <v>16</v>
      </c>
      <c r="C4596">
        <v>20500</v>
      </c>
      <c r="D4596" s="3" t="s">
        <v>13932</v>
      </c>
      <c r="E4596" s="3" t="s">
        <v>14144</v>
      </c>
      <c r="F4596" s="3" t="s">
        <v>7063</v>
      </c>
      <c r="G4596" s="3" t="s">
        <v>13932</v>
      </c>
      <c r="H4596" s="3" t="s">
        <v>13935</v>
      </c>
    </row>
    <row r="4597" spans="1:8">
      <c r="A4597" s="3">
        <v>20572</v>
      </c>
      <c r="B4597" s="3" t="s">
        <v>16</v>
      </c>
      <c r="C4597">
        <v>20500</v>
      </c>
      <c r="D4597" s="3" t="s">
        <v>13932</v>
      </c>
      <c r="E4597" s="3" t="s">
        <v>14144</v>
      </c>
      <c r="F4597" s="3" t="s">
        <v>14166</v>
      </c>
      <c r="G4597" s="3" t="s">
        <v>13932</v>
      </c>
      <c r="H4597" s="3" t="s">
        <v>13935</v>
      </c>
    </row>
    <row r="4598" spans="1:8">
      <c r="A4598" s="3">
        <v>20572</v>
      </c>
      <c r="B4598" s="3" t="s">
        <v>16</v>
      </c>
      <c r="C4598">
        <v>20500</v>
      </c>
      <c r="D4598" s="3" t="s">
        <v>13932</v>
      </c>
      <c r="E4598" s="3" t="s">
        <v>14144</v>
      </c>
      <c r="F4598" s="3" t="s">
        <v>14169</v>
      </c>
      <c r="G4598" s="3" t="s">
        <v>13932</v>
      </c>
      <c r="H4598" s="3" t="s">
        <v>13935</v>
      </c>
    </row>
    <row r="4599" spans="1:8">
      <c r="A4599" s="3">
        <v>20572</v>
      </c>
      <c r="B4599" s="3" t="s">
        <v>16</v>
      </c>
      <c r="C4599">
        <v>20500</v>
      </c>
      <c r="D4599" s="3" t="s">
        <v>13932</v>
      </c>
      <c r="E4599" s="3" t="s">
        <v>14144</v>
      </c>
      <c r="F4599" s="3" t="s">
        <v>12193</v>
      </c>
      <c r="G4599" s="3" t="s">
        <v>13932</v>
      </c>
      <c r="H4599" s="3" t="s">
        <v>13935</v>
      </c>
    </row>
    <row r="4600" spans="1:8">
      <c r="A4600" s="3">
        <v>20572</v>
      </c>
      <c r="B4600" s="3" t="s">
        <v>16</v>
      </c>
      <c r="C4600">
        <v>20500</v>
      </c>
      <c r="D4600" s="3" t="s">
        <v>13932</v>
      </c>
      <c r="E4600" s="3" t="s">
        <v>5944</v>
      </c>
      <c r="F4600" s="3" t="s">
        <v>14174</v>
      </c>
      <c r="G4600" s="3" t="s">
        <v>13932</v>
      </c>
      <c r="H4600" s="3" t="s">
        <v>13935</v>
      </c>
    </row>
    <row r="4601" spans="1:8">
      <c r="A4601" s="3">
        <v>20572</v>
      </c>
      <c r="B4601" s="3" t="s">
        <v>16</v>
      </c>
      <c r="C4601">
        <v>20500</v>
      </c>
      <c r="D4601" s="3" t="s">
        <v>13932</v>
      </c>
      <c r="E4601" s="3" t="s">
        <v>5944</v>
      </c>
      <c r="F4601" s="3" t="s">
        <v>14178</v>
      </c>
      <c r="G4601" s="3" t="s">
        <v>13932</v>
      </c>
      <c r="H4601" s="3" t="s">
        <v>13935</v>
      </c>
    </row>
    <row r="4602" spans="1:8">
      <c r="A4602" s="3">
        <v>20572</v>
      </c>
      <c r="B4602" s="3" t="s">
        <v>16</v>
      </c>
      <c r="C4602">
        <v>20500</v>
      </c>
      <c r="D4602" s="3" t="s">
        <v>13932</v>
      </c>
      <c r="E4602" s="3" t="s">
        <v>5944</v>
      </c>
      <c r="F4602" s="3" t="s">
        <v>14181</v>
      </c>
      <c r="G4602" s="3" t="s">
        <v>13932</v>
      </c>
      <c r="H4602" s="3" t="s">
        <v>13935</v>
      </c>
    </row>
    <row r="4603" spans="1:8">
      <c r="A4603" s="3">
        <v>20572</v>
      </c>
      <c r="B4603" s="3" t="s">
        <v>16</v>
      </c>
      <c r="C4603">
        <v>20500</v>
      </c>
      <c r="D4603" s="3" t="s">
        <v>13932</v>
      </c>
      <c r="E4603" s="3" t="s">
        <v>5944</v>
      </c>
      <c r="F4603" s="3" t="s">
        <v>5944</v>
      </c>
      <c r="G4603" s="3" t="s">
        <v>13932</v>
      </c>
      <c r="H4603" s="3" t="s">
        <v>13935</v>
      </c>
    </row>
    <row r="4604" spans="1:8">
      <c r="A4604" s="3">
        <v>20572</v>
      </c>
      <c r="B4604" s="3" t="s">
        <v>16</v>
      </c>
      <c r="C4604">
        <v>20500</v>
      </c>
      <c r="D4604" s="3" t="s">
        <v>13932</v>
      </c>
      <c r="E4604" s="3" t="s">
        <v>5944</v>
      </c>
      <c r="F4604" s="3" t="s">
        <v>14186</v>
      </c>
      <c r="G4604" s="3" t="s">
        <v>13932</v>
      </c>
      <c r="H4604" s="3" t="s">
        <v>13935</v>
      </c>
    </row>
    <row r="4605" spans="1:8">
      <c r="A4605" s="3">
        <v>20572</v>
      </c>
      <c r="B4605" s="3" t="s">
        <v>16</v>
      </c>
      <c r="C4605">
        <v>20500</v>
      </c>
      <c r="D4605" s="3" t="s">
        <v>13932</v>
      </c>
      <c r="E4605" s="3" t="s">
        <v>5944</v>
      </c>
      <c r="F4605" s="3" t="s">
        <v>14189</v>
      </c>
      <c r="G4605" s="3" t="s">
        <v>13932</v>
      </c>
      <c r="H4605" s="3" t="s">
        <v>13935</v>
      </c>
    </row>
    <row r="4606" spans="1:8">
      <c r="A4606" s="3">
        <v>20572</v>
      </c>
      <c r="B4606" s="3" t="s">
        <v>16</v>
      </c>
      <c r="C4606">
        <v>20500</v>
      </c>
      <c r="D4606" s="3" t="s">
        <v>13932</v>
      </c>
      <c r="E4606" s="3" t="s">
        <v>14192</v>
      </c>
      <c r="F4606" s="3" t="s">
        <v>14193</v>
      </c>
      <c r="G4606" s="3" t="s">
        <v>13932</v>
      </c>
      <c r="H4606" s="3" t="s">
        <v>13935</v>
      </c>
    </row>
    <row r="4607" spans="1:8">
      <c r="A4607" s="3">
        <v>20572</v>
      </c>
      <c r="B4607" s="3" t="s">
        <v>16</v>
      </c>
      <c r="C4607">
        <v>20500</v>
      </c>
      <c r="D4607" s="3" t="s">
        <v>13932</v>
      </c>
      <c r="E4607" s="3" t="s">
        <v>14192</v>
      </c>
      <c r="F4607" s="3" t="s">
        <v>14197</v>
      </c>
      <c r="G4607" s="3" t="s">
        <v>13932</v>
      </c>
      <c r="H4607" s="3" t="s">
        <v>13935</v>
      </c>
    </row>
    <row r="4608" spans="1:8">
      <c r="A4608" s="3">
        <v>20572</v>
      </c>
      <c r="B4608" s="3" t="s">
        <v>16</v>
      </c>
      <c r="C4608">
        <v>20500</v>
      </c>
      <c r="D4608" s="3" t="s">
        <v>13932</v>
      </c>
      <c r="E4608" s="3" t="s">
        <v>14192</v>
      </c>
      <c r="F4608" s="3" t="s">
        <v>14200</v>
      </c>
      <c r="G4608" s="3" t="s">
        <v>13932</v>
      </c>
      <c r="H4608" s="3" t="s">
        <v>13935</v>
      </c>
    </row>
    <row r="4609" spans="1:8">
      <c r="A4609" s="3">
        <v>20572</v>
      </c>
      <c r="B4609" s="3" t="s">
        <v>16</v>
      </c>
      <c r="C4609">
        <v>20500</v>
      </c>
      <c r="D4609" s="3" t="s">
        <v>13932</v>
      </c>
      <c r="E4609" s="3" t="s">
        <v>14192</v>
      </c>
      <c r="F4609" s="3" t="s">
        <v>14203</v>
      </c>
      <c r="G4609" s="3" t="s">
        <v>13932</v>
      </c>
      <c r="H4609" s="3" t="s">
        <v>13935</v>
      </c>
    </row>
    <row r="4610" spans="1:8">
      <c r="A4610" s="3">
        <v>20572</v>
      </c>
      <c r="B4610" s="3" t="s">
        <v>16</v>
      </c>
      <c r="C4610">
        <v>20500</v>
      </c>
      <c r="D4610" s="3" t="s">
        <v>13932</v>
      </c>
      <c r="E4610" s="3" t="s">
        <v>14192</v>
      </c>
      <c r="F4610" s="3" t="s">
        <v>14206</v>
      </c>
      <c r="G4610" s="3" t="s">
        <v>13932</v>
      </c>
      <c r="H4610" s="3" t="s">
        <v>13935</v>
      </c>
    </row>
    <row r="4611" spans="1:8">
      <c r="A4611" s="3">
        <v>20572</v>
      </c>
      <c r="B4611" s="3" t="s">
        <v>16</v>
      </c>
      <c r="C4611">
        <v>20500</v>
      </c>
      <c r="D4611" s="3" t="s">
        <v>13932</v>
      </c>
      <c r="E4611" s="3" t="s">
        <v>14192</v>
      </c>
      <c r="F4611" s="3" t="s">
        <v>14209</v>
      </c>
      <c r="G4611" s="3" t="s">
        <v>13932</v>
      </c>
      <c r="H4611" s="3" t="s">
        <v>13935</v>
      </c>
    </row>
    <row r="4612" spans="1:8">
      <c r="A4612" s="3">
        <v>20572</v>
      </c>
      <c r="B4612" s="3" t="s">
        <v>16</v>
      </c>
      <c r="C4612">
        <v>20500</v>
      </c>
      <c r="D4612" s="3" t="s">
        <v>13932</v>
      </c>
      <c r="E4612" s="3" t="s">
        <v>14192</v>
      </c>
      <c r="F4612" s="3" t="s">
        <v>14212</v>
      </c>
      <c r="G4612" s="3" t="s">
        <v>13932</v>
      </c>
      <c r="H4612" s="3" t="s">
        <v>13935</v>
      </c>
    </row>
    <row r="4613" spans="1:8">
      <c r="A4613" s="3">
        <v>20572</v>
      </c>
      <c r="B4613" s="3" t="s">
        <v>16</v>
      </c>
      <c r="C4613">
        <v>20500</v>
      </c>
      <c r="D4613" s="3" t="s">
        <v>13932</v>
      </c>
      <c r="E4613" s="3" t="s">
        <v>14192</v>
      </c>
      <c r="F4613" s="3" t="s">
        <v>14215</v>
      </c>
      <c r="G4613" s="3" t="s">
        <v>13932</v>
      </c>
      <c r="H4613" s="3" t="s">
        <v>13935</v>
      </c>
    </row>
    <row r="4614" spans="1:8">
      <c r="A4614" s="3">
        <v>20572</v>
      </c>
      <c r="B4614" s="3" t="s">
        <v>16</v>
      </c>
      <c r="C4614">
        <v>20500</v>
      </c>
      <c r="D4614" s="3" t="s">
        <v>13932</v>
      </c>
      <c r="E4614" s="3" t="s">
        <v>14192</v>
      </c>
      <c r="F4614" s="3" t="s">
        <v>14192</v>
      </c>
      <c r="G4614" s="3" t="s">
        <v>13932</v>
      </c>
      <c r="H4614" s="3" t="s">
        <v>13935</v>
      </c>
    </row>
    <row r="4615" spans="1:8">
      <c r="A4615" s="3">
        <v>20572</v>
      </c>
      <c r="B4615" s="3" t="s">
        <v>16</v>
      </c>
      <c r="C4615">
        <v>20500</v>
      </c>
      <c r="D4615" s="3" t="s">
        <v>13932</v>
      </c>
      <c r="E4615" s="3" t="s">
        <v>14192</v>
      </c>
      <c r="F4615" s="3" t="s">
        <v>4353</v>
      </c>
      <c r="G4615" s="3" t="s">
        <v>13932</v>
      </c>
      <c r="H4615" s="3" t="s">
        <v>13935</v>
      </c>
    </row>
    <row r="4616" spans="1:8">
      <c r="A4616" s="3">
        <v>20572</v>
      </c>
      <c r="B4616" s="3" t="s">
        <v>16</v>
      </c>
      <c r="C4616">
        <v>20500</v>
      </c>
      <c r="D4616" s="3" t="s">
        <v>13932</v>
      </c>
      <c r="E4616" s="3" t="s">
        <v>14192</v>
      </c>
      <c r="F4616" s="3" t="s">
        <v>14222</v>
      </c>
      <c r="G4616" s="3" t="s">
        <v>13932</v>
      </c>
      <c r="H4616" s="3" t="s">
        <v>13935</v>
      </c>
    </row>
    <row r="4617" spans="1:8">
      <c r="A4617" s="3">
        <v>20572</v>
      </c>
      <c r="B4617" s="3" t="s">
        <v>16</v>
      </c>
      <c r="C4617">
        <v>20500</v>
      </c>
      <c r="D4617" s="3" t="s">
        <v>13932</v>
      </c>
      <c r="E4617" s="3" t="s">
        <v>14192</v>
      </c>
      <c r="F4617" s="3" t="s">
        <v>14225</v>
      </c>
      <c r="G4617" s="3" t="s">
        <v>13932</v>
      </c>
      <c r="H4617" s="3" t="s">
        <v>13935</v>
      </c>
    </row>
    <row r="4618" spans="1:8">
      <c r="A4618" s="3">
        <v>20572</v>
      </c>
      <c r="B4618" s="3" t="s">
        <v>16</v>
      </c>
      <c r="C4618">
        <v>20500</v>
      </c>
      <c r="D4618" s="3" t="s">
        <v>13932</v>
      </c>
      <c r="E4618" s="3" t="s">
        <v>14192</v>
      </c>
      <c r="F4618" s="3" t="s">
        <v>14228</v>
      </c>
      <c r="G4618" s="3" t="s">
        <v>13932</v>
      </c>
      <c r="H4618" s="3" t="s">
        <v>13935</v>
      </c>
    </row>
    <row r="4619" spans="1:8">
      <c r="A4619" s="3">
        <v>20572</v>
      </c>
      <c r="B4619" s="3" t="s">
        <v>16</v>
      </c>
      <c r="C4619">
        <v>20500</v>
      </c>
      <c r="D4619" s="3" t="s">
        <v>13932</v>
      </c>
      <c r="E4619" s="3" t="s">
        <v>14231</v>
      </c>
      <c r="F4619" s="3" t="s">
        <v>14232</v>
      </c>
      <c r="G4619" s="3" t="s">
        <v>13932</v>
      </c>
      <c r="H4619" s="3" t="s">
        <v>13935</v>
      </c>
    </row>
    <row r="4620" spans="1:8">
      <c r="A4620" s="3">
        <v>20572</v>
      </c>
      <c r="B4620" s="3" t="s">
        <v>16</v>
      </c>
      <c r="C4620">
        <v>20500</v>
      </c>
      <c r="D4620" s="3" t="s">
        <v>13932</v>
      </c>
      <c r="E4620" s="3" t="s">
        <v>14231</v>
      </c>
      <c r="F4620" s="3" t="s">
        <v>14236</v>
      </c>
      <c r="G4620" s="3" t="s">
        <v>13932</v>
      </c>
      <c r="H4620" s="3" t="s">
        <v>13935</v>
      </c>
    </row>
    <row r="4621" spans="1:8">
      <c r="A4621" s="3">
        <v>20572</v>
      </c>
      <c r="B4621" s="3" t="s">
        <v>16</v>
      </c>
      <c r="C4621">
        <v>20500</v>
      </c>
      <c r="D4621" s="3" t="s">
        <v>13932</v>
      </c>
      <c r="E4621" s="3" t="s">
        <v>14231</v>
      </c>
      <c r="F4621" s="3" t="s">
        <v>14239</v>
      </c>
      <c r="G4621" s="3" t="s">
        <v>13932</v>
      </c>
      <c r="H4621" s="3" t="s">
        <v>13935</v>
      </c>
    </row>
    <row r="4622" spans="1:8">
      <c r="A4622" s="3">
        <v>20572</v>
      </c>
      <c r="B4622" s="3" t="s">
        <v>16</v>
      </c>
      <c r="C4622">
        <v>20500</v>
      </c>
      <c r="D4622" s="3" t="s">
        <v>13932</v>
      </c>
      <c r="E4622" s="3" t="s">
        <v>14231</v>
      </c>
      <c r="F4622" s="3" t="s">
        <v>14242</v>
      </c>
      <c r="G4622" s="3" t="s">
        <v>13932</v>
      </c>
      <c r="H4622" s="3" t="s">
        <v>13935</v>
      </c>
    </row>
    <row r="4623" spans="1:8">
      <c r="A4623" s="3">
        <v>20572</v>
      </c>
      <c r="B4623" s="3" t="s">
        <v>16</v>
      </c>
      <c r="C4623">
        <v>20500</v>
      </c>
      <c r="D4623" s="3" t="s">
        <v>13932</v>
      </c>
      <c r="E4623" s="3" t="s">
        <v>14231</v>
      </c>
      <c r="F4623" s="3" t="s">
        <v>14245</v>
      </c>
      <c r="G4623" s="3" t="s">
        <v>13932</v>
      </c>
      <c r="H4623" s="3" t="s">
        <v>13935</v>
      </c>
    </row>
    <row r="4624" spans="1:8">
      <c r="A4624" s="3">
        <v>20572</v>
      </c>
      <c r="B4624" s="3" t="s">
        <v>16</v>
      </c>
      <c r="C4624">
        <v>20500</v>
      </c>
      <c r="D4624" s="3" t="s">
        <v>13932</v>
      </c>
      <c r="E4624" s="3" t="s">
        <v>14231</v>
      </c>
      <c r="F4624" s="3" t="s">
        <v>3980</v>
      </c>
      <c r="G4624" s="3" t="s">
        <v>13932</v>
      </c>
      <c r="H4624" s="3" t="s">
        <v>13935</v>
      </c>
    </row>
    <row r="4625" spans="1:8">
      <c r="A4625" s="3">
        <v>20572</v>
      </c>
      <c r="B4625" s="3" t="s">
        <v>16</v>
      </c>
      <c r="C4625">
        <v>20500</v>
      </c>
      <c r="D4625" s="3" t="s">
        <v>13932</v>
      </c>
      <c r="E4625" s="3" t="s">
        <v>14250</v>
      </c>
      <c r="F4625" s="3" t="s">
        <v>14251</v>
      </c>
      <c r="G4625" s="3" t="s">
        <v>13932</v>
      </c>
      <c r="H4625" s="3" t="s">
        <v>13935</v>
      </c>
    </row>
    <row r="4626" spans="1:8">
      <c r="A4626" s="3">
        <v>20572</v>
      </c>
      <c r="B4626" s="3" t="s">
        <v>16</v>
      </c>
      <c r="C4626">
        <v>20500</v>
      </c>
      <c r="D4626" s="3" t="s">
        <v>13932</v>
      </c>
      <c r="E4626" s="3" t="s">
        <v>14250</v>
      </c>
      <c r="F4626" s="3" t="s">
        <v>14255</v>
      </c>
      <c r="G4626" s="3" t="s">
        <v>13932</v>
      </c>
      <c r="H4626" s="3" t="s">
        <v>13935</v>
      </c>
    </row>
    <row r="4627" spans="1:8">
      <c r="A4627" s="3">
        <v>20572</v>
      </c>
      <c r="B4627" s="3" t="s">
        <v>16</v>
      </c>
      <c r="C4627">
        <v>20500</v>
      </c>
      <c r="D4627" s="3" t="s">
        <v>13932</v>
      </c>
      <c r="E4627" s="3" t="s">
        <v>14250</v>
      </c>
      <c r="F4627" s="3" t="s">
        <v>14258</v>
      </c>
      <c r="G4627" s="3" t="s">
        <v>13932</v>
      </c>
      <c r="H4627" s="3" t="s">
        <v>13935</v>
      </c>
    </row>
    <row r="4628" spans="1:8">
      <c r="A4628" s="3">
        <v>20572</v>
      </c>
      <c r="B4628" s="3" t="s">
        <v>16</v>
      </c>
      <c r="C4628">
        <v>20500</v>
      </c>
      <c r="D4628" s="3" t="s">
        <v>13932</v>
      </c>
      <c r="E4628" s="3" t="s">
        <v>14250</v>
      </c>
      <c r="F4628" s="3" t="s">
        <v>14261</v>
      </c>
      <c r="G4628" s="3" t="s">
        <v>13932</v>
      </c>
      <c r="H4628" s="3" t="s">
        <v>13935</v>
      </c>
    </row>
    <row r="4629" spans="1:8">
      <c r="A4629" s="3">
        <v>20572</v>
      </c>
      <c r="B4629" s="3" t="s">
        <v>16</v>
      </c>
      <c r="C4629">
        <v>20500</v>
      </c>
      <c r="D4629" s="3" t="s">
        <v>13932</v>
      </c>
      <c r="E4629" s="3" t="s">
        <v>14250</v>
      </c>
      <c r="F4629" s="3" t="s">
        <v>14250</v>
      </c>
      <c r="G4629" s="3" t="s">
        <v>13932</v>
      </c>
      <c r="H4629" s="3" t="s">
        <v>13935</v>
      </c>
    </row>
    <row r="4630" spans="1:8">
      <c r="A4630" s="3">
        <v>20572</v>
      </c>
      <c r="B4630" s="3" t="s">
        <v>16</v>
      </c>
      <c r="C4630">
        <v>20500</v>
      </c>
      <c r="D4630" s="3" t="s">
        <v>13932</v>
      </c>
      <c r="E4630" s="3" t="s">
        <v>14250</v>
      </c>
      <c r="F4630" s="3" t="s">
        <v>14266</v>
      </c>
      <c r="G4630" s="3" t="s">
        <v>13932</v>
      </c>
      <c r="H4630" s="3" t="s">
        <v>13935</v>
      </c>
    </row>
    <row r="4631" spans="1:8">
      <c r="A4631" s="3">
        <v>20572</v>
      </c>
      <c r="B4631" s="3" t="s">
        <v>16</v>
      </c>
      <c r="C4631">
        <v>20500</v>
      </c>
      <c r="D4631" s="3" t="s">
        <v>13932</v>
      </c>
      <c r="E4631" s="3" t="s">
        <v>10174</v>
      </c>
      <c r="F4631" s="3" t="s">
        <v>14269</v>
      </c>
      <c r="G4631" s="3" t="s">
        <v>13932</v>
      </c>
      <c r="H4631" s="3" t="s">
        <v>13935</v>
      </c>
    </row>
    <row r="4632" spans="1:8">
      <c r="A4632" s="3">
        <v>20572</v>
      </c>
      <c r="B4632" s="3" t="s">
        <v>16</v>
      </c>
      <c r="C4632">
        <v>20500</v>
      </c>
      <c r="D4632" s="3" t="s">
        <v>13932</v>
      </c>
      <c r="E4632" s="3" t="s">
        <v>10174</v>
      </c>
      <c r="F4632" s="3" t="s">
        <v>13266</v>
      </c>
      <c r="G4632" s="3" t="s">
        <v>13932</v>
      </c>
      <c r="H4632" s="3" t="s">
        <v>13935</v>
      </c>
    </row>
    <row r="4633" spans="1:8">
      <c r="A4633" s="3">
        <v>20572</v>
      </c>
      <c r="B4633" s="3" t="s">
        <v>16</v>
      </c>
      <c r="C4633">
        <v>20500</v>
      </c>
      <c r="D4633" s="3" t="s">
        <v>13932</v>
      </c>
      <c r="E4633" s="3" t="s">
        <v>10174</v>
      </c>
      <c r="F4633" s="3" t="s">
        <v>14274</v>
      </c>
      <c r="G4633" s="3" t="s">
        <v>13932</v>
      </c>
      <c r="H4633" s="3" t="s">
        <v>13935</v>
      </c>
    </row>
    <row r="4634" spans="1:8">
      <c r="A4634" s="3">
        <v>20572</v>
      </c>
      <c r="B4634" s="3" t="s">
        <v>16</v>
      </c>
      <c r="C4634">
        <v>20500</v>
      </c>
      <c r="D4634" s="3" t="s">
        <v>13932</v>
      </c>
      <c r="E4634" s="3" t="s">
        <v>10174</v>
      </c>
      <c r="F4634" s="3" t="s">
        <v>14277</v>
      </c>
      <c r="G4634" s="3" t="s">
        <v>13932</v>
      </c>
      <c r="H4634" s="3" t="s">
        <v>13935</v>
      </c>
    </row>
    <row r="4635" spans="1:8">
      <c r="A4635" s="3">
        <v>20572</v>
      </c>
      <c r="B4635" s="3" t="s">
        <v>16</v>
      </c>
      <c r="C4635">
        <v>20500</v>
      </c>
      <c r="D4635" s="3" t="s">
        <v>13932</v>
      </c>
      <c r="E4635" s="3" t="s">
        <v>10174</v>
      </c>
      <c r="F4635" s="3" t="s">
        <v>10174</v>
      </c>
      <c r="G4635" s="3" t="s">
        <v>13932</v>
      </c>
      <c r="H4635" s="3" t="s">
        <v>13935</v>
      </c>
    </row>
    <row r="4636" spans="1:8">
      <c r="A4636" s="3">
        <v>20572</v>
      </c>
      <c r="B4636" s="3" t="s">
        <v>16</v>
      </c>
      <c r="C4636">
        <v>20500</v>
      </c>
      <c r="D4636" s="3" t="s">
        <v>13932</v>
      </c>
      <c r="E4636" s="3" t="s">
        <v>10174</v>
      </c>
      <c r="F4636" s="3" t="s">
        <v>14282</v>
      </c>
      <c r="G4636" s="3" t="s">
        <v>13932</v>
      </c>
      <c r="H4636" s="3" t="s">
        <v>13935</v>
      </c>
    </row>
    <row r="4637" spans="1:8">
      <c r="A4637" s="3">
        <v>20572</v>
      </c>
      <c r="B4637" s="3" t="s">
        <v>16</v>
      </c>
      <c r="C4637">
        <v>20500</v>
      </c>
      <c r="D4637" s="3" t="s">
        <v>13932</v>
      </c>
      <c r="E4637" s="3" t="s">
        <v>7550</v>
      </c>
      <c r="F4637" s="3" t="s">
        <v>5400</v>
      </c>
      <c r="G4637" s="3" t="s">
        <v>13932</v>
      </c>
      <c r="H4637" s="3" t="s">
        <v>13935</v>
      </c>
    </row>
    <row r="4638" spans="1:8">
      <c r="A4638" s="3">
        <v>20572</v>
      </c>
      <c r="B4638" s="3" t="s">
        <v>16</v>
      </c>
      <c r="C4638">
        <v>20500</v>
      </c>
      <c r="D4638" s="3" t="s">
        <v>13932</v>
      </c>
      <c r="E4638" s="3" t="s">
        <v>7550</v>
      </c>
      <c r="F4638" s="3" t="s">
        <v>14288</v>
      </c>
      <c r="G4638" s="3" t="s">
        <v>13932</v>
      </c>
      <c r="H4638" s="3" t="s">
        <v>13935</v>
      </c>
    </row>
    <row r="4639" spans="1:8">
      <c r="A4639" s="3">
        <v>20572</v>
      </c>
      <c r="B4639" s="3" t="s">
        <v>16</v>
      </c>
      <c r="C4639">
        <v>20500</v>
      </c>
      <c r="D4639" s="3" t="s">
        <v>13932</v>
      </c>
      <c r="E4639" s="3" t="s">
        <v>7550</v>
      </c>
      <c r="F4639" s="3" t="s">
        <v>14291</v>
      </c>
      <c r="G4639" s="3" t="s">
        <v>13932</v>
      </c>
      <c r="H4639" s="3" t="s">
        <v>13935</v>
      </c>
    </row>
    <row r="4640" spans="1:8">
      <c r="A4640" s="3">
        <v>20572</v>
      </c>
      <c r="B4640" s="3" t="s">
        <v>16</v>
      </c>
      <c r="C4640">
        <v>20500</v>
      </c>
      <c r="D4640" s="3" t="s">
        <v>13932</v>
      </c>
      <c r="E4640" s="3" t="s">
        <v>7550</v>
      </c>
      <c r="F4640" s="3" t="s">
        <v>7995</v>
      </c>
      <c r="G4640" s="3" t="s">
        <v>13932</v>
      </c>
      <c r="H4640" s="3" t="s">
        <v>13935</v>
      </c>
    </row>
    <row r="4641" spans="1:8">
      <c r="A4641" s="3">
        <v>20572</v>
      </c>
      <c r="B4641" s="3" t="s">
        <v>16</v>
      </c>
      <c r="C4641">
        <v>20500</v>
      </c>
      <c r="D4641" s="3" t="s">
        <v>13932</v>
      </c>
      <c r="E4641" s="3" t="s">
        <v>7550</v>
      </c>
      <c r="F4641" s="3" t="s">
        <v>7550</v>
      </c>
      <c r="G4641" s="3" t="s">
        <v>13932</v>
      </c>
      <c r="H4641" s="3" t="s">
        <v>13935</v>
      </c>
    </row>
    <row r="4642" spans="1:8">
      <c r="A4642" s="3">
        <v>20572</v>
      </c>
      <c r="B4642" s="3" t="s">
        <v>16</v>
      </c>
      <c r="C4642">
        <v>20500</v>
      </c>
      <c r="D4642" s="3" t="s">
        <v>13932</v>
      </c>
      <c r="E4642" s="3" t="s">
        <v>14298</v>
      </c>
      <c r="F4642" s="3" t="s">
        <v>14299</v>
      </c>
      <c r="G4642" s="3" t="s">
        <v>13932</v>
      </c>
      <c r="H4642" s="3" t="s">
        <v>13935</v>
      </c>
    </row>
    <row r="4643" spans="1:8">
      <c r="A4643" s="3">
        <v>20572</v>
      </c>
      <c r="B4643" s="3" t="s">
        <v>16</v>
      </c>
      <c r="C4643">
        <v>20500</v>
      </c>
      <c r="D4643" s="3" t="s">
        <v>13932</v>
      </c>
      <c r="E4643" s="3" t="s">
        <v>14298</v>
      </c>
      <c r="F4643" s="3" t="s">
        <v>14303</v>
      </c>
      <c r="G4643" s="3" t="s">
        <v>13932</v>
      </c>
      <c r="H4643" s="3" t="s">
        <v>13935</v>
      </c>
    </row>
    <row r="4644" spans="1:8">
      <c r="A4644" s="3">
        <v>20573</v>
      </c>
      <c r="B4644" s="3" t="s">
        <v>16</v>
      </c>
      <c r="C4644">
        <v>20500</v>
      </c>
      <c r="D4644" s="3" t="s">
        <v>14307</v>
      </c>
      <c r="E4644" s="3" t="s">
        <v>14308</v>
      </c>
      <c r="F4644" s="3" t="s">
        <v>14309</v>
      </c>
      <c r="G4644" s="3" t="s">
        <v>14307</v>
      </c>
      <c r="H4644" s="3" t="s">
        <v>14310</v>
      </c>
    </row>
    <row r="4645" spans="1:8">
      <c r="A4645" s="3">
        <v>20573</v>
      </c>
      <c r="B4645" s="3" t="s">
        <v>16</v>
      </c>
      <c r="C4645">
        <v>20500</v>
      </c>
      <c r="D4645" s="3" t="s">
        <v>14307</v>
      </c>
      <c r="E4645" s="3" t="s">
        <v>14308</v>
      </c>
      <c r="F4645" s="3" t="s">
        <v>14314</v>
      </c>
      <c r="G4645" s="3" t="s">
        <v>14307</v>
      </c>
      <c r="H4645" s="3" t="s">
        <v>14310</v>
      </c>
    </row>
    <row r="4646" spans="1:8">
      <c r="A4646" s="3">
        <v>20573</v>
      </c>
      <c r="B4646" s="3" t="s">
        <v>16</v>
      </c>
      <c r="C4646">
        <v>20500</v>
      </c>
      <c r="D4646" s="3" t="s">
        <v>14307</v>
      </c>
      <c r="E4646" s="3" t="s">
        <v>14308</v>
      </c>
      <c r="F4646" s="3" t="s">
        <v>8813</v>
      </c>
      <c r="G4646" s="3" t="s">
        <v>14307</v>
      </c>
      <c r="H4646" s="3" t="s">
        <v>14310</v>
      </c>
    </row>
    <row r="4647" spans="1:8">
      <c r="A4647" s="3">
        <v>20573</v>
      </c>
      <c r="B4647" s="3" t="s">
        <v>16</v>
      </c>
      <c r="C4647">
        <v>20500</v>
      </c>
      <c r="D4647" s="3" t="s">
        <v>14307</v>
      </c>
      <c r="E4647" s="3" t="s">
        <v>14308</v>
      </c>
      <c r="F4647" s="3" t="s">
        <v>895</v>
      </c>
      <c r="G4647" s="3" t="s">
        <v>14307</v>
      </c>
      <c r="H4647" s="3" t="s">
        <v>14310</v>
      </c>
    </row>
    <row r="4648" spans="1:8">
      <c r="A4648" s="3">
        <v>20573</v>
      </c>
      <c r="B4648" s="3" t="s">
        <v>16</v>
      </c>
      <c r="C4648">
        <v>20500</v>
      </c>
      <c r="D4648" s="3" t="s">
        <v>14307</v>
      </c>
      <c r="E4648" s="3" t="s">
        <v>14308</v>
      </c>
      <c r="F4648" s="3" t="s">
        <v>14321</v>
      </c>
      <c r="G4648" s="3" t="s">
        <v>14307</v>
      </c>
      <c r="H4648" s="3" t="s">
        <v>14310</v>
      </c>
    </row>
    <row r="4649" spans="1:8">
      <c r="A4649" s="3">
        <v>20573</v>
      </c>
      <c r="B4649" s="3" t="s">
        <v>16</v>
      </c>
      <c r="C4649">
        <v>20500</v>
      </c>
      <c r="D4649" s="3" t="s">
        <v>14307</v>
      </c>
      <c r="E4649" s="3" t="s">
        <v>7509</v>
      </c>
      <c r="F4649" s="3" t="s">
        <v>3761</v>
      </c>
      <c r="G4649" s="3" t="s">
        <v>14307</v>
      </c>
      <c r="H4649" s="3" t="s">
        <v>14310</v>
      </c>
    </row>
    <row r="4650" spans="1:8">
      <c r="A4650" s="3">
        <v>20573</v>
      </c>
      <c r="B4650" s="3" t="s">
        <v>16</v>
      </c>
      <c r="C4650">
        <v>20500</v>
      </c>
      <c r="D4650" s="3" t="s">
        <v>14307</v>
      </c>
      <c r="E4650" s="3" t="s">
        <v>7509</v>
      </c>
      <c r="F4650" s="3" t="s">
        <v>14327</v>
      </c>
      <c r="G4650" s="3" t="s">
        <v>14307</v>
      </c>
      <c r="H4650" s="3" t="s">
        <v>14310</v>
      </c>
    </row>
    <row r="4651" spans="1:8">
      <c r="A4651" s="3">
        <v>20573</v>
      </c>
      <c r="B4651" s="3" t="s">
        <v>16</v>
      </c>
      <c r="C4651">
        <v>20500</v>
      </c>
      <c r="D4651" s="3" t="s">
        <v>14307</v>
      </c>
      <c r="E4651" s="3" t="s">
        <v>7509</v>
      </c>
      <c r="F4651" s="3" t="s">
        <v>7509</v>
      </c>
      <c r="G4651" s="3" t="s">
        <v>14307</v>
      </c>
      <c r="H4651" s="3" t="s">
        <v>14310</v>
      </c>
    </row>
    <row r="4652" spans="1:8">
      <c r="A4652" s="3">
        <v>20573</v>
      </c>
      <c r="B4652" s="3" t="s">
        <v>16</v>
      </c>
      <c r="C4652">
        <v>20500</v>
      </c>
      <c r="D4652" s="3" t="s">
        <v>14307</v>
      </c>
      <c r="E4652" s="3" t="s">
        <v>7509</v>
      </c>
      <c r="F4652" s="3" t="s">
        <v>11232</v>
      </c>
      <c r="G4652" s="3" t="s">
        <v>14307</v>
      </c>
      <c r="H4652" s="3" t="s">
        <v>14310</v>
      </c>
    </row>
    <row r="4653" spans="1:8">
      <c r="A4653" s="3">
        <v>20573</v>
      </c>
      <c r="B4653" s="3" t="s">
        <v>16</v>
      </c>
      <c r="C4653">
        <v>20500</v>
      </c>
      <c r="D4653" s="3" t="s">
        <v>14307</v>
      </c>
      <c r="E4653" s="3" t="s">
        <v>7509</v>
      </c>
      <c r="F4653" s="3" t="s">
        <v>14334</v>
      </c>
      <c r="G4653" s="3" t="s">
        <v>14307</v>
      </c>
      <c r="H4653" s="3" t="s">
        <v>14310</v>
      </c>
    </row>
    <row r="4654" spans="1:8">
      <c r="A4654" s="3">
        <v>20573</v>
      </c>
      <c r="B4654" s="3" t="s">
        <v>16</v>
      </c>
      <c r="C4654">
        <v>20500</v>
      </c>
      <c r="D4654" s="3" t="s">
        <v>14307</v>
      </c>
      <c r="E4654" s="3" t="s">
        <v>7509</v>
      </c>
      <c r="F4654" s="3" t="s">
        <v>14337</v>
      </c>
      <c r="G4654" s="3" t="s">
        <v>14307</v>
      </c>
      <c r="H4654" s="3" t="s">
        <v>14310</v>
      </c>
    </row>
    <row r="4655" spans="1:8">
      <c r="A4655" s="3">
        <v>20573</v>
      </c>
      <c r="B4655" s="3" t="s">
        <v>16</v>
      </c>
      <c r="C4655">
        <v>20500</v>
      </c>
      <c r="D4655" s="3" t="s">
        <v>14307</v>
      </c>
      <c r="E4655" s="3" t="s">
        <v>7509</v>
      </c>
      <c r="F4655" s="3" t="s">
        <v>14340</v>
      </c>
      <c r="G4655" s="3" t="s">
        <v>14307</v>
      </c>
      <c r="H4655" s="3" t="s">
        <v>14310</v>
      </c>
    </row>
    <row r="4656" spans="1:8">
      <c r="A4656" s="3">
        <v>20573</v>
      </c>
      <c r="B4656" s="3" t="s">
        <v>16</v>
      </c>
      <c r="C4656">
        <v>20500</v>
      </c>
      <c r="D4656" s="3" t="s">
        <v>14307</v>
      </c>
      <c r="E4656" s="3" t="s">
        <v>7509</v>
      </c>
      <c r="F4656" s="3" t="s">
        <v>14343</v>
      </c>
      <c r="G4656" s="3" t="s">
        <v>14307</v>
      </c>
      <c r="H4656" s="3" t="s">
        <v>14310</v>
      </c>
    </row>
    <row r="4657" spans="1:8">
      <c r="A4657" s="3">
        <v>20573</v>
      </c>
      <c r="B4657" s="3" t="s">
        <v>16</v>
      </c>
      <c r="C4657">
        <v>20500</v>
      </c>
      <c r="D4657" s="3" t="s">
        <v>14307</v>
      </c>
      <c r="E4657" s="3" t="s">
        <v>14346</v>
      </c>
      <c r="F4657" s="3" t="s">
        <v>14346</v>
      </c>
      <c r="G4657" s="3" t="s">
        <v>14307</v>
      </c>
      <c r="H4657" s="3" t="s">
        <v>14310</v>
      </c>
    </row>
    <row r="4658" spans="1:8">
      <c r="A4658" s="3">
        <v>20573</v>
      </c>
      <c r="B4658" s="3" t="s">
        <v>16</v>
      </c>
      <c r="C4658">
        <v>20500</v>
      </c>
      <c r="D4658" s="3" t="s">
        <v>14307</v>
      </c>
      <c r="E4658" s="3" t="s">
        <v>14346</v>
      </c>
      <c r="F4658" s="3" t="s">
        <v>11337</v>
      </c>
      <c r="G4658" s="3" t="s">
        <v>14307</v>
      </c>
      <c r="H4658" s="3" t="s">
        <v>14310</v>
      </c>
    </row>
    <row r="4659" spans="1:8">
      <c r="A4659" s="3">
        <v>20573</v>
      </c>
      <c r="B4659" s="3" t="s">
        <v>16</v>
      </c>
      <c r="C4659">
        <v>20500</v>
      </c>
      <c r="D4659" s="3" t="s">
        <v>14307</v>
      </c>
      <c r="E4659" s="3" t="s">
        <v>14346</v>
      </c>
      <c r="F4659" s="3" t="s">
        <v>14352</v>
      </c>
      <c r="G4659" s="3" t="s">
        <v>14307</v>
      </c>
      <c r="H4659" s="3" t="s">
        <v>14310</v>
      </c>
    </row>
    <row r="4660" spans="1:8">
      <c r="A4660" s="3">
        <v>20573</v>
      </c>
      <c r="B4660" s="3" t="s">
        <v>16</v>
      </c>
      <c r="C4660">
        <v>20500</v>
      </c>
      <c r="D4660" s="3" t="s">
        <v>14307</v>
      </c>
      <c r="E4660" s="3" t="s">
        <v>14346</v>
      </c>
      <c r="F4660" s="3" t="s">
        <v>14355</v>
      </c>
      <c r="G4660" s="3" t="s">
        <v>14307</v>
      </c>
      <c r="H4660" s="3" t="s">
        <v>14310</v>
      </c>
    </row>
    <row r="4661" spans="1:8">
      <c r="A4661" s="3">
        <v>20573</v>
      </c>
      <c r="B4661" s="3" t="s">
        <v>16</v>
      </c>
      <c r="C4661">
        <v>20500</v>
      </c>
      <c r="D4661" s="3" t="s">
        <v>14307</v>
      </c>
      <c r="E4661" s="3" t="s">
        <v>14346</v>
      </c>
      <c r="F4661" s="3" t="s">
        <v>14358</v>
      </c>
      <c r="G4661" s="3" t="s">
        <v>14307</v>
      </c>
      <c r="H4661" s="3" t="s">
        <v>14310</v>
      </c>
    </row>
    <row r="4662" spans="1:8">
      <c r="A4662" s="3">
        <v>20573</v>
      </c>
      <c r="B4662" s="3" t="s">
        <v>16</v>
      </c>
      <c r="C4662">
        <v>20500</v>
      </c>
      <c r="D4662" s="3" t="s">
        <v>14307</v>
      </c>
      <c r="E4662" s="3" t="s">
        <v>14346</v>
      </c>
      <c r="F4662" s="3" t="s">
        <v>14361</v>
      </c>
      <c r="G4662" s="3" t="s">
        <v>14307</v>
      </c>
      <c r="H4662" s="3" t="s">
        <v>14310</v>
      </c>
    </row>
    <row r="4663" spans="1:8">
      <c r="A4663" s="3">
        <v>20573</v>
      </c>
      <c r="B4663" s="3" t="s">
        <v>16</v>
      </c>
      <c r="C4663">
        <v>20500</v>
      </c>
      <c r="D4663" s="3" t="s">
        <v>14307</v>
      </c>
      <c r="E4663" s="3" t="s">
        <v>14346</v>
      </c>
      <c r="F4663" s="3" t="s">
        <v>14364</v>
      </c>
      <c r="G4663" s="3" t="s">
        <v>14307</v>
      </c>
      <c r="H4663" s="3" t="s">
        <v>14310</v>
      </c>
    </row>
    <row r="4664" spans="1:8">
      <c r="A4664" s="3">
        <v>20573</v>
      </c>
      <c r="B4664" s="3" t="s">
        <v>16</v>
      </c>
      <c r="C4664">
        <v>20500</v>
      </c>
      <c r="D4664" s="3" t="s">
        <v>14307</v>
      </c>
      <c r="E4664" s="3" t="s">
        <v>14367</v>
      </c>
      <c r="F4664" s="3" t="s">
        <v>14367</v>
      </c>
      <c r="G4664" s="3" t="s">
        <v>14307</v>
      </c>
      <c r="H4664" s="3" t="s">
        <v>14310</v>
      </c>
    </row>
    <row r="4665" spans="1:8">
      <c r="A4665" s="3">
        <v>20573</v>
      </c>
      <c r="B4665" s="3" t="s">
        <v>16</v>
      </c>
      <c r="C4665">
        <v>20500</v>
      </c>
      <c r="D4665" s="3" t="s">
        <v>14307</v>
      </c>
      <c r="E4665" s="3" t="s">
        <v>14370</v>
      </c>
      <c r="F4665" s="3" t="s">
        <v>14370</v>
      </c>
      <c r="G4665" s="3" t="s">
        <v>14307</v>
      </c>
      <c r="H4665" s="3" t="s">
        <v>14310</v>
      </c>
    </row>
    <row r="4666" spans="1:8">
      <c r="A4666" s="3">
        <v>20573</v>
      </c>
      <c r="B4666" s="3" t="s">
        <v>16</v>
      </c>
      <c r="C4666">
        <v>20500</v>
      </c>
      <c r="D4666" s="3" t="s">
        <v>14307</v>
      </c>
      <c r="E4666" s="3" t="s">
        <v>14373</v>
      </c>
      <c r="F4666" s="3" t="s">
        <v>14374</v>
      </c>
      <c r="G4666" s="3" t="s">
        <v>14307</v>
      </c>
      <c r="H4666" s="3" t="s">
        <v>14310</v>
      </c>
    </row>
    <row r="4667" spans="1:8">
      <c r="A4667" s="3">
        <v>20573</v>
      </c>
      <c r="B4667" s="3" t="s">
        <v>16</v>
      </c>
      <c r="C4667">
        <v>20500</v>
      </c>
      <c r="D4667" s="3" t="s">
        <v>14307</v>
      </c>
      <c r="E4667" s="3" t="s">
        <v>14373</v>
      </c>
      <c r="F4667" s="3" t="s">
        <v>14373</v>
      </c>
      <c r="G4667" s="3" t="s">
        <v>14307</v>
      </c>
      <c r="H4667" s="3" t="s">
        <v>14310</v>
      </c>
    </row>
    <row r="4668" spans="1:8">
      <c r="A4668" s="3">
        <v>20573</v>
      </c>
      <c r="B4668" s="3" t="s">
        <v>16</v>
      </c>
      <c r="C4668">
        <v>20500</v>
      </c>
      <c r="D4668" s="3" t="s">
        <v>14307</v>
      </c>
      <c r="E4668" s="3" t="s">
        <v>14373</v>
      </c>
      <c r="F4668" s="3" t="s">
        <v>14380</v>
      </c>
      <c r="G4668" s="3" t="s">
        <v>14307</v>
      </c>
      <c r="H4668" s="3" t="s">
        <v>14310</v>
      </c>
    </row>
    <row r="4669" spans="1:8">
      <c r="A4669" s="3">
        <v>20573</v>
      </c>
      <c r="B4669" s="3" t="s">
        <v>16</v>
      </c>
      <c r="C4669">
        <v>20500</v>
      </c>
      <c r="D4669" s="3" t="s">
        <v>14307</v>
      </c>
      <c r="E4669" s="3" t="s">
        <v>14373</v>
      </c>
      <c r="F4669" s="3" t="s">
        <v>14383</v>
      </c>
      <c r="G4669" s="3" t="s">
        <v>14307</v>
      </c>
      <c r="H4669" s="3" t="s">
        <v>14310</v>
      </c>
    </row>
    <row r="4670" spans="1:8">
      <c r="A4670" s="3">
        <v>20573</v>
      </c>
      <c r="B4670" s="3" t="s">
        <v>16</v>
      </c>
      <c r="C4670">
        <v>20500</v>
      </c>
      <c r="D4670" s="3" t="s">
        <v>14307</v>
      </c>
      <c r="E4670" s="3" t="s">
        <v>14386</v>
      </c>
      <c r="F4670" s="3" t="s">
        <v>14387</v>
      </c>
      <c r="G4670" s="3" t="s">
        <v>14307</v>
      </c>
      <c r="H4670" s="3" t="s">
        <v>14310</v>
      </c>
    </row>
    <row r="4671" spans="1:8">
      <c r="A4671" s="3">
        <v>20573</v>
      </c>
      <c r="B4671" s="3" t="s">
        <v>16</v>
      </c>
      <c r="C4671">
        <v>20500</v>
      </c>
      <c r="D4671" s="3" t="s">
        <v>14307</v>
      </c>
      <c r="E4671" s="3" t="s">
        <v>14386</v>
      </c>
      <c r="F4671" s="3" t="s">
        <v>14391</v>
      </c>
      <c r="G4671" s="3" t="s">
        <v>14307</v>
      </c>
      <c r="H4671" s="3" t="s">
        <v>14310</v>
      </c>
    </row>
    <row r="4672" spans="1:8">
      <c r="A4672" s="3">
        <v>20573</v>
      </c>
      <c r="B4672" s="3" t="s">
        <v>16</v>
      </c>
      <c r="C4672">
        <v>20500</v>
      </c>
      <c r="D4672" s="3" t="s">
        <v>14307</v>
      </c>
      <c r="E4672" s="3" t="s">
        <v>14386</v>
      </c>
      <c r="F4672" s="3" t="s">
        <v>14394</v>
      </c>
      <c r="G4672" s="3" t="s">
        <v>14307</v>
      </c>
      <c r="H4672" s="3" t="s">
        <v>14310</v>
      </c>
    </row>
    <row r="4673" spans="1:8">
      <c r="A4673" s="3">
        <v>20573</v>
      </c>
      <c r="B4673" s="3" t="s">
        <v>16</v>
      </c>
      <c r="C4673">
        <v>20500</v>
      </c>
      <c r="D4673" s="3" t="s">
        <v>14307</v>
      </c>
      <c r="E4673" s="3" t="s">
        <v>14386</v>
      </c>
      <c r="F4673" s="3" t="s">
        <v>14397</v>
      </c>
      <c r="G4673" s="3" t="s">
        <v>14307</v>
      </c>
      <c r="H4673" s="3" t="s">
        <v>14310</v>
      </c>
    </row>
    <row r="4674" spans="1:8">
      <c r="A4674" s="3">
        <v>20573</v>
      </c>
      <c r="B4674" s="3" t="s">
        <v>16</v>
      </c>
      <c r="C4674">
        <v>20500</v>
      </c>
      <c r="D4674" s="3" t="s">
        <v>14307</v>
      </c>
      <c r="E4674" s="3" t="s">
        <v>14386</v>
      </c>
      <c r="F4674" s="3" t="s">
        <v>14386</v>
      </c>
      <c r="G4674" s="3" t="s">
        <v>14307</v>
      </c>
      <c r="H4674" s="3" t="s">
        <v>14310</v>
      </c>
    </row>
    <row r="4675" spans="1:8">
      <c r="A4675" s="3">
        <v>20573</v>
      </c>
      <c r="B4675" s="3" t="s">
        <v>16</v>
      </c>
      <c r="C4675">
        <v>20500</v>
      </c>
      <c r="D4675" s="3" t="s">
        <v>14307</v>
      </c>
      <c r="E4675" s="3" t="s">
        <v>14386</v>
      </c>
      <c r="F4675" s="3" t="s">
        <v>14401</v>
      </c>
      <c r="G4675" s="3" t="s">
        <v>14307</v>
      </c>
      <c r="H4675" s="3" t="s">
        <v>14310</v>
      </c>
    </row>
    <row r="4676" spans="1:8">
      <c r="A4676" s="3">
        <v>20573</v>
      </c>
      <c r="B4676" s="3" t="s">
        <v>16</v>
      </c>
      <c r="C4676">
        <v>20500</v>
      </c>
      <c r="D4676" s="3" t="s">
        <v>14307</v>
      </c>
      <c r="E4676" s="3" t="s">
        <v>14386</v>
      </c>
      <c r="F4676" s="3" t="s">
        <v>14404</v>
      </c>
      <c r="G4676" s="3" t="s">
        <v>14307</v>
      </c>
      <c r="H4676" s="3" t="s">
        <v>14310</v>
      </c>
    </row>
    <row r="4677" spans="1:8">
      <c r="A4677" s="3">
        <v>20573</v>
      </c>
      <c r="B4677" s="3" t="s">
        <v>16</v>
      </c>
      <c r="C4677">
        <v>20500</v>
      </c>
      <c r="D4677" s="3" t="s">
        <v>14307</v>
      </c>
      <c r="E4677" s="3" t="s">
        <v>14386</v>
      </c>
      <c r="F4677" s="3" t="s">
        <v>10638</v>
      </c>
      <c r="G4677" s="3" t="s">
        <v>14307</v>
      </c>
      <c r="H4677" s="3" t="s">
        <v>14310</v>
      </c>
    </row>
    <row r="4678" spans="1:8">
      <c r="A4678" s="3">
        <v>20573</v>
      </c>
      <c r="B4678" s="3" t="s">
        <v>16</v>
      </c>
      <c r="C4678">
        <v>20500</v>
      </c>
      <c r="D4678" s="3" t="s">
        <v>14307</v>
      </c>
      <c r="E4678" s="3" t="s">
        <v>14386</v>
      </c>
      <c r="F4678" s="3" t="s">
        <v>14409</v>
      </c>
      <c r="G4678" s="3" t="s">
        <v>14307</v>
      </c>
      <c r="H4678" s="3" t="s">
        <v>14310</v>
      </c>
    </row>
    <row r="4679" spans="1:8">
      <c r="A4679" s="3">
        <v>20573</v>
      </c>
      <c r="B4679" s="3" t="s">
        <v>16</v>
      </c>
      <c r="C4679">
        <v>20500</v>
      </c>
      <c r="D4679" s="3" t="s">
        <v>14307</v>
      </c>
      <c r="E4679" s="3" t="s">
        <v>14386</v>
      </c>
      <c r="F4679" s="3" t="s">
        <v>14412</v>
      </c>
      <c r="G4679" s="3" t="s">
        <v>14307</v>
      </c>
      <c r="H4679" s="3" t="s">
        <v>14310</v>
      </c>
    </row>
    <row r="4680" spans="1:8">
      <c r="A4680" s="3">
        <v>20573</v>
      </c>
      <c r="B4680" s="3" t="s">
        <v>16</v>
      </c>
      <c r="C4680">
        <v>20500</v>
      </c>
      <c r="D4680" s="3" t="s">
        <v>14307</v>
      </c>
      <c r="E4680" s="3" t="s">
        <v>14386</v>
      </c>
      <c r="F4680" s="3" t="s">
        <v>14415</v>
      </c>
      <c r="G4680" s="3" t="s">
        <v>14307</v>
      </c>
      <c r="H4680" s="3" t="s">
        <v>14310</v>
      </c>
    </row>
    <row r="4681" spans="1:8">
      <c r="A4681" s="3">
        <v>20573</v>
      </c>
      <c r="B4681" s="3" t="s">
        <v>16</v>
      </c>
      <c r="C4681">
        <v>20500</v>
      </c>
      <c r="D4681" s="3" t="s">
        <v>14307</v>
      </c>
      <c r="E4681" s="3" t="s">
        <v>14386</v>
      </c>
      <c r="F4681" s="3" t="s">
        <v>14417</v>
      </c>
      <c r="G4681" s="3" t="s">
        <v>14307</v>
      </c>
      <c r="H4681" s="3" t="s">
        <v>14310</v>
      </c>
    </row>
    <row r="4682" spans="1:8">
      <c r="A4682" s="3">
        <v>20573</v>
      </c>
      <c r="B4682" s="3" t="s">
        <v>16</v>
      </c>
      <c r="C4682">
        <v>20500</v>
      </c>
      <c r="D4682" s="3" t="s">
        <v>14307</v>
      </c>
      <c r="E4682" s="3" t="s">
        <v>14386</v>
      </c>
      <c r="F4682" s="3" t="s">
        <v>14420</v>
      </c>
      <c r="G4682" s="3" t="s">
        <v>14307</v>
      </c>
      <c r="H4682" s="3" t="s">
        <v>14310</v>
      </c>
    </row>
    <row r="4683" spans="1:8">
      <c r="A4683" s="3">
        <v>20573</v>
      </c>
      <c r="B4683" s="3" t="s">
        <v>16</v>
      </c>
      <c r="C4683">
        <v>20500</v>
      </c>
      <c r="D4683" s="3" t="s">
        <v>14307</v>
      </c>
      <c r="E4683" s="3" t="s">
        <v>14386</v>
      </c>
      <c r="F4683" s="3" t="s">
        <v>14423</v>
      </c>
      <c r="G4683" s="3" t="s">
        <v>14307</v>
      </c>
      <c r="H4683" s="3" t="s">
        <v>14310</v>
      </c>
    </row>
    <row r="4684" spans="1:8">
      <c r="A4684" s="3">
        <v>20573</v>
      </c>
      <c r="B4684" s="3" t="s">
        <v>16</v>
      </c>
      <c r="C4684">
        <v>20500</v>
      </c>
      <c r="D4684" s="3" t="s">
        <v>14307</v>
      </c>
      <c r="E4684" s="3" t="s">
        <v>14386</v>
      </c>
      <c r="F4684" s="3" t="s">
        <v>14426</v>
      </c>
      <c r="G4684" s="3" t="s">
        <v>14307</v>
      </c>
      <c r="H4684" s="3" t="s">
        <v>14310</v>
      </c>
    </row>
    <row r="4685" spans="1:8">
      <c r="A4685" s="3">
        <v>20573</v>
      </c>
      <c r="B4685" s="3" t="s">
        <v>16</v>
      </c>
      <c r="C4685">
        <v>20500</v>
      </c>
      <c r="D4685" s="3" t="s">
        <v>14307</v>
      </c>
      <c r="E4685" s="3" t="s">
        <v>14386</v>
      </c>
      <c r="F4685" s="3" t="s">
        <v>14429</v>
      </c>
      <c r="G4685" s="3" t="s">
        <v>14307</v>
      </c>
      <c r="H4685" s="3" t="s">
        <v>14310</v>
      </c>
    </row>
    <row r="4686" spans="1:8">
      <c r="A4686" s="3">
        <v>20573</v>
      </c>
      <c r="B4686" s="3" t="s">
        <v>16</v>
      </c>
      <c r="C4686">
        <v>20500</v>
      </c>
      <c r="D4686" s="3" t="s">
        <v>14307</v>
      </c>
      <c r="E4686" s="3" t="s">
        <v>14386</v>
      </c>
      <c r="F4686" s="3" t="s">
        <v>14432</v>
      </c>
      <c r="G4686" s="3" t="s">
        <v>14307</v>
      </c>
      <c r="H4686" s="3" t="s">
        <v>14310</v>
      </c>
    </row>
    <row r="4687" spans="1:8">
      <c r="A4687" s="3">
        <v>20573</v>
      </c>
      <c r="B4687" s="3" t="s">
        <v>16</v>
      </c>
      <c r="C4687">
        <v>20500</v>
      </c>
      <c r="D4687" s="3" t="s">
        <v>14307</v>
      </c>
      <c r="E4687" s="3" t="s">
        <v>14386</v>
      </c>
      <c r="F4687" s="3" t="s">
        <v>14435</v>
      </c>
      <c r="G4687" s="3" t="s">
        <v>14307</v>
      </c>
      <c r="H4687" s="3" t="s">
        <v>14310</v>
      </c>
    </row>
    <row r="4688" spans="1:8">
      <c r="A4688" s="3">
        <v>20573</v>
      </c>
      <c r="B4688" s="3" t="s">
        <v>16</v>
      </c>
      <c r="C4688">
        <v>20500</v>
      </c>
      <c r="D4688" s="3" t="s">
        <v>14307</v>
      </c>
      <c r="E4688" s="3" t="s">
        <v>14438</v>
      </c>
      <c r="F4688" s="3" t="s">
        <v>14438</v>
      </c>
      <c r="G4688" s="3" t="s">
        <v>14307</v>
      </c>
      <c r="H4688" s="3" t="s">
        <v>14310</v>
      </c>
    </row>
    <row r="4689" spans="1:8">
      <c r="A4689" s="3">
        <v>20573</v>
      </c>
      <c r="B4689" s="3" t="s">
        <v>16</v>
      </c>
      <c r="C4689">
        <v>20500</v>
      </c>
      <c r="D4689" s="3" t="s">
        <v>14307</v>
      </c>
      <c r="E4689" s="3" t="s">
        <v>14441</v>
      </c>
      <c r="F4689" s="3" t="s">
        <v>14441</v>
      </c>
      <c r="G4689" s="3" t="s">
        <v>14307</v>
      </c>
      <c r="H4689" s="3" t="s">
        <v>14310</v>
      </c>
    </row>
    <row r="4690" spans="1:8">
      <c r="A4690" s="3">
        <v>20573</v>
      </c>
      <c r="B4690" s="3" t="s">
        <v>16</v>
      </c>
      <c r="C4690">
        <v>20500</v>
      </c>
      <c r="D4690" s="3" t="s">
        <v>14307</v>
      </c>
      <c r="E4690" s="3" t="s">
        <v>14444</v>
      </c>
      <c r="F4690" s="3" t="s">
        <v>4665</v>
      </c>
      <c r="G4690" s="3" t="s">
        <v>14307</v>
      </c>
      <c r="H4690" s="3" t="s">
        <v>14310</v>
      </c>
    </row>
    <row r="4691" spans="1:8">
      <c r="A4691" s="3">
        <v>20573</v>
      </c>
      <c r="B4691" s="3" t="s">
        <v>16</v>
      </c>
      <c r="C4691">
        <v>20500</v>
      </c>
      <c r="D4691" s="3" t="s">
        <v>14307</v>
      </c>
      <c r="E4691" s="3" t="s">
        <v>14444</v>
      </c>
      <c r="F4691" s="3" t="s">
        <v>14448</v>
      </c>
      <c r="G4691" s="3" t="s">
        <v>14307</v>
      </c>
      <c r="H4691" s="3" t="s">
        <v>14310</v>
      </c>
    </row>
    <row r="4692" spans="1:8">
      <c r="A4692" s="3">
        <v>20573</v>
      </c>
      <c r="B4692" s="3" t="s">
        <v>16</v>
      </c>
      <c r="C4692">
        <v>20500</v>
      </c>
      <c r="D4692" s="3" t="s">
        <v>14307</v>
      </c>
      <c r="E4692" s="3" t="s">
        <v>14444</v>
      </c>
      <c r="F4692" s="3" t="s">
        <v>14451</v>
      </c>
      <c r="G4692" s="3" t="s">
        <v>14307</v>
      </c>
      <c r="H4692" s="3" t="s">
        <v>14310</v>
      </c>
    </row>
    <row r="4693" spans="1:8">
      <c r="A4693" s="3">
        <v>20573</v>
      </c>
      <c r="B4693" s="3" t="s">
        <v>16</v>
      </c>
      <c r="C4693">
        <v>20500</v>
      </c>
      <c r="D4693" s="3" t="s">
        <v>14307</v>
      </c>
      <c r="E4693" s="3" t="s">
        <v>14444</v>
      </c>
      <c r="F4693" s="3" t="s">
        <v>14454</v>
      </c>
      <c r="G4693" s="3" t="s">
        <v>14307</v>
      </c>
      <c r="H4693" s="3" t="s">
        <v>14310</v>
      </c>
    </row>
    <row r="4694" spans="1:8">
      <c r="A4694" s="3">
        <v>20573</v>
      </c>
      <c r="B4694" s="3" t="s">
        <v>16</v>
      </c>
      <c r="C4694">
        <v>20500</v>
      </c>
      <c r="D4694" s="3" t="s">
        <v>14307</v>
      </c>
      <c r="E4694" s="3" t="s">
        <v>14444</v>
      </c>
      <c r="F4694" s="3" t="s">
        <v>741</v>
      </c>
      <c r="G4694" s="3" t="s">
        <v>14307</v>
      </c>
      <c r="H4694" s="3" t="s">
        <v>14310</v>
      </c>
    </row>
    <row r="4695" spans="1:8">
      <c r="A4695" s="3">
        <v>20573</v>
      </c>
      <c r="B4695" s="3" t="s">
        <v>16</v>
      </c>
      <c r="C4695">
        <v>20500</v>
      </c>
      <c r="D4695" s="3" t="s">
        <v>14307</v>
      </c>
      <c r="E4695" s="3" t="s">
        <v>14444</v>
      </c>
      <c r="F4695" s="3" t="s">
        <v>2536</v>
      </c>
      <c r="G4695" s="3" t="s">
        <v>14307</v>
      </c>
      <c r="H4695" s="3" t="s">
        <v>14310</v>
      </c>
    </row>
    <row r="4696" spans="1:8">
      <c r="A4696" s="3">
        <v>20573</v>
      </c>
      <c r="B4696" s="3" t="s">
        <v>16</v>
      </c>
      <c r="C4696">
        <v>20500</v>
      </c>
      <c r="D4696" s="3" t="s">
        <v>14307</v>
      </c>
      <c r="E4696" s="3" t="s">
        <v>14444</v>
      </c>
      <c r="F4696" s="3" t="s">
        <v>14461</v>
      </c>
      <c r="G4696" s="3" t="s">
        <v>14307</v>
      </c>
      <c r="H4696" s="3" t="s">
        <v>14310</v>
      </c>
    </row>
    <row r="4697" spans="1:8">
      <c r="A4697" s="3">
        <v>20573</v>
      </c>
      <c r="B4697" s="3" t="s">
        <v>16</v>
      </c>
      <c r="C4697">
        <v>20500</v>
      </c>
      <c r="D4697" s="3" t="s">
        <v>14307</v>
      </c>
      <c r="E4697" s="3" t="s">
        <v>14444</v>
      </c>
      <c r="F4697" s="3" t="s">
        <v>14464</v>
      </c>
      <c r="G4697" s="3" t="s">
        <v>14307</v>
      </c>
      <c r="H4697" s="3" t="s">
        <v>14310</v>
      </c>
    </row>
    <row r="4698" spans="1:8">
      <c r="A4698" s="3">
        <v>20573</v>
      </c>
      <c r="B4698" s="3" t="s">
        <v>16</v>
      </c>
      <c r="C4698">
        <v>20500</v>
      </c>
      <c r="D4698" s="3" t="s">
        <v>14307</v>
      </c>
      <c r="E4698" s="3" t="s">
        <v>14444</v>
      </c>
      <c r="F4698" s="3" t="s">
        <v>14467</v>
      </c>
      <c r="G4698" s="3" t="s">
        <v>14307</v>
      </c>
      <c r="H4698" s="3" t="s">
        <v>14310</v>
      </c>
    </row>
    <row r="4699" spans="1:8">
      <c r="A4699" s="3">
        <v>20573</v>
      </c>
      <c r="B4699" s="3" t="s">
        <v>16</v>
      </c>
      <c r="C4699">
        <v>20500</v>
      </c>
      <c r="D4699" s="3" t="s">
        <v>14307</v>
      </c>
      <c r="E4699" s="3" t="s">
        <v>14444</v>
      </c>
      <c r="F4699" s="3" t="s">
        <v>14470</v>
      </c>
      <c r="G4699" s="3" t="s">
        <v>14307</v>
      </c>
      <c r="H4699" s="3" t="s">
        <v>14310</v>
      </c>
    </row>
    <row r="4700" spans="1:8">
      <c r="A4700" s="3">
        <v>20573</v>
      </c>
      <c r="B4700" s="3" t="s">
        <v>16</v>
      </c>
      <c r="C4700">
        <v>20500</v>
      </c>
      <c r="D4700" s="3" t="s">
        <v>14307</v>
      </c>
      <c r="E4700" s="3" t="s">
        <v>14444</v>
      </c>
      <c r="F4700" s="3" t="s">
        <v>14473</v>
      </c>
      <c r="G4700" s="3" t="s">
        <v>14307</v>
      </c>
      <c r="H4700" s="3" t="s">
        <v>14310</v>
      </c>
    </row>
    <row r="4701" spans="1:8">
      <c r="A4701" s="3">
        <v>20573</v>
      </c>
      <c r="B4701" s="3" t="s">
        <v>16</v>
      </c>
      <c r="C4701">
        <v>20500</v>
      </c>
      <c r="D4701" s="3" t="s">
        <v>14307</v>
      </c>
      <c r="E4701" s="3" t="s">
        <v>14444</v>
      </c>
      <c r="F4701" s="3" t="s">
        <v>14476</v>
      </c>
      <c r="G4701" s="3" t="s">
        <v>14307</v>
      </c>
      <c r="H4701" s="3" t="s">
        <v>14310</v>
      </c>
    </row>
    <row r="4702" spans="1:8">
      <c r="A4702" s="3">
        <v>20573</v>
      </c>
      <c r="B4702" s="3" t="s">
        <v>16</v>
      </c>
      <c r="C4702">
        <v>20500</v>
      </c>
      <c r="D4702" s="3" t="s">
        <v>14307</v>
      </c>
      <c r="E4702" s="3" t="s">
        <v>14479</v>
      </c>
      <c r="F4702" s="3" t="s">
        <v>14480</v>
      </c>
      <c r="G4702" s="3" t="s">
        <v>14307</v>
      </c>
      <c r="H4702" s="3" t="s">
        <v>14310</v>
      </c>
    </row>
    <row r="4703" spans="1:8">
      <c r="A4703" s="3">
        <v>20573</v>
      </c>
      <c r="B4703" s="3" t="s">
        <v>16</v>
      </c>
      <c r="C4703">
        <v>20500</v>
      </c>
      <c r="D4703" s="3" t="s">
        <v>14307</v>
      </c>
      <c r="E4703" s="3" t="s">
        <v>14479</v>
      </c>
      <c r="F4703" s="3" t="s">
        <v>14484</v>
      </c>
      <c r="G4703" s="3" t="s">
        <v>14307</v>
      </c>
      <c r="H4703" s="3" t="s">
        <v>14310</v>
      </c>
    </row>
    <row r="4704" spans="1:8">
      <c r="A4704" s="3">
        <v>20573</v>
      </c>
      <c r="B4704" s="3" t="s">
        <v>16</v>
      </c>
      <c r="C4704">
        <v>20500</v>
      </c>
      <c r="D4704" s="3" t="s">
        <v>14307</v>
      </c>
      <c r="E4704" s="3" t="s">
        <v>14479</v>
      </c>
      <c r="F4704" s="3" t="s">
        <v>14487</v>
      </c>
      <c r="G4704" s="3" t="s">
        <v>14307</v>
      </c>
      <c r="H4704" s="3" t="s">
        <v>14310</v>
      </c>
    </row>
    <row r="4705" spans="1:8">
      <c r="A4705" s="3">
        <v>20573</v>
      </c>
      <c r="B4705" s="3" t="s">
        <v>16</v>
      </c>
      <c r="C4705">
        <v>20500</v>
      </c>
      <c r="D4705" s="3" t="s">
        <v>14307</v>
      </c>
      <c r="E4705" s="3" t="s">
        <v>14479</v>
      </c>
      <c r="F4705" s="3" t="s">
        <v>14490</v>
      </c>
      <c r="G4705" s="3" t="s">
        <v>14307</v>
      </c>
      <c r="H4705" s="3" t="s">
        <v>14310</v>
      </c>
    </row>
    <row r="4706" spans="1:8">
      <c r="A4706" s="3">
        <v>20573</v>
      </c>
      <c r="B4706" s="3" t="s">
        <v>16</v>
      </c>
      <c r="C4706">
        <v>20500</v>
      </c>
      <c r="D4706" s="3" t="s">
        <v>14307</v>
      </c>
      <c r="E4706" s="3" t="s">
        <v>14479</v>
      </c>
      <c r="F4706" s="3" t="s">
        <v>14493</v>
      </c>
      <c r="G4706" s="3" t="s">
        <v>14307</v>
      </c>
      <c r="H4706" s="3" t="s">
        <v>14310</v>
      </c>
    </row>
    <row r="4707" spans="1:8">
      <c r="A4707" s="3">
        <v>20573</v>
      </c>
      <c r="B4707" s="3" t="s">
        <v>16</v>
      </c>
      <c r="C4707">
        <v>20500</v>
      </c>
      <c r="D4707" s="3" t="s">
        <v>14307</v>
      </c>
      <c r="E4707" s="3" t="s">
        <v>14479</v>
      </c>
      <c r="F4707" s="3" t="s">
        <v>14496</v>
      </c>
      <c r="G4707" s="3" t="s">
        <v>14307</v>
      </c>
      <c r="H4707" s="3" t="s">
        <v>14310</v>
      </c>
    </row>
    <row r="4708" spans="1:8">
      <c r="A4708" s="3">
        <v>20573</v>
      </c>
      <c r="B4708" s="3" t="s">
        <v>16</v>
      </c>
      <c r="C4708">
        <v>20500</v>
      </c>
      <c r="D4708" s="3" t="s">
        <v>14307</v>
      </c>
      <c r="E4708" s="3" t="s">
        <v>14479</v>
      </c>
      <c r="F4708" s="3" t="s">
        <v>14499</v>
      </c>
      <c r="G4708" s="3" t="s">
        <v>14307</v>
      </c>
      <c r="H4708" s="3" t="s">
        <v>14310</v>
      </c>
    </row>
    <row r="4709" spans="1:8">
      <c r="A4709" s="3">
        <v>20573</v>
      </c>
      <c r="B4709" s="3" t="s">
        <v>16</v>
      </c>
      <c r="C4709">
        <v>20500</v>
      </c>
      <c r="D4709" s="3" t="s">
        <v>14307</v>
      </c>
      <c r="E4709" s="3" t="s">
        <v>14479</v>
      </c>
      <c r="F4709" s="3" t="s">
        <v>14502</v>
      </c>
      <c r="G4709" s="3" t="s">
        <v>14307</v>
      </c>
      <c r="H4709" s="3" t="s">
        <v>14310</v>
      </c>
    </row>
    <row r="4710" spans="1:8">
      <c r="A4710" s="3">
        <v>20573</v>
      </c>
      <c r="B4710" s="3" t="s">
        <v>16</v>
      </c>
      <c r="C4710">
        <v>20500</v>
      </c>
      <c r="D4710" s="3" t="s">
        <v>14307</v>
      </c>
      <c r="E4710" s="3" t="s">
        <v>14479</v>
      </c>
      <c r="F4710" s="3" t="s">
        <v>4462</v>
      </c>
      <c r="G4710" s="3" t="s">
        <v>14307</v>
      </c>
      <c r="H4710" s="3" t="s">
        <v>14310</v>
      </c>
    </row>
    <row r="4711" spans="1:8">
      <c r="A4711" s="3">
        <v>20573</v>
      </c>
      <c r="B4711" s="3" t="s">
        <v>16</v>
      </c>
      <c r="C4711">
        <v>20500</v>
      </c>
      <c r="D4711" s="3" t="s">
        <v>14307</v>
      </c>
      <c r="E4711" s="3" t="s">
        <v>14479</v>
      </c>
      <c r="F4711" s="3" t="s">
        <v>14507</v>
      </c>
      <c r="G4711" s="3" t="s">
        <v>14307</v>
      </c>
      <c r="H4711" s="3" t="s">
        <v>14310</v>
      </c>
    </row>
    <row r="4712" spans="1:8">
      <c r="A4712" s="3">
        <v>20573</v>
      </c>
      <c r="B4712" s="3" t="s">
        <v>16</v>
      </c>
      <c r="C4712">
        <v>20500</v>
      </c>
      <c r="D4712" s="3" t="s">
        <v>14307</v>
      </c>
      <c r="E4712" s="3" t="s">
        <v>14510</v>
      </c>
      <c r="F4712" s="3" t="s">
        <v>4790</v>
      </c>
      <c r="G4712" s="3" t="s">
        <v>14307</v>
      </c>
      <c r="H4712" s="3" t="s">
        <v>14310</v>
      </c>
    </row>
    <row r="4713" spans="1:8">
      <c r="A4713" s="3">
        <v>20573</v>
      </c>
      <c r="B4713" s="3" t="s">
        <v>16</v>
      </c>
      <c r="C4713">
        <v>20500</v>
      </c>
      <c r="D4713" s="3" t="s">
        <v>14307</v>
      </c>
      <c r="E4713" s="3" t="s">
        <v>14510</v>
      </c>
      <c r="F4713" s="3" t="s">
        <v>14514</v>
      </c>
      <c r="G4713" s="3" t="s">
        <v>14307</v>
      </c>
      <c r="H4713" s="3" t="s">
        <v>14310</v>
      </c>
    </row>
    <row r="4714" spans="1:8">
      <c r="A4714" s="3">
        <v>20573</v>
      </c>
      <c r="B4714" s="3" t="s">
        <v>16</v>
      </c>
      <c r="C4714">
        <v>20500</v>
      </c>
      <c r="D4714" s="3" t="s">
        <v>14307</v>
      </c>
      <c r="E4714" s="3" t="s">
        <v>14510</v>
      </c>
      <c r="F4714" s="3" t="s">
        <v>14517</v>
      </c>
      <c r="G4714" s="3" t="s">
        <v>14307</v>
      </c>
      <c r="H4714" s="3" t="s">
        <v>14310</v>
      </c>
    </row>
    <row r="4715" spans="1:8">
      <c r="A4715" s="3">
        <v>20573</v>
      </c>
      <c r="B4715" s="3" t="s">
        <v>16</v>
      </c>
      <c r="C4715">
        <v>20500</v>
      </c>
      <c r="D4715" s="3" t="s">
        <v>14307</v>
      </c>
      <c r="E4715" s="3" t="s">
        <v>14510</v>
      </c>
      <c r="F4715" s="3" t="s">
        <v>14520</v>
      </c>
      <c r="G4715" s="3" t="s">
        <v>14307</v>
      </c>
      <c r="H4715" s="3" t="s">
        <v>14310</v>
      </c>
    </row>
    <row r="4716" spans="1:8">
      <c r="A4716" s="3">
        <v>20573</v>
      </c>
      <c r="B4716" s="3" t="s">
        <v>16</v>
      </c>
      <c r="C4716">
        <v>20500</v>
      </c>
      <c r="D4716" s="3" t="s">
        <v>14307</v>
      </c>
      <c r="E4716" s="3" t="s">
        <v>14510</v>
      </c>
      <c r="F4716" s="3" t="s">
        <v>6241</v>
      </c>
      <c r="G4716" s="3" t="s">
        <v>14307</v>
      </c>
      <c r="H4716" s="3" t="s">
        <v>14310</v>
      </c>
    </row>
    <row r="4717" spans="1:8">
      <c r="A4717" s="3">
        <v>20573</v>
      </c>
      <c r="B4717" s="3" t="s">
        <v>16</v>
      </c>
      <c r="C4717">
        <v>20500</v>
      </c>
      <c r="D4717" s="3" t="s">
        <v>14307</v>
      </c>
      <c r="E4717" s="3" t="s">
        <v>14510</v>
      </c>
      <c r="F4717" s="3" t="s">
        <v>2530</v>
      </c>
      <c r="G4717" s="3" t="s">
        <v>14307</v>
      </c>
      <c r="H4717" s="3" t="s">
        <v>14310</v>
      </c>
    </row>
    <row r="4718" spans="1:8">
      <c r="A4718" s="3">
        <v>20573</v>
      </c>
      <c r="B4718" s="3" t="s">
        <v>16</v>
      </c>
      <c r="C4718">
        <v>20500</v>
      </c>
      <c r="D4718" s="3" t="s">
        <v>14307</v>
      </c>
      <c r="E4718" s="3" t="s">
        <v>14510</v>
      </c>
      <c r="F4718" s="3" t="s">
        <v>14510</v>
      </c>
      <c r="G4718" s="3" t="s">
        <v>14307</v>
      </c>
      <c r="H4718" s="3" t="s">
        <v>14310</v>
      </c>
    </row>
    <row r="4719" spans="1:8">
      <c r="A4719" s="3">
        <v>20573</v>
      </c>
      <c r="B4719" s="3" t="s">
        <v>16</v>
      </c>
      <c r="C4719">
        <v>20500</v>
      </c>
      <c r="D4719" s="3" t="s">
        <v>14307</v>
      </c>
      <c r="E4719" s="3" t="s">
        <v>14529</v>
      </c>
      <c r="F4719" s="3" t="s">
        <v>14530</v>
      </c>
      <c r="G4719" s="3" t="s">
        <v>14307</v>
      </c>
      <c r="H4719" s="3" t="s">
        <v>14310</v>
      </c>
    </row>
    <row r="4720" spans="1:8">
      <c r="A4720" s="3">
        <v>20573</v>
      </c>
      <c r="B4720" s="3" t="s">
        <v>16</v>
      </c>
      <c r="C4720">
        <v>20500</v>
      </c>
      <c r="D4720" s="3" t="s">
        <v>14307</v>
      </c>
      <c r="E4720" s="3" t="s">
        <v>14529</v>
      </c>
      <c r="F4720" s="3" t="s">
        <v>14534</v>
      </c>
      <c r="G4720" s="3" t="s">
        <v>14307</v>
      </c>
      <c r="H4720" s="3" t="s">
        <v>14310</v>
      </c>
    </row>
    <row r="4721" spans="1:8">
      <c r="A4721" s="3">
        <v>20573</v>
      </c>
      <c r="B4721" s="3" t="s">
        <v>16</v>
      </c>
      <c r="C4721">
        <v>20500</v>
      </c>
      <c r="D4721" s="3" t="s">
        <v>14307</v>
      </c>
      <c r="E4721" s="3" t="s">
        <v>14529</v>
      </c>
      <c r="F4721" s="3" t="s">
        <v>14537</v>
      </c>
      <c r="G4721" s="3" t="s">
        <v>14307</v>
      </c>
      <c r="H4721" s="3" t="s">
        <v>14310</v>
      </c>
    </row>
    <row r="4722" spans="1:8">
      <c r="A4722" s="3">
        <v>20573</v>
      </c>
      <c r="B4722" s="3" t="s">
        <v>16</v>
      </c>
      <c r="C4722">
        <v>20500</v>
      </c>
      <c r="D4722" s="3" t="s">
        <v>14307</v>
      </c>
      <c r="E4722" s="3" t="s">
        <v>14529</v>
      </c>
      <c r="F4722" s="3" t="s">
        <v>10191</v>
      </c>
      <c r="G4722" s="3" t="s">
        <v>14307</v>
      </c>
      <c r="H4722" s="3" t="s">
        <v>14310</v>
      </c>
    </row>
    <row r="4723" spans="1:8">
      <c r="A4723" s="3">
        <v>20573</v>
      </c>
      <c r="B4723" s="3" t="s">
        <v>16</v>
      </c>
      <c r="C4723">
        <v>20500</v>
      </c>
      <c r="D4723" s="3" t="s">
        <v>14307</v>
      </c>
      <c r="E4723" s="3" t="s">
        <v>14529</v>
      </c>
      <c r="F4723" s="3" t="s">
        <v>7476</v>
      </c>
      <c r="G4723" s="3" t="s">
        <v>14307</v>
      </c>
      <c r="H4723" s="3" t="s">
        <v>14310</v>
      </c>
    </row>
    <row r="4724" spans="1:8">
      <c r="A4724" s="3">
        <v>20573</v>
      </c>
      <c r="B4724" s="3" t="s">
        <v>16</v>
      </c>
      <c r="C4724">
        <v>20500</v>
      </c>
      <c r="D4724" s="3" t="s">
        <v>14307</v>
      </c>
      <c r="E4724" s="3" t="s">
        <v>14529</v>
      </c>
      <c r="F4724" s="3" t="s">
        <v>14529</v>
      </c>
      <c r="G4724" s="3" t="s">
        <v>14307</v>
      </c>
      <c r="H4724" s="3" t="s">
        <v>14310</v>
      </c>
    </row>
    <row r="4725" spans="1:8">
      <c r="A4725" s="3">
        <v>20573</v>
      </c>
      <c r="B4725" s="3" t="s">
        <v>16</v>
      </c>
      <c r="C4725">
        <v>20500</v>
      </c>
      <c r="D4725" s="3" t="s">
        <v>14307</v>
      </c>
      <c r="E4725" s="3" t="s">
        <v>14529</v>
      </c>
      <c r="F4725" s="3" t="s">
        <v>14546</v>
      </c>
      <c r="G4725" s="3" t="s">
        <v>14307</v>
      </c>
      <c r="H4725" s="3" t="s">
        <v>14310</v>
      </c>
    </row>
    <row r="4726" spans="1:8">
      <c r="A4726" s="3">
        <v>20573</v>
      </c>
      <c r="B4726" s="3" t="s">
        <v>16</v>
      </c>
      <c r="C4726">
        <v>20500</v>
      </c>
      <c r="D4726" s="3" t="s">
        <v>14307</v>
      </c>
      <c r="E4726" s="3" t="s">
        <v>14529</v>
      </c>
      <c r="F4726" s="3" t="s">
        <v>14549</v>
      </c>
      <c r="G4726" s="3" t="s">
        <v>14307</v>
      </c>
      <c r="H4726" s="3" t="s">
        <v>14310</v>
      </c>
    </row>
    <row r="4727" spans="1:8">
      <c r="A4727" s="3">
        <v>20573</v>
      </c>
      <c r="B4727" s="3" t="s">
        <v>16</v>
      </c>
      <c r="C4727">
        <v>20500</v>
      </c>
      <c r="D4727" s="3" t="s">
        <v>14307</v>
      </c>
      <c r="E4727" s="3" t="s">
        <v>14529</v>
      </c>
      <c r="F4727" s="3" t="s">
        <v>14552</v>
      </c>
      <c r="G4727" s="3" t="s">
        <v>14307</v>
      </c>
      <c r="H4727" s="3" t="s">
        <v>14310</v>
      </c>
    </row>
    <row r="4728" spans="1:8">
      <c r="A4728" s="3">
        <v>20573</v>
      </c>
      <c r="B4728" s="3" t="s">
        <v>16</v>
      </c>
      <c r="C4728">
        <v>20500</v>
      </c>
      <c r="D4728" s="3" t="s">
        <v>14307</v>
      </c>
      <c r="E4728" s="3" t="s">
        <v>14555</v>
      </c>
      <c r="F4728" s="3" t="s">
        <v>3122</v>
      </c>
      <c r="G4728" s="3" t="s">
        <v>14307</v>
      </c>
      <c r="H4728" s="3" t="s">
        <v>14310</v>
      </c>
    </row>
    <row r="4729" spans="1:8">
      <c r="A4729" s="3">
        <v>20573</v>
      </c>
      <c r="B4729" s="3" t="s">
        <v>16</v>
      </c>
      <c r="C4729">
        <v>20500</v>
      </c>
      <c r="D4729" s="3" t="s">
        <v>14307</v>
      </c>
      <c r="E4729" s="3" t="s">
        <v>14555</v>
      </c>
      <c r="F4729" s="3" t="s">
        <v>5329</v>
      </c>
      <c r="G4729" s="3" t="s">
        <v>14307</v>
      </c>
      <c r="H4729" s="3" t="s">
        <v>14310</v>
      </c>
    </row>
    <row r="4730" spans="1:8">
      <c r="A4730" s="3">
        <v>20573</v>
      </c>
      <c r="B4730" s="3" t="s">
        <v>16</v>
      </c>
      <c r="C4730">
        <v>20500</v>
      </c>
      <c r="D4730" s="3" t="s">
        <v>14307</v>
      </c>
      <c r="E4730" s="3" t="s">
        <v>14555</v>
      </c>
      <c r="F4730" s="3" t="s">
        <v>14561</v>
      </c>
      <c r="G4730" s="3" t="s">
        <v>14307</v>
      </c>
      <c r="H4730" s="3" t="s">
        <v>14310</v>
      </c>
    </row>
    <row r="4731" spans="1:8">
      <c r="A4731" s="3">
        <v>20573</v>
      </c>
      <c r="B4731" s="3" t="s">
        <v>16</v>
      </c>
      <c r="C4731">
        <v>20500</v>
      </c>
      <c r="D4731" s="3" t="s">
        <v>14307</v>
      </c>
      <c r="E4731" s="3" t="s">
        <v>14555</v>
      </c>
      <c r="F4731" s="3" t="s">
        <v>14564</v>
      </c>
      <c r="G4731" s="3" t="s">
        <v>14307</v>
      </c>
      <c r="H4731" s="3" t="s">
        <v>14310</v>
      </c>
    </row>
    <row r="4732" spans="1:8">
      <c r="A4732" s="3">
        <v>20573</v>
      </c>
      <c r="B4732" s="3" t="s">
        <v>16</v>
      </c>
      <c r="C4732">
        <v>20500</v>
      </c>
      <c r="D4732" s="3" t="s">
        <v>14307</v>
      </c>
      <c r="E4732" s="3" t="s">
        <v>14555</v>
      </c>
      <c r="F4732" s="3" t="s">
        <v>14567</v>
      </c>
      <c r="G4732" s="3" t="s">
        <v>14307</v>
      </c>
      <c r="H4732" s="3" t="s">
        <v>14310</v>
      </c>
    </row>
    <row r="4733" spans="1:8">
      <c r="A4733" s="3">
        <v>20573</v>
      </c>
      <c r="B4733" s="3" t="s">
        <v>16</v>
      </c>
      <c r="C4733">
        <v>20500</v>
      </c>
      <c r="D4733" s="3" t="s">
        <v>14307</v>
      </c>
      <c r="E4733" s="3" t="s">
        <v>14555</v>
      </c>
      <c r="F4733" s="3" t="s">
        <v>14555</v>
      </c>
      <c r="G4733" s="3" t="s">
        <v>14307</v>
      </c>
      <c r="H4733" s="3" t="s">
        <v>14310</v>
      </c>
    </row>
    <row r="4734" spans="1:8">
      <c r="A4734" s="3">
        <v>20573</v>
      </c>
      <c r="B4734" s="3" t="s">
        <v>16</v>
      </c>
      <c r="C4734">
        <v>20500</v>
      </c>
      <c r="D4734" s="3" t="s">
        <v>14307</v>
      </c>
      <c r="E4734" s="3" t="s">
        <v>14572</v>
      </c>
      <c r="F4734" s="3" t="s">
        <v>14573</v>
      </c>
      <c r="G4734" s="3" t="s">
        <v>14307</v>
      </c>
      <c r="H4734" s="3" t="s">
        <v>14310</v>
      </c>
    </row>
    <row r="4735" spans="1:8">
      <c r="A4735" s="3">
        <v>20573</v>
      </c>
      <c r="B4735" s="3" t="s">
        <v>16</v>
      </c>
      <c r="C4735">
        <v>20500</v>
      </c>
      <c r="D4735" s="3" t="s">
        <v>14307</v>
      </c>
      <c r="E4735" s="3" t="s">
        <v>14572</v>
      </c>
      <c r="F4735" s="3" t="s">
        <v>14577</v>
      </c>
      <c r="G4735" s="3" t="s">
        <v>14307</v>
      </c>
      <c r="H4735" s="3" t="s">
        <v>14310</v>
      </c>
    </row>
    <row r="4736" spans="1:8">
      <c r="A4736" s="3">
        <v>20573</v>
      </c>
      <c r="B4736" s="3" t="s">
        <v>16</v>
      </c>
      <c r="C4736">
        <v>20500</v>
      </c>
      <c r="D4736" s="3" t="s">
        <v>14307</v>
      </c>
      <c r="E4736" s="3" t="s">
        <v>14572</v>
      </c>
      <c r="F4736" s="3" t="s">
        <v>14580</v>
      </c>
      <c r="G4736" s="3" t="s">
        <v>14307</v>
      </c>
      <c r="H4736" s="3" t="s">
        <v>14310</v>
      </c>
    </row>
    <row r="4737" spans="1:8">
      <c r="A4737" s="3">
        <v>20573</v>
      </c>
      <c r="B4737" s="3" t="s">
        <v>16</v>
      </c>
      <c r="C4737">
        <v>20500</v>
      </c>
      <c r="D4737" s="3" t="s">
        <v>14307</v>
      </c>
      <c r="E4737" s="3" t="s">
        <v>14572</v>
      </c>
      <c r="F4737" s="3" t="s">
        <v>14583</v>
      </c>
      <c r="G4737" s="3" t="s">
        <v>14307</v>
      </c>
      <c r="H4737" s="3" t="s">
        <v>14310</v>
      </c>
    </row>
    <row r="4738" spans="1:8">
      <c r="A4738" s="3">
        <v>20573</v>
      </c>
      <c r="B4738" s="3" t="s">
        <v>16</v>
      </c>
      <c r="C4738">
        <v>20500</v>
      </c>
      <c r="D4738" s="3" t="s">
        <v>14307</v>
      </c>
      <c r="E4738" s="3" t="s">
        <v>14572</v>
      </c>
      <c r="F4738" s="3" t="s">
        <v>14586</v>
      </c>
      <c r="G4738" s="3" t="s">
        <v>14307</v>
      </c>
      <c r="H4738" s="3" t="s">
        <v>14310</v>
      </c>
    </row>
    <row r="4739" spans="1:8">
      <c r="A4739" s="3">
        <v>20573</v>
      </c>
      <c r="B4739" s="3" t="s">
        <v>16</v>
      </c>
      <c r="C4739">
        <v>20500</v>
      </c>
      <c r="D4739" s="3" t="s">
        <v>14307</v>
      </c>
      <c r="E4739" s="3" t="s">
        <v>14572</v>
      </c>
      <c r="F4739" s="3" t="s">
        <v>14589</v>
      </c>
      <c r="G4739" s="3" t="s">
        <v>14307</v>
      </c>
      <c r="H4739" s="3" t="s">
        <v>14310</v>
      </c>
    </row>
    <row r="4740" spans="1:8">
      <c r="A4740" s="3">
        <v>20573</v>
      </c>
      <c r="B4740" s="3" t="s">
        <v>16</v>
      </c>
      <c r="C4740">
        <v>20500</v>
      </c>
      <c r="D4740" s="3" t="s">
        <v>14307</v>
      </c>
      <c r="E4740" s="3" t="s">
        <v>14572</v>
      </c>
      <c r="F4740" s="3" t="s">
        <v>14592</v>
      </c>
      <c r="G4740" s="3" t="s">
        <v>14307</v>
      </c>
      <c r="H4740" s="3" t="s">
        <v>14310</v>
      </c>
    </row>
    <row r="4741" spans="1:8">
      <c r="A4741" s="3">
        <v>20573</v>
      </c>
      <c r="B4741" s="3" t="s">
        <v>16</v>
      </c>
      <c r="C4741">
        <v>20500</v>
      </c>
      <c r="D4741" s="3" t="s">
        <v>14307</v>
      </c>
      <c r="E4741" s="3" t="s">
        <v>14572</v>
      </c>
      <c r="F4741" s="3" t="s">
        <v>5210</v>
      </c>
      <c r="G4741" s="3" t="s">
        <v>14307</v>
      </c>
      <c r="H4741" s="3" t="s">
        <v>14310</v>
      </c>
    </row>
    <row r="4742" spans="1:8">
      <c r="A4742" s="3">
        <v>20573</v>
      </c>
      <c r="B4742" s="3" t="s">
        <v>16</v>
      </c>
      <c r="C4742">
        <v>20500</v>
      </c>
      <c r="D4742" s="3" t="s">
        <v>14307</v>
      </c>
      <c r="E4742" s="3" t="s">
        <v>14572</v>
      </c>
      <c r="F4742" s="3" t="s">
        <v>14597</v>
      </c>
      <c r="G4742" s="3" t="s">
        <v>14307</v>
      </c>
      <c r="H4742" s="3" t="s">
        <v>14310</v>
      </c>
    </row>
    <row r="4743" spans="1:8">
      <c r="A4743" s="3">
        <v>20573</v>
      </c>
      <c r="B4743" s="3" t="s">
        <v>16</v>
      </c>
      <c r="C4743">
        <v>20500</v>
      </c>
      <c r="D4743" s="3" t="s">
        <v>14307</v>
      </c>
      <c r="E4743" s="3" t="s">
        <v>14572</v>
      </c>
      <c r="F4743" s="3" t="s">
        <v>14600</v>
      </c>
      <c r="G4743" s="3" t="s">
        <v>14307</v>
      </c>
      <c r="H4743" s="3" t="s">
        <v>14310</v>
      </c>
    </row>
    <row r="4744" spans="1:8">
      <c r="A4744" s="3">
        <v>20573</v>
      </c>
      <c r="B4744" s="3" t="s">
        <v>16</v>
      </c>
      <c r="C4744">
        <v>20500</v>
      </c>
      <c r="D4744" s="3" t="s">
        <v>14307</v>
      </c>
      <c r="E4744" s="3" t="s">
        <v>14572</v>
      </c>
      <c r="F4744" s="3" t="s">
        <v>14603</v>
      </c>
      <c r="G4744" s="3" t="s">
        <v>14307</v>
      </c>
      <c r="H4744" s="3" t="s">
        <v>14310</v>
      </c>
    </row>
    <row r="4745" spans="1:8">
      <c r="A4745" s="3">
        <v>20573</v>
      </c>
      <c r="B4745" s="3" t="s">
        <v>16</v>
      </c>
      <c r="C4745">
        <v>20500</v>
      </c>
      <c r="D4745" s="3" t="s">
        <v>14307</v>
      </c>
      <c r="E4745" s="3" t="s">
        <v>14606</v>
      </c>
      <c r="F4745" s="3" t="s">
        <v>14606</v>
      </c>
      <c r="G4745" s="3" t="s">
        <v>14307</v>
      </c>
      <c r="H4745" s="3" t="s">
        <v>14310</v>
      </c>
    </row>
    <row r="4746" spans="1:8">
      <c r="A4746" s="3">
        <v>20573</v>
      </c>
      <c r="B4746" s="3" t="s">
        <v>16</v>
      </c>
      <c r="C4746">
        <v>20500</v>
      </c>
      <c r="D4746" s="3" t="s">
        <v>14307</v>
      </c>
      <c r="E4746" s="3" t="s">
        <v>4423</v>
      </c>
      <c r="F4746" s="3" t="s">
        <v>14609</v>
      </c>
      <c r="G4746" s="3" t="s">
        <v>14307</v>
      </c>
      <c r="H4746" s="3" t="s">
        <v>14310</v>
      </c>
    </row>
    <row r="4747" spans="1:8">
      <c r="A4747" s="3">
        <v>20573</v>
      </c>
      <c r="B4747" s="3" t="s">
        <v>16</v>
      </c>
      <c r="C4747">
        <v>20500</v>
      </c>
      <c r="D4747" s="3" t="s">
        <v>14307</v>
      </c>
      <c r="E4747" s="3" t="s">
        <v>4423</v>
      </c>
      <c r="F4747" s="3" t="s">
        <v>14613</v>
      </c>
      <c r="G4747" s="3" t="s">
        <v>14307</v>
      </c>
      <c r="H4747" s="3" t="s">
        <v>14310</v>
      </c>
    </row>
    <row r="4748" spans="1:8">
      <c r="A4748" s="3">
        <v>20573</v>
      </c>
      <c r="B4748" s="3" t="s">
        <v>16</v>
      </c>
      <c r="C4748">
        <v>20500</v>
      </c>
      <c r="D4748" s="3" t="s">
        <v>14307</v>
      </c>
      <c r="E4748" s="3" t="s">
        <v>4423</v>
      </c>
      <c r="F4748" s="3" t="s">
        <v>14616</v>
      </c>
      <c r="G4748" s="3" t="s">
        <v>14307</v>
      </c>
      <c r="H4748" s="3" t="s">
        <v>14310</v>
      </c>
    </row>
    <row r="4749" spans="1:8">
      <c r="A4749" s="3">
        <v>20573</v>
      </c>
      <c r="B4749" s="3" t="s">
        <v>16</v>
      </c>
      <c r="C4749">
        <v>20500</v>
      </c>
      <c r="D4749" s="3" t="s">
        <v>14307</v>
      </c>
      <c r="E4749" s="3" t="s">
        <v>4423</v>
      </c>
      <c r="F4749" s="3" t="s">
        <v>948</v>
      </c>
      <c r="G4749" s="3" t="s">
        <v>14307</v>
      </c>
      <c r="H4749" s="3" t="s">
        <v>14310</v>
      </c>
    </row>
    <row r="4750" spans="1:8">
      <c r="A4750" s="3">
        <v>20573</v>
      </c>
      <c r="B4750" s="3" t="s">
        <v>16</v>
      </c>
      <c r="C4750">
        <v>20500</v>
      </c>
      <c r="D4750" s="3" t="s">
        <v>14307</v>
      </c>
      <c r="E4750" s="3" t="s">
        <v>4423</v>
      </c>
      <c r="F4750" s="3" t="s">
        <v>14621</v>
      </c>
      <c r="G4750" s="3" t="s">
        <v>14307</v>
      </c>
      <c r="H4750" s="3" t="s">
        <v>14310</v>
      </c>
    </row>
    <row r="4751" spans="1:8">
      <c r="A4751" s="3">
        <v>20573</v>
      </c>
      <c r="B4751" s="3" t="s">
        <v>16</v>
      </c>
      <c r="C4751">
        <v>20500</v>
      </c>
      <c r="D4751" s="3" t="s">
        <v>14307</v>
      </c>
      <c r="E4751" s="3" t="s">
        <v>4423</v>
      </c>
      <c r="F4751" s="3" t="s">
        <v>14624</v>
      </c>
      <c r="G4751" s="3" t="s">
        <v>14307</v>
      </c>
      <c r="H4751" s="3" t="s">
        <v>14310</v>
      </c>
    </row>
    <row r="4752" spans="1:8">
      <c r="A4752" s="3">
        <v>20573</v>
      </c>
      <c r="B4752" s="3" t="s">
        <v>16</v>
      </c>
      <c r="C4752">
        <v>20500</v>
      </c>
      <c r="D4752" s="3" t="s">
        <v>14307</v>
      </c>
      <c r="E4752" s="3" t="s">
        <v>4423</v>
      </c>
      <c r="F4752" s="3" t="s">
        <v>14627</v>
      </c>
      <c r="G4752" s="3" t="s">
        <v>14307</v>
      </c>
      <c r="H4752" s="3" t="s">
        <v>14310</v>
      </c>
    </row>
    <row r="4753" spans="1:8">
      <c r="A4753" s="3">
        <v>20574</v>
      </c>
      <c r="B4753" s="3" t="s">
        <v>16</v>
      </c>
      <c r="C4753">
        <v>20500</v>
      </c>
      <c r="D4753" s="3" t="s">
        <v>14630</v>
      </c>
      <c r="E4753" s="3" t="s">
        <v>14631</v>
      </c>
      <c r="F4753" s="3" t="s">
        <v>14632</v>
      </c>
      <c r="G4753" s="3" t="s">
        <v>14630</v>
      </c>
      <c r="H4753" s="3" t="s">
        <v>14633</v>
      </c>
    </row>
    <row r="4754" spans="1:8">
      <c r="A4754" s="3">
        <v>20574</v>
      </c>
      <c r="B4754" s="3" t="s">
        <v>16</v>
      </c>
      <c r="C4754">
        <v>20500</v>
      </c>
      <c r="D4754" s="3" t="s">
        <v>14630</v>
      </c>
      <c r="E4754" s="3" t="s">
        <v>14631</v>
      </c>
      <c r="F4754" s="3" t="s">
        <v>14637</v>
      </c>
      <c r="G4754" s="3" t="s">
        <v>14630</v>
      </c>
      <c r="H4754" s="3" t="s">
        <v>14633</v>
      </c>
    </row>
    <row r="4755" spans="1:8">
      <c r="A4755" s="3">
        <v>20574</v>
      </c>
      <c r="B4755" s="3" t="s">
        <v>16</v>
      </c>
      <c r="C4755">
        <v>20500</v>
      </c>
      <c r="D4755" s="3" t="s">
        <v>14630</v>
      </c>
      <c r="E4755" s="3" t="s">
        <v>14631</v>
      </c>
      <c r="F4755" s="3" t="s">
        <v>14640</v>
      </c>
      <c r="G4755" s="3" t="s">
        <v>14630</v>
      </c>
      <c r="H4755" s="3" t="s">
        <v>14633</v>
      </c>
    </row>
    <row r="4756" spans="1:8">
      <c r="A4756" s="3">
        <v>20574</v>
      </c>
      <c r="B4756" s="3" t="s">
        <v>16</v>
      </c>
      <c r="C4756">
        <v>20500</v>
      </c>
      <c r="D4756" s="3" t="s">
        <v>14630</v>
      </c>
      <c r="E4756" s="3" t="s">
        <v>14631</v>
      </c>
      <c r="F4756" s="3" t="s">
        <v>14643</v>
      </c>
      <c r="G4756" s="3" t="s">
        <v>14630</v>
      </c>
      <c r="H4756" s="3" t="s">
        <v>14633</v>
      </c>
    </row>
    <row r="4757" spans="1:8">
      <c r="A4757" s="3">
        <v>20574</v>
      </c>
      <c r="B4757" s="3" t="s">
        <v>16</v>
      </c>
      <c r="C4757">
        <v>20500</v>
      </c>
      <c r="D4757" s="3" t="s">
        <v>14630</v>
      </c>
      <c r="E4757" s="3" t="s">
        <v>14631</v>
      </c>
      <c r="F4757" s="3" t="s">
        <v>14646</v>
      </c>
      <c r="G4757" s="3" t="s">
        <v>14630</v>
      </c>
      <c r="H4757" s="3" t="s">
        <v>14633</v>
      </c>
    </row>
    <row r="4758" spans="1:8">
      <c r="A4758" s="3">
        <v>20574</v>
      </c>
      <c r="B4758" s="3" t="s">
        <v>16</v>
      </c>
      <c r="C4758">
        <v>20500</v>
      </c>
      <c r="D4758" s="3" t="s">
        <v>14630</v>
      </c>
      <c r="E4758" s="3" t="s">
        <v>14631</v>
      </c>
      <c r="F4758" s="3" t="s">
        <v>14649</v>
      </c>
      <c r="G4758" s="3" t="s">
        <v>14630</v>
      </c>
      <c r="H4758" s="3" t="s">
        <v>14633</v>
      </c>
    </row>
    <row r="4759" spans="1:8">
      <c r="A4759" s="3">
        <v>20574</v>
      </c>
      <c r="B4759" s="3" t="s">
        <v>16</v>
      </c>
      <c r="C4759">
        <v>20500</v>
      </c>
      <c r="D4759" s="3" t="s">
        <v>14630</v>
      </c>
      <c r="E4759" s="3" t="s">
        <v>14631</v>
      </c>
      <c r="F4759" s="3" t="s">
        <v>14652</v>
      </c>
      <c r="G4759" s="3" t="s">
        <v>14630</v>
      </c>
      <c r="H4759" s="3" t="s">
        <v>14633</v>
      </c>
    </row>
    <row r="4760" spans="1:8">
      <c r="A4760" s="3">
        <v>20574</v>
      </c>
      <c r="B4760" s="3" t="s">
        <v>16</v>
      </c>
      <c r="C4760">
        <v>20500</v>
      </c>
      <c r="D4760" s="3" t="s">
        <v>14630</v>
      </c>
      <c r="E4760" s="3" t="s">
        <v>14655</v>
      </c>
      <c r="F4760" s="3" t="s">
        <v>14656</v>
      </c>
      <c r="G4760" s="3" t="s">
        <v>14630</v>
      </c>
      <c r="H4760" s="3" t="s">
        <v>14633</v>
      </c>
    </row>
    <row r="4761" spans="1:8">
      <c r="A4761" s="3">
        <v>20574</v>
      </c>
      <c r="B4761" s="3" t="s">
        <v>16</v>
      </c>
      <c r="C4761">
        <v>20500</v>
      </c>
      <c r="D4761" s="3" t="s">
        <v>14630</v>
      </c>
      <c r="E4761" s="3" t="s">
        <v>14655</v>
      </c>
      <c r="F4761" s="3" t="s">
        <v>14660</v>
      </c>
      <c r="G4761" s="3" t="s">
        <v>14630</v>
      </c>
      <c r="H4761" s="3" t="s">
        <v>14633</v>
      </c>
    </row>
    <row r="4762" spans="1:8">
      <c r="A4762" s="3">
        <v>20574</v>
      </c>
      <c r="B4762" s="3" t="s">
        <v>16</v>
      </c>
      <c r="C4762">
        <v>20500</v>
      </c>
      <c r="D4762" s="3" t="s">
        <v>14630</v>
      </c>
      <c r="E4762" s="3" t="s">
        <v>14655</v>
      </c>
      <c r="F4762" s="3" t="s">
        <v>14655</v>
      </c>
      <c r="G4762" s="3" t="s">
        <v>14630</v>
      </c>
      <c r="H4762" s="3" t="s">
        <v>14633</v>
      </c>
    </row>
    <row r="4763" spans="1:8">
      <c r="A4763" s="3">
        <v>20574</v>
      </c>
      <c r="B4763" s="3" t="s">
        <v>16</v>
      </c>
      <c r="C4763">
        <v>20500</v>
      </c>
      <c r="D4763" s="3" t="s">
        <v>14630</v>
      </c>
      <c r="E4763" s="3" t="s">
        <v>14655</v>
      </c>
      <c r="F4763" s="3" t="s">
        <v>2031</v>
      </c>
      <c r="G4763" s="3" t="s">
        <v>14630</v>
      </c>
      <c r="H4763" s="3" t="s">
        <v>14633</v>
      </c>
    </row>
    <row r="4764" spans="1:8">
      <c r="A4764" s="3">
        <v>20574</v>
      </c>
      <c r="B4764" s="3" t="s">
        <v>16</v>
      </c>
      <c r="C4764">
        <v>20500</v>
      </c>
      <c r="D4764" s="3" t="s">
        <v>14630</v>
      </c>
      <c r="E4764" s="3" t="s">
        <v>14655</v>
      </c>
      <c r="F4764" s="3" t="s">
        <v>7378</v>
      </c>
      <c r="G4764" s="3" t="s">
        <v>14630</v>
      </c>
      <c r="H4764" s="3" t="s">
        <v>14633</v>
      </c>
    </row>
    <row r="4765" spans="1:8">
      <c r="A4765" s="3">
        <v>20574</v>
      </c>
      <c r="B4765" s="3" t="s">
        <v>16</v>
      </c>
      <c r="C4765">
        <v>20500</v>
      </c>
      <c r="D4765" s="3" t="s">
        <v>14630</v>
      </c>
      <c r="E4765" s="3" t="s">
        <v>14655</v>
      </c>
      <c r="F4765" s="3" t="s">
        <v>14669</v>
      </c>
      <c r="G4765" s="3" t="s">
        <v>14630</v>
      </c>
      <c r="H4765" s="3" t="s">
        <v>14633</v>
      </c>
    </row>
    <row r="4766" spans="1:8">
      <c r="A4766" s="3">
        <v>20574</v>
      </c>
      <c r="B4766" s="3" t="s">
        <v>16</v>
      </c>
      <c r="C4766">
        <v>20500</v>
      </c>
      <c r="D4766" s="3" t="s">
        <v>14630</v>
      </c>
      <c r="E4766" s="3" t="s">
        <v>14672</v>
      </c>
      <c r="F4766" s="3" t="s">
        <v>14673</v>
      </c>
      <c r="G4766" s="3" t="s">
        <v>14630</v>
      </c>
      <c r="H4766" s="3" t="s">
        <v>14633</v>
      </c>
    </row>
    <row r="4767" spans="1:8">
      <c r="A4767" s="3">
        <v>20574</v>
      </c>
      <c r="B4767" s="3" t="s">
        <v>16</v>
      </c>
      <c r="C4767">
        <v>20500</v>
      </c>
      <c r="D4767" s="3" t="s">
        <v>14630</v>
      </c>
      <c r="E4767" s="3" t="s">
        <v>14672</v>
      </c>
      <c r="F4767" s="3" t="s">
        <v>14677</v>
      </c>
      <c r="G4767" s="3" t="s">
        <v>14630</v>
      </c>
      <c r="H4767" s="3" t="s">
        <v>14633</v>
      </c>
    </row>
    <row r="4768" spans="1:8">
      <c r="A4768" s="3">
        <v>20574</v>
      </c>
      <c r="B4768" s="3" t="s">
        <v>16</v>
      </c>
      <c r="C4768">
        <v>20500</v>
      </c>
      <c r="D4768" s="3" t="s">
        <v>14630</v>
      </c>
      <c r="E4768" s="3" t="s">
        <v>14672</v>
      </c>
      <c r="F4768" s="3" t="s">
        <v>14680</v>
      </c>
      <c r="G4768" s="3" t="s">
        <v>14630</v>
      </c>
      <c r="H4768" s="3" t="s">
        <v>14633</v>
      </c>
    </row>
    <row r="4769" spans="1:8">
      <c r="A4769" s="3">
        <v>20574</v>
      </c>
      <c r="B4769" s="3" t="s">
        <v>16</v>
      </c>
      <c r="C4769">
        <v>20500</v>
      </c>
      <c r="D4769" s="3" t="s">
        <v>14630</v>
      </c>
      <c r="E4769" s="3" t="s">
        <v>14672</v>
      </c>
      <c r="F4769" s="3" t="s">
        <v>4288</v>
      </c>
      <c r="G4769" s="3" t="s">
        <v>14630</v>
      </c>
      <c r="H4769" s="3" t="s">
        <v>14633</v>
      </c>
    </row>
    <row r="4770" spans="1:8">
      <c r="A4770" s="3">
        <v>20574</v>
      </c>
      <c r="B4770" s="3" t="s">
        <v>16</v>
      </c>
      <c r="C4770">
        <v>20500</v>
      </c>
      <c r="D4770" s="3" t="s">
        <v>14630</v>
      </c>
      <c r="E4770" s="3" t="s">
        <v>14672</v>
      </c>
      <c r="F4770" s="3" t="s">
        <v>14672</v>
      </c>
      <c r="G4770" s="3" t="s">
        <v>14630</v>
      </c>
      <c r="H4770" s="3" t="s">
        <v>14633</v>
      </c>
    </row>
    <row r="4771" spans="1:8">
      <c r="A4771" s="3">
        <v>20574</v>
      </c>
      <c r="B4771" s="3" t="s">
        <v>16</v>
      </c>
      <c r="C4771">
        <v>20500</v>
      </c>
      <c r="D4771" s="3" t="s">
        <v>14630</v>
      </c>
      <c r="E4771" s="3" t="s">
        <v>14672</v>
      </c>
      <c r="F4771" s="3" t="s">
        <v>14687</v>
      </c>
      <c r="G4771" s="3" t="s">
        <v>14630</v>
      </c>
      <c r="H4771" s="3" t="s">
        <v>14633</v>
      </c>
    </row>
    <row r="4772" spans="1:8">
      <c r="A4772" s="3">
        <v>20574</v>
      </c>
      <c r="B4772" s="3" t="s">
        <v>16</v>
      </c>
      <c r="C4772">
        <v>20500</v>
      </c>
      <c r="D4772" s="3" t="s">
        <v>14630</v>
      </c>
      <c r="E4772" s="3" t="s">
        <v>14672</v>
      </c>
      <c r="F4772" s="3" t="s">
        <v>14690</v>
      </c>
      <c r="G4772" s="3" t="s">
        <v>14630</v>
      </c>
      <c r="H4772" s="3" t="s">
        <v>14633</v>
      </c>
    </row>
    <row r="4773" spans="1:8">
      <c r="A4773" s="3">
        <v>20574</v>
      </c>
      <c r="B4773" s="3" t="s">
        <v>16</v>
      </c>
      <c r="C4773">
        <v>20500</v>
      </c>
      <c r="D4773" s="3" t="s">
        <v>14630</v>
      </c>
      <c r="E4773" s="3" t="s">
        <v>14672</v>
      </c>
      <c r="F4773" s="3" t="s">
        <v>14693</v>
      </c>
      <c r="G4773" s="3" t="s">
        <v>14630</v>
      </c>
      <c r="H4773" s="3" t="s">
        <v>14633</v>
      </c>
    </row>
    <row r="4774" spans="1:8">
      <c r="A4774" s="3">
        <v>20574</v>
      </c>
      <c r="B4774" s="3" t="s">
        <v>16</v>
      </c>
      <c r="C4774">
        <v>20500</v>
      </c>
      <c r="D4774" s="3" t="s">
        <v>14630</v>
      </c>
      <c r="E4774" s="3" t="s">
        <v>14672</v>
      </c>
      <c r="F4774" s="3" t="s">
        <v>14696</v>
      </c>
      <c r="G4774" s="3" t="s">
        <v>14630</v>
      </c>
      <c r="H4774" s="3" t="s">
        <v>14633</v>
      </c>
    </row>
    <row r="4775" spans="1:8">
      <c r="A4775" s="3">
        <v>20574</v>
      </c>
      <c r="B4775" s="3" t="s">
        <v>16</v>
      </c>
      <c r="C4775">
        <v>20500</v>
      </c>
      <c r="D4775" s="3" t="s">
        <v>14630</v>
      </c>
      <c r="E4775" s="3" t="s">
        <v>14672</v>
      </c>
      <c r="F4775" s="3" t="s">
        <v>14699</v>
      </c>
      <c r="G4775" s="3" t="s">
        <v>14630</v>
      </c>
      <c r="H4775" s="3" t="s">
        <v>14633</v>
      </c>
    </row>
    <row r="4776" spans="1:8">
      <c r="A4776" s="3">
        <v>20574</v>
      </c>
      <c r="B4776" s="3" t="s">
        <v>16</v>
      </c>
      <c r="C4776">
        <v>20500</v>
      </c>
      <c r="D4776" s="3" t="s">
        <v>14630</v>
      </c>
      <c r="E4776" s="3" t="s">
        <v>14702</v>
      </c>
      <c r="F4776" s="3" t="s">
        <v>5013</v>
      </c>
      <c r="G4776" s="3" t="s">
        <v>14630</v>
      </c>
      <c r="H4776" s="3" t="s">
        <v>14633</v>
      </c>
    </row>
    <row r="4777" spans="1:8">
      <c r="A4777" s="3">
        <v>20574</v>
      </c>
      <c r="B4777" s="3" t="s">
        <v>16</v>
      </c>
      <c r="C4777">
        <v>20500</v>
      </c>
      <c r="D4777" s="3" t="s">
        <v>14630</v>
      </c>
      <c r="E4777" s="3" t="s">
        <v>14702</v>
      </c>
      <c r="F4777" s="3" t="s">
        <v>14706</v>
      </c>
      <c r="G4777" s="3" t="s">
        <v>14630</v>
      </c>
      <c r="H4777" s="3" t="s">
        <v>14633</v>
      </c>
    </row>
    <row r="4778" spans="1:8">
      <c r="A4778" s="3">
        <v>20574</v>
      </c>
      <c r="B4778" s="3" t="s">
        <v>16</v>
      </c>
      <c r="C4778">
        <v>20500</v>
      </c>
      <c r="D4778" s="3" t="s">
        <v>14630</v>
      </c>
      <c r="E4778" s="3" t="s">
        <v>14702</v>
      </c>
      <c r="F4778" s="3" t="s">
        <v>14709</v>
      </c>
      <c r="G4778" s="3" t="s">
        <v>14630</v>
      </c>
      <c r="H4778" s="3" t="s">
        <v>14633</v>
      </c>
    </row>
    <row r="4779" spans="1:8">
      <c r="A4779" s="3">
        <v>20574</v>
      </c>
      <c r="B4779" s="3" t="s">
        <v>16</v>
      </c>
      <c r="C4779">
        <v>20500</v>
      </c>
      <c r="D4779" s="3" t="s">
        <v>14630</v>
      </c>
      <c r="E4779" s="3" t="s">
        <v>14702</v>
      </c>
      <c r="F4779" s="3" t="s">
        <v>14712</v>
      </c>
      <c r="G4779" s="3" t="s">
        <v>14630</v>
      </c>
      <c r="H4779" s="3" t="s">
        <v>14633</v>
      </c>
    </row>
    <row r="4780" spans="1:8">
      <c r="A4780" s="3">
        <v>20574</v>
      </c>
      <c r="B4780" s="3" t="s">
        <v>16</v>
      </c>
      <c r="C4780">
        <v>20500</v>
      </c>
      <c r="D4780" s="3" t="s">
        <v>14630</v>
      </c>
      <c r="E4780" s="3" t="s">
        <v>14702</v>
      </c>
      <c r="F4780" s="3" t="s">
        <v>7903</v>
      </c>
      <c r="G4780" s="3" t="s">
        <v>14630</v>
      </c>
      <c r="H4780" s="3" t="s">
        <v>14633</v>
      </c>
    </row>
    <row r="4781" spans="1:8">
      <c r="A4781" s="3">
        <v>20574</v>
      </c>
      <c r="B4781" s="3" t="s">
        <v>16</v>
      </c>
      <c r="C4781">
        <v>20500</v>
      </c>
      <c r="D4781" s="3" t="s">
        <v>14630</v>
      </c>
      <c r="E4781" s="3" t="s">
        <v>14702</v>
      </c>
      <c r="F4781" s="3" t="s">
        <v>14717</v>
      </c>
      <c r="G4781" s="3" t="s">
        <v>14630</v>
      </c>
      <c r="H4781" s="3" t="s">
        <v>14633</v>
      </c>
    </row>
    <row r="4782" spans="1:8">
      <c r="A4782" s="3">
        <v>20574</v>
      </c>
      <c r="B4782" s="3" t="s">
        <v>16</v>
      </c>
      <c r="C4782">
        <v>20500</v>
      </c>
      <c r="D4782" s="3" t="s">
        <v>14630</v>
      </c>
      <c r="E4782" s="3" t="s">
        <v>14702</v>
      </c>
      <c r="F4782" s="3" t="s">
        <v>6164</v>
      </c>
      <c r="G4782" s="3" t="s">
        <v>14630</v>
      </c>
      <c r="H4782" s="3" t="s">
        <v>14633</v>
      </c>
    </row>
    <row r="4783" spans="1:8">
      <c r="A4783" s="3">
        <v>20574</v>
      </c>
      <c r="B4783" s="3" t="s">
        <v>16</v>
      </c>
      <c r="C4783">
        <v>20500</v>
      </c>
      <c r="D4783" s="3" t="s">
        <v>14630</v>
      </c>
      <c r="E4783" s="3" t="s">
        <v>14702</v>
      </c>
      <c r="F4783" s="3" t="s">
        <v>14722</v>
      </c>
      <c r="G4783" s="3" t="s">
        <v>14630</v>
      </c>
      <c r="H4783" s="3" t="s">
        <v>14633</v>
      </c>
    </row>
    <row r="4784" spans="1:8">
      <c r="A4784" s="3">
        <v>20574</v>
      </c>
      <c r="B4784" s="3" t="s">
        <v>16</v>
      </c>
      <c r="C4784">
        <v>20500</v>
      </c>
      <c r="D4784" s="3" t="s">
        <v>14630</v>
      </c>
      <c r="E4784" s="3" t="s">
        <v>14702</v>
      </c>
      <c r="F4784" s="3" t="s">
        <v>6873</v>
      </c>
      <c r="G4784" s="3" t="s">
        <v>14630</v>
      </c>
      <c r="H4784" s="3" t="s">
        <v>14633</v>
      </c>
    </row>
    <row r="4785" spans="1:8">
      <c r="A4785" s="3">
        <v>20574</v>
      </c>
      <c r="B4785" s="3" t="s">
        <v>16</v>
      </c>
      <c r="C4785">
        <v>20500</v>
      </c>
      <c r="D4785" s="3" t="s">
        <v>14630</v>
      </c>
      <c r="E4785" s="3" t="s">
        <v>14702</v>
      </c>
      <c r="F4785" s="3" t="s">
        <v>14727</v>
      </c>
      <c r="G4785" s="3" t="s">
        <v>14630</v>
      </c>
      <c r="H4785" s="3" t="s">
        <v>14633</v>
      </c>
    </row>
    <row r="4786" spans="1:8">
      <c r="A4786" s="3">
        <v>20574</v>
      </c>
      <c r="B4786" s="3" t="s">
        <v>16</v>
      </c>
      <c r="C4786">
        <v>20500</v>
      </c>
      <c r="D4786" s="3" t="s">
        <v>14630</v>
      </c>
      <c r="E4786" s="3" t="s">
        <v>14730</v>
      </c>
      <c r="F4786" s="3" t="s">
        <v>14731</v>
      </c>
      <c r="G4786" s="3" t="s">
        <v>14630</v>
      </c>
      <c r="H4786" s="3" t="s">
        <v>14633</v>
      </c>
    </row>
    <row r="4787" spans="1:8">
      <c r="A4787" s="3">
        <v>20574</v>
      </c>
      <c r="B4787" s="3" t="s">
        <v>16</v>
      </c>
      <c r="C4787">
        <v>20500</v>
      </c>
      <c r="D4787" s="3" t="s">
        <v>14630</v>
      </c>
      <c r="E4787" s="3" t="s">
        <v>14730</v>
      </c>
      <c r="F4787" s="3" t="s">
        <v>14730</v>
      </c>
      <c r="G4787" s="3" t="s">
        <v>14630</v>
      </c>
      <c r="H4787" s="3" t="s">
        <v>14633</v>
      </c>
    </row>
    <row r="4788" spans="1:8">
      <c r="A4788" s="3">
        <v>20574</v>
      </c>
      <c r="B4788" s="3" t="s">
        <v>16</v>
      </c>
      <c r="C4788">
        <v>20500</v>
      </c>
      <c r="D4788" s="3" t="s">
        <v>14630</v>
      </c>
      <c r="E4788" s="3" t="s">
        <v>14730</v>
      </c>
      <c r="F4788" s="3" t="s">
        <v>14736</v>
      </c>
      <c r="G4788" s="3" t="s">
        <v>14630</v>
      </c>
      <c r="H4788" s="3" t="s">
        <v>14633</v>
      </c>
    </row>
    <row r="4789" spans="1:8">
      <c r="A4789" s="3">
        <v>20574</v>
      </c>
      <c r="B4789" s="3" t="s">
        <v>16</v>
      </c>
      <c r="C4789">
        <v>20500</v>
      </c>
      <c r="D4789" s="3" t="s">
        <v>14630</v>
      </c>
      <c r="E4789" s="3" t="s">
        <v>14739</v>
      </c>
      <c r="F4789" s="3" t="s">
        <v>14739</v>
      </c>
      <c r="G4789" s="3" t="s">
        <v>14630</v>
      </c>
      <c r="H4789" s="3" t="s">
        <v>14633</v>
      </c>
    </row>
    <row r="4790" spans="1:8">
      <c r="A4790" s="3">
        <v>20574</v>
      </c>
      <c r="B4790" s="3" t="s">
        <v>16</v>
      </c>
      <c r="C4790">
        <v>20500</v>
      </c>
      <c r="D4790" s="3" t="s">
        <v>14630</v>
      </c>
      <c r="E4790" s="3" t="s">
        <v>14739</v>
      </c>
      <c r="F4790" s="3" t="s">
        <v>4804</v>
      </c>
      <c r="G4790" s="3" t="s">
        <v>14630</v>
      </c>
      <c r="H4790" s="3" t="s">
        <v>14633</v>
      </c>
    </row>
    <row r="4791" spans="1:8">
      <c r="A4791" s="3">
        <v>20574</v>
      </c>
      <c r="B4791" s="3" t="s">
        <v>16</v>
      </c>
      <c r="C4791">
        <v>20500</v>
      </c>
      <c r="D4791" s="3" t="s">
        <v>14630</v>
      </c>
      <c r="E4791" s="3" t="s">
        <v>14739</v>
      </c>
      <c r="F4791" s="3" t="s">
        <v>14745</v>
      </c>
      <c r="G4791" s="3" t="s">
        <v>14630</v>
      </c>
      <c r="H4791" s="3" t="s">
        <v>14633</v>
      </c>
    </row>
    <row r="4792" spans="1:8">
      <c r="A4792" s="3">
        <v>20574</v>
      </c>
      <c r="B4792" s="3" t="s">
        <v>16</v>
      </c>
      <c r="C4792">
        <v>20500</v>
      </c>
      <c r="D4792" s="3" t="s">
        <v>14630</v>
      </c>
      <c r="E4792" s="3" t="s">
        <v>14739</v>
      </c>
      <c r="F4792" s="3" t="s">
        <v>14748</v>
      </c>
      <c r="G4792" s="3" t="s">
        <v>14630</v>
      </c>
      <c r="H4792" s="3" t="s">
        <v>14633</v>
      </c>
    </row>
    <row r="4793" spans="1:8">
      <c r="A4793" s="3">
        <v>20574</v>
      </c>
      <c r="B4793" s="3" t="s">
        <v>16</v>
      </c>
      <c r="C4793">
        <v>20500</v>
      </c>
      <c r="D4793" s="3" t="s">
        <v>14630</v>
      </c>
      <c r="E4793" s="3" t="s">
        <v>14739</v>
      </c>
      <c r="F4793" s="3" t="s">
        <v>12091</v>
      </c>
      <c r="G4793" s="3" t="s">
        <v>14630</v>
      </c>
      <c r="H4793" s="3" t="s">
        <v>14633</v>
      </c>
    </row>
    <row r="4794" spans="1:8">
      <c r="A4794" s="3">
        <v>20574</v>
      </c>
      <c r="B4794" s="3" t="s">
        <v>16</v>
      </c>
      <c r="C4794">
        <v>20500</v>
      </c>
      <c r="D4794" s="3" t="s">
        <v>14630</v>
      </c>
      <c r="E4794" s="3" t="s">
        <v>14753</v>
      </c>
      <c r="F4794" s="3" t="s">
        <v>10159</v>
      </c>
      <c r="G4794" s="3" t="s">
        <v>14630</v>
      </c>
      <c r="H4794" s="3" t="s">
        <v>14633</v>
      </c>
    </row>
    <row r="4795" spans="1:8">
      <c r="A4795" s="3">
        <v>20574</v>
      </c>
      <c r="B4795" s="3" t="s">
        <v>16</v>
      </c>
      <c r="C4795">
        <v>20500</v>
      </c>
      <c r="D4795" s="3" t="s">
        <v>14630</v>
      </c>
      <c r="E4795" s="3" t="s">
        <v>14753</v>
      </c>
      <c r="F4795" s="3" t="s">
        <v>14757</v>
      </c>
      <c r="G4795" s="3" t="s">
        <v>14630</v>
      </c>
      <c r="H4795" s="3" t="s">
        <v>14633</v>
      </c>
    </row>
    <row r="4796" spans="1:8">
      <c r="A4796" s="3">
        <v>20574</v>
      </c>
      <c r="B4796" s="3" t="s">
        <v>16</v>
      </c>
      <c r="C4796">
        <v>20500</v>
      </c>
      <c r="D4796" s="3" t="s">
        <v>14630</v>
      </c>
      <c r="E4796" s="3" t="s">
        <v>14753</v>
      </c>
      <c r="F4796" s="3" t="s">
        <v>14760</v>
      </c>
      <c r="G4796" s="3" t="s">
        <v>14630</v>
      </c>
      <c r="H4796" s="3" t="s">
        <v>14633</v>
      </c>
    </row>
    <row r="4797" spans="1:8">
      <c r="A4797" s="3">
        <v>20574</v>
      </c>
      <c r="B4797" s="3" t="s">
        <v>16</v>
      </c>
      <c r="C4797">
        <v>20500</v>
      </c>
      <c r="D4797" s="3" t="s">
        <v>14630</v>
      </c>
      <c r="E4797" s="3" t="s">
        <v>14753</v>
      </c>
      <c r="F4797" s="3" t="s">
        <v>14753</v>
      </c>
      <c r="G4797" s="3" t="s">
        <v>14630</v>
      </c>
      <c r="H4797" s="3" t="s">
        <v>14633</v>
      </c>
    </row>
    <row r="4798" spans="1:8">
      <c r="A4798" s="3">
        <v>20574</v>
      </c>
      <c r="B4798" s="3" t="s">
        <v>16</v>
      </c>
      <c r="C4798">
        <v>20500</v>
      </c>
      <c r="D4798" s="3" t="s">
        <v>14630</v>
      </c>
      <c r="E4798" s="3" t="s">
        <v>14764</v>
      </c>
      <c r="F4798" s="3" t="s">
        <v>2229</v>
      </c>
      <c r="G4798" s="3" t="s">
        <v>14630</v>
      </c>
      <c r="H4798" s="3" t="s">
        <v>14633</v>
      </c>
    </row>
    <row r="4799" spans="1:8">
      <c r="A4799" s="3">
        <v>20574</v>
      </c>
      <c r="B4799" s="3" t="s">
        <v>16</v>
      </c>
      <c r="C4799">
        <v>20500</v>
      </c>
      <c r="D4799" s="3" t="s">
        <v>14630</v>
      </c>
      <c r="E4799" s="3" t="s">
        <v>14764</v>
      </c>
      <c r="F4799" s="3" t="s">
        <v>14768</v>
      </c>
      <c r="G4799" s="3" t="s">
        <v>14630</v>
      </c>
      <c r="H4799" s="3" t="s">
        <v>14633</v>
      </c>
    </row>
    <row r="4800" spans="1:8">
      <c r="A4800" s="3">
        <v>20574</v>
      </c>
      <c r="B4800" s="3" t="s">
        <v>16</v>
      </c>
      <c r="C4800">
        <v>20500</v>
      </c>
      <c r="D4800" s="3" t="s">
        <v>14630</v>
      </c>
      <c r="E4800" s="3" t="s">
        <v>14764</v>
      </c>
      <c r="F4800" s="3" t="s">
        <v>14770</v>
      </c>
      <c r="G4800" s="3" t="s">
        <v>14630</v>
      </c>
      <c r="H4800" s="3" t="s">
        <v>14633</v>
      </c>
    </row>
    <row r="4801" spans="1:8">
      <c r="A4801" s="3">
        <v>20574</v>
      </c>
      <c r="B4801" s="3" t="s">
        <v>16</v>
      </c>
      <c r="C4801">
        <v>20500</v>
      </c>
      <c r="D4801" s="3" t="s">
        <v>14630</v>
      </c>
      <c r="E4801" s="3" t="s">
        <v>14764</v>
      </c>
      <c r="F4801" s="3" t="s">
        <v>14773</v>
      </c>
      <c r="G4801" s="3" t="s">
        <v>14630</v>
      </c>
      <c r="H4801" s="3" t="s">
        <v>14633</v>
      </c>
    </row>
    <row r="4802" spans="1:8">
      <c r="A4802" s="3">
        <v>20574</v>
      </c>
      <c r="B4802" s="3" t="s">
        <v>16</v>
      </c>
      <c r="C4802">
        <v>20500</v>
      </c>
      <c r="D4802" s="3" t="s">
        <v>14630</v>
      </c>
      <c r="E4802" s="3" t="s">
        <v>14764</v>
      </c>
      <c r="F4802" s="3" t="s">
        <v>6839</v>
      </c>
      <c r="G4802" s="3" t="s">
        <v>14630</v>
      </c>
      <c r="H4802" s="3" t="s">
        <v>14633</v>
      </c>
    </row>
    <row r="4803" spans="1:8">
      <c r="A4803" s="3">
        <v>20574</v>
      </c>
      <c r="B4803" s="3" t="s">
        <v>16</v>
      </c>
      <c r="C4803">
        <v>20500</v>
      </c>
      <c r="D4803" s="3" t="s">
        <v>14630</v>
      </c>
      <c r="E4803" s="3" t="s">
        <v>14764</v>
      </c>
      <c r="F4803" s="3" t="s">
        <v>14764</v>
      </c>
      <c r="G4803" s="3" t="s">
        <v>14630</v>
      </c>
      <c r="H4803" s="3" t="s">
        <v>14633</v>
      </c>
    </row>
    <row r="4804" spans="1:8">
      <c r="A4804" s="3">
        <v>20574</v>
      </c>
      <c r="B4804" s="3" t="s">
        <v>16</v>
      </c>
      <c r="C4804">
        <v>20500</v>
      </c>
      <c r="D4804" s="3" t="s">
        <v>14630</v>
      </c>
      <c r="E4804" s="3" t="s">
        <v>14780</v>
      </c>
      <c r="F4804" s="3" t="s">
        <v>14780</v>
      </c>
      <c r="G4804" s="3" t="s">
        <v>14630</v>
      </c>
      <c r="H4804" s="3" t="s">
        <v>14633</v>
      </c>
    </row>
    <row r="4805" spans="1:8">
      <c r="A4805" s="3">
        <v>20575</v>
      </c>
      <c r="B4805" s="3" t="s">
        <v>16</v>
      </c>
      <c r="C4805">
        <v>20500</v>
      </c>
      <c r="D4805" s="3" t="s">
        <v>8378</v>
      </c>
      <c r="E4805" s="3" t="s">
        <v>14783</v>
      </c>
      <c r="F4805" s="3" t="s">
        <v>14784</v>
      </c>
      <c r="G4805" s="3" t="s">
        <v>8378</v>
      </c>
      <c r="H4805" s="3" t="s">
        <v>14785</v>
      </c>
    </row>
    <row r="4806" spans="1:8">
      <c r="A4806" s="3">
        <v>20575</v>
      </c>
      <c r="B4806" s="3" t="s">
        <v>16</v>
      </c>
      <c r="C4806">
        <v>20500</v>
      </c>
      <c r="D4806" s="3" t="s">
        <v>8378</v>
      </c>
      <c r="E4806" s="3" t="s">
        <v>14783</v>
      </c>
      <c r="F4806" s="3" t="s">
        <v>14783</v>
      </c>
      <c r="G4806" s="3" t="s">
        <v>8378</v>
      </c>
      <c r="H4806" s="3" t="s">
        <v>14785</v>
      </c>
    </row>
    <row r="4807" spans="1:8">
      <c r="A4807" s="3">
        <v>20575</v>
      </c>
      <c r="B4807" s="3" t="s">
        <v>16</v>
      </c>
      <c r="C4807">
        <v>20500</v>
      </c>
      <c r="D4807" s="3" t="s">
        <v>8378</v>
      </c>
      <c r="E4807" s="3" t="s">
        <v>14783</v>
      </c>
      <c r="F4807" s="3" t="s">
        <v>14791</v>
      </c>
      <c r="G4807" s="3" t="s">
        <v>8378</v>
      </c>
      <c r="H4807" s="3" t="s">
        <v>14785</v>
      </c>
    </row>
    <row r="4808" spans="1:8">
      <c r="A4808" s="3">
        <v>20575</v>
      </c>
      <c r="B4808" s="3" t="s">
        <v>16</v>
      </c>
      <c r="C4808">
        <v>20500</v>
      </c>
      <c r="D4808" s="3" t="s">
        <v>8378</v>
      </c>
      <c r="E4808" s="3" t="s">
        <v>14794</v>
      </c>
      <c r="F4808" s="3" t="s">
        <v>14795</v>
      </c>
      <c r="G4808" s="3" t="s">
        <v>8378</v>
      </c>
      <c r="H4808" s="3" t="s">
        <v>14785</v>
      </c>
    </row>
    <row r="4809" spans="1:8">
      <c r="A4809" s="3">
        <v>20575</v>
      </c>
      <c r="B4809" s="3" t="s">
        <v>16</v>
      </c>
      <c r="C4809">
        <v>20500</v>
      </c>
      <c r="D4809" s="3" t="s">
        <v>8378</v>
      </c>
      <c r="E4809" s="3" t="s">
        <v>14794</v>
      </c>
      <c r="F4809" s="3" t="s">
        <v>12209</v>
      </c>
      <c r="G4809" s="3" t="s">
        <v>8378</v>
      </c>
      <c r="H4809" s="3" t="s">
        <v>14785</v>
      </c>
    </row>
    <row r="4810" spans="1:8">
      <c r="A4810" s="3">
        <v>20575</v>
      </c>
      <c r="B4810" s="3" t="s">
        <v>16</v>
      </c>
      <c r="C4810">
        <v>20500</v>
      </c>
      <c r="D4810" s="3" t="s">
        <v>8378</v>
      </c>
      <c r="E4810" s="3" t="s">
        <v>14794</v>
      </c>
      <c r="F4810" s="3" t="s">
        <v>14801</v>
      </c>
      <c r="G4810" s="3" t="s">
        <v>8378</v>
      </c>
      <c r="H4810" s="3" t="s">
        <v>14785</v>
      </c>
    </row>
    <row r="4811" spans="1:8">
      <c r="A4811" s="3">
        <v>20575</v>
      </c>
      <c r="B4811" s="3" t="s">
        <v>16</v>
      </c>
      <c r="C4811">
        <v>20500</v>
      </c>
      <c r="D4811" s="3" t="s">
        <v>8378</v>
      </c>
      <c r="E4811" s="3" t="s">
        <v>14794</v>
      </c>
      <c r="F4811" s="3" t="s">
        <v>14794</v>
      </c>
      <c r="G4811" s="3" t="s">
        <v>8378</v>
      </c>
      <c r="H4811" s="3" t="s">
        <v>14785</v>
      </c>
    </row>
    <row r="4812" spans="1:8">
      <c r="A4812" s="3">
        <v>20575</v>
      </c>
      <c r="B4812" s="3" t="s">
        <v>16</v>
      </c>
      <c r="C4812">
        <v>20500</v>
      </c>
      <c r="D4812" s="3" t="s">
        <v>8378</v>
      </c>
      <c r="E4812" s="3" t="s">
        <v>14794</v>
      </c>
      <c r="F4812" s="3" t="s">
        <v>7301</v>
      </c>
      <c r="G4812" s="3" t="s">
        <v>8378</v>
      </c>
      <c r="H4812" s="3" t="s">
        <v>14785</v>
      </c>
    </row>
    <row r="4813" spans="1:8">
      <c r="A4813" s="3">
        <v>20575</v>
      </c>
      <c r="B4813" s="3" t="s">
        <v>16</v>
      </c>
      <c r="C4813">
        <v>20500</v>
      </c>
      <c r="D4813" s="3" t="s">
        <v>8378</v>
      </c>
      <c r="E4813" s="3" t="s">
        <v>14794</v>
      </c>
      <c r="F4813" s="3" t="s">
        <v>14808</v>
      </c>
      <c r="G4813" s="3" t="s">
        <v>8378</v>
      </c>
      <c r="H4813" s="3" t="s">
        <v>14785</v>
      </c>
    </row>
    <row r="4814" spans="1:8">
      <c r="A4814" s="3">
        <v>20575</v>
      </c>
      <c r="B4814" s="3" t="s">
        <v>16</v>
      </c>
      <c r="C4814">
        <v>20500</v>
      </c>
      <c r="D4814" s="3" t="s">
        <v>8378</v>
      </c>
      <c r="E4814" s="3" t="s">
        <v>14794</v>
      </c>
      <c r="F4814" s="3" t="s">
        <v>14811</v>
      </c>
      <c r="G4814" s="3" t="s">
        <v>8378</v>
      </c>
      <c r="H4814" s="3" t="s">
        <v>14785</v>
      </c>
    </row>
    <row r="4815" spans="1:8">
      <c r="A4815" s="3">
        <v>20575</v>
      </c>
      <c r="B4815" s="3" t="s">
        <v>16</v>
      </c>
      <c r="C4815">
        <v>20500</v>
      </c>
      <c r="D4815" s="3" t="s">
        <v>8378</v>
      </c>
      <c r="E4815" s="3" t="s">
        <v>14794</v>
      </c>
      <c r="F4815" s="3" t="s">
        <v>14814</v>
      </c>
      <c r="G4815" s="3" t="s">
        <v>8378</v>
      </c>
      <c r="H4815" s="3" t="s">
        <v>14785</v>
      </c>
    </row>
    <row r="4816" spans="1:8">
      <c r="A4816" s="3">
        <v>20575</v>
      </c>
      <c r="B4816" s="3" t="s">
        <v>16</v>
      </c>
      <c r="C4816">
        <v>20500</v>
      </c>
      <c r="D4816" s="3" t="s">
        <v>8378</v>
      </c>
      <c r="E4816" s="3" t="s">
        <v>14794</v>
      </c>
      <c r="F4816" s="3" t="s">
        <v>14817</v>
      </c>
      <c r="G4816" s="3" t="s">
        <v>8378</v>
      </c>
      <c r="H4816" s="3" t="s">
        <v>14785</v>
      </c>
    </row>
    <row r="4817" spans="1:8">
      <c r="A4817" s="3">
        <v>20575</v>
      </c>
      <c r="B4817" s="3" t="s">
        <v>16</v>
      </c>
      <c r="C4817">
        <v>20500</v>
      </c>
      <c r="D4817" s="3" t="s">
        <v>8378</v>
      </c>
      <c r="E4817" s="3" t="s">
        <v>14794</v>
      </c>
      <c r="F4817" s="3" t="s">
        <v>14820</v>
      </c>
      <c r="G4817" s="3" t="s">
        <v>8378</v>
      </c>
      <c r="H4817" s="3" t="s">
        <v>14785</v>
      </c>
    </row>
    <row r="4818" spans="1:8">
      <c r="A4818" s="3">
        <v>20575</v>
      </c>
      <c r="B4818" s="3" t="s">
        <v>16</v>
      </c>
      <c r="C4818">
        <v>20500</v>
      </c>
      <c r="D4818" s="3" t="s">
        <v>8378</v>
      </c>
      <c r="E4818" s="3" t="s">
        <v>14794</v>
      </c>
      <c r="F4818" s="3" t="s">
        <v>14823</v>
      </c>
      <c r="G4818" s="3" t="s">
        <v>8378</v>
      </c>
      <c r="H4818" s="3" t="s">
        <v>14785</v>
      </c>
    </row>
    <row r="4819" spans="1:8">
      <c r="A4819" s="3">
        <v>20575</v>
      </c>
      <c r="B4819" s="3" t="s">
        <v>16</v>
      </c>
      <c r="C4819">
        <v>20500</v>
      </c>
      <c r="D4819" s="3" t="s">
        <v>8378</v>
      </c>
      <c r="E4819" s="3" t="s">
        <v>14794</v>
      </c>
      <c r="F4819" s="3" t="s">
        <v>14826</v>
      </c>
      <c r="G4819" s="3" t="s">
        <v>8378</v>
      </c>
      <c r="H4819" s="3" t="s">
        <v>14785</v>
      </c>
    </row>
    <row r="4820" spans="1:8">
      <c r="A4820" s="3">
        <v>20575</v>
      </c>
      <c r="B4820" s="3" t="s">
        <v>16</v>
      </c>
      <c r="C4820">
        <v>20500</v>
      </c>
      <c r="D4820" s="3" t="s">
        <v>8378</v>
      </c>
      <c r="E4820" s="3" t="s">
        <v>14794</v>
      </c>
      <c r="F4820" s="3" t="s">
        <v>6544</v>
      </c>
      <c r="G4820" s="3" t="s">
        <v>8378</v>
      </c>
      <c r="H4820" s="3" t="s">
        <v>14785</v>
      </c>
    </row>
    <row r="4821" spans="1:8">
      <c r="A4821" s="3">
        <v>20575</v>
      </c>
      <c r="B4821" s="3" t="s">
        <v>16</v>
      </c>
      <c r="C4821">
        <v>20500</v>
      </c>
      <c r="D4821" s="3" t="s">
        <v>8378</v>
      </c>
      <c r="E4821" s="3" t="s">
        <v>14794</v>
      </c>
      <c r="F4821" s="3" t="s">
        <v>14831</v>
      </c>
      <c r="G4821" s="3" t="s">
        <v>8378</v>
      </c>
      <c r="H4821" s="3" t="s">
        <v>14785</v>
      </c>
    </row>
    <row r="4822" spans="1:8">
      <c r="A4822" s="3">
        <v>20575</v>
      </c>
      <c r="B4822" s="3" t="s">
        <v>16</v>
      </c>
      <c r="C4822">
        <v>20500</v>
      </c>
      <c r="D4822" s="3" t="s">
        <v>8378</v>
      </c>
      <c r="E4822" s="3" t="s">
        <v>14794</v>
      </c>
      <c r="F4822" s="3" t="s">
        <v>14834</v>
      </c>
      <c r="G4822" s="3" t="s">
        <v>8378</v>
      </c>
      <c r="H4822" s="3" t="s">
        <v>14785</v>
      </c>
    </row>
    <row r="4823" spans="1:8">
      <c r="A4823" s="3">
        <v>20575</v>
      </c>
      <c r="B4823" s="3" t="s">
        <v>16</v>
      </c>
      <c r="C4823">
        <v>20500</v>
      </c>
      <c r="D4823" s="3" t="s">
        <v>8378</v>
      </c>
      <c r="E4823" s="3" t="s">
        <v>14837</v>
      </c>
      <c r="F4823" s="3" t="s">
        <v>14838</v>
      </c>
      <c r="G4823" s="3" t="s">
        <v>8378</v>
      </c>
      <c r="H4823" s="3" t="s">
        <v>14785</v>
      </c>
    </row>
    <row r="4824" spans="1:8">
      <c r="A4824" s="3">
        <v>20575</v>
      </c>
      <c r="B4824" s="3" t="s">
        <v>16</v>
      </c>
      <c r="C4824">
        <v>20500</v>
      </c>
      <c r="D4824" s="3" t="s">
        <v>8378</v>
      </c>
      <c r="E4824" s="3" t="s">
        <v>14837</v>
      </c>
      <c r="F4824" s="3" t="s">
        <v>14842</v>
      </c>
      <c r="G4824" s="3" t="s">
        <v>8378</v>
      </c>
      <c r="H4824" s="3" t="s">
        <v>14785</v>
      </c>
    </row>
    <row r="4825" spans="1:8">
      <c r="A4825" s="3">
        <v>20575</v>
      </c>
      <c r="B4825" s="3" t="s">
        <v>16</v>
      </c>
      <c r="C4825">
        <v>20500</v>
      </c>
      <c r="D4825" s="3" t="s">
        <v>8378</v>
      </c>
      <c r="E4825" s="3" t="s">
        <v>14837</v>
      </c>
      <c r="F4825" s="3" t="s">
        <v>14845</v>
      </c>
      <c r="G4825" s="3" t="s">
        <v>8378</v>
      </c>
      <c r="H4825" s="3" t="s">
        <v>14785</v>
      </c>
    </row>
    <row r="4826" spans="1:8">
      <c r="A4826" s="3">
        <v>20575</v>
      </c>
      <c r="B4826" s="3" t="s">
        <v>16</v>
      </c>
      <c r="C4826">
        <v>20500</v>
      </c>
      <c r="D4826" s="3" t="s">
        <v>8378</v>
      </c>
      <c r="E4826" s="3" t="s">
        <v>14837</v>
      </c>
      <c r="F4826" s="3" t="s">
        <v>14848</v>
      </c>
      <c r="G4826" s="3" t="s">
        <v>8378</v>
      </c>
      <c r="H4826" s="3" t="s">
        <v>14785</v>
      </c>
    </row>
    <row r="4827" spans="1:8">
      <c r="A4827" s="3">
        <v>20575</v>
      </c>
      <c r="B4827" s="3" t="s">
        <v>16</v>
      </c>
      <c r="C4827">
        <v>20500</v>
      </c>
      <c r="D4827" s="3" t="s">
        <v>8378</v>
      </c>
      <c r="E4827" s="3" t="s">
        <v>14837</v>
      </c>
      <c r="F4827" s="3" t="s">
        <v>14851</v>
      </c>
      <c r="G4827" s="3" t="s">
        <v>8378</v>
      </c>
      <c r="H4827" s="3" t="s">
        <v>14785</v>
      </c>
    </row>
    <row r="4828" spans="1:8">
      <c r="A4828" s="3">
        <v>20575</v>
      </c>
      <c r="B4828" s="3" t="s">
        <v>16</v>
      </c>
      <c r="C4828">
        <v>20500</v>
      </c>
      <c r="D4828" s="3" t="s">
        <v>8378</v>
      </c>
      <c r="E4828" s="3" t="s">
        <v>14837</v>
      </c>
      <c r="F4828" s="3" t="s">
        <v>14854</v>
      </c>
      <c r="G4828" s="3" t="s">
        <v>8378</v>
      </c>
      <c r="H4828" s="3" t="s">
        <v>14785</v>
      </c>
    </row>
    <row r="4829" spans="1:8">
      <c r="A4829" s="3">
        <v>20575</v>
      </c>
      <c r="B4829" s="3" t="s">
        <v>16</v>
      </c>
      <c r="C4829">
        <v>20500</v>
      </c>
      <c r="D4829" s="3" t="s">
        <v>8378</v>
      </c>
      <c r="E4829" s="3" t="s">
        <v>14837</v>
      </c>
      <c r="F4829" s="3" t="s">
        <v>14857</v>
      </c>
      <c r="G4829" s="3" t="s">
        <v>8378</v>
      </c>
      <c r="H4829" s="3" t="s">
        <v>14785</v>
      </c>
    </row>
    <row r="4830" spans="1:8">
      <c r="A4830" s="3">
        <v>20575</v>
      </c>
      <c r="B4830" s="3" t="s">
        <v>16</v>
      </c>
      <c r="C4830">
        <v>20500</v>
      </c>
      <c r="D4830" s="3" t="s">
        <v>8378</v>
      </c>
      <c r="E4830" s="3" t="s">
        <v>14837</v>
      </c>
      <c r="F4830" s="3" t="s">
        <v>14860</v>
      </c>
      <c r="G4830" s="3" t="s">
        <v>8378</v>
      </c>
      <c r="H4830" s="3" t="s">
        <v>14785</v>
      </c>
    </row>
    <row r="4831" spans="1:8">
      <c r="A4831" s="3">
        <v>20575</v>
      </c>
      <c r="B4831" s="3" t="s">
        <v>16</v>
      </c>
      <c r="C4831">
        <v>20500</v>
      </c>
      <c r="D4831" s="3" t="s">
        <v>8378</v>
      </c>
      <c r="E4831" s="3" t="s">
        <v>14837</v>
      </c>
      <c r="F4831" s="3" t="s">
        <v>4074</v>
      </c>
      <c r="G4831" s="3" t="s">
        <v>8378</v>
      </c>
      <c r="H4831" s="3" t="s">
        <v>14785</v>
      </c>
    </row>
    <row r="4832" spans="1:8">
      <c r="A4832" s="3">
        <v>20575</v>
      </c>
      <c r="B4832" s="3" t="s">
        <v>16</v>
      </c>
      <c r="C4832">
        <v>20500</v>
      </c>
      <c r="D4832" s="3" t="s">
        <v>8378</v>
      </c>
      <c r="E4832" s="3" t="s">
        <v>14837</v>
      </c>
      <c r="F4832" s="3" t="s">
        <v>14864</v>
      </c>
      <c r="G4832" s="3" t="s">
        <v>8378</v>
      </c>
      <c r="H4832" s="3" t="s">
        <v>14785</v>
      </c>
    </row>
    <row r="4833" spans="1:8">
      <c r="A4833" s="3">
        <v>20575</v>
      </c>
      <c r="B4833" s="3" t="s">
        <v>16</v>
      </c>
      <c r="C4833">
        <v>20500</v>
      </c>
      <c r="D4833" s="3" t="s">
        <v>8378</v>
      </c>
      <c r="E4833" s="3" t="s">
        <v>14837</v>
      </c>
      <c r="F4833" s="3" t="s">
        <v>14867</v>
      </c>
      <c r="G4833" s="3" t="s">
        <v>8378</v>
      </c>
      <c r="H4833" s="3" t="s">
        <v>14785</v>
      </c>
    </row>
    <row r="4834" spans="1:8">
      <c r="A4834" s="3">
        <v>20575</v>
      </c>
      <c r="B4834" s="3" t="s">
        <v>16</v>
      </c>
      <c r="C4834">
        <v>20500</v>
      </c>
      <c r="D4834" s="3" t="s">
        <v>8378</v>
      </c>
      <c r="E4834" s="3" t="s">
        <v>14837</v>
      </c>
      <c r="F4834" s="3" t="s">
        <v>12052</v>
      </c>
      <c r="G4834" s="3" t="s">
        <v>8378</v>
      </c>
      <c r="H4834" s="3" t="s">
        <v>14785</v>
      </c>
    </row>
    <row r="4835" spans="1:8">
      <c r="A4835" s="3">
        <v>20575</v>
      </c>
      <c r="B4835" s="3" t="s">
        <v>16</v>
      </c>
      <c r="C4835">
        <v>20500</v>
      </c>
      <c r="D4835" s="3" t="s">
        <v>8378</v>
      </c>
      <c r="E4835" s="3" t="s">
        <v>14837</v>
      </c>
      <c r="F4835" s="3" t="s">
        <v>9900</v>
      </c>
      <c r="G4835" s="3" t="s">
        <v>8378</v>
      </c>
      <c r="H4835" s="3" t="s">
        <v>14785</v>
      </c>
    </row>
    <row r="4836" spans="1:8">
      <c r="A4836" s="3">
        <v>20575</v>
      </c>
      <c r="B4836" s="3" t="s">
        <v>16</v>
      </c>
      <c r="C4836">
        <v>20500</v>
      </c>
      <c r="D4836" s="3" t="s">
        <v>8378</v>
      </c>
      <c r="E4836" s="3" t="s">
        <v>14837</v>
      </c>
      <c r="F4836" s="3" t="s">
        <v>189</v>
      </c>
      <c r="G4836" s="3" t="s">
        <v>8378</v>
      </c>
      <c r="H4836" s="3" t="s">
        <v>14785</v>
      </c>
    </row>
    <row r="4837" spans="1:8">
      <c r="A4837" s="3">
        <v>20575</v>
      </c>
      <c r="B4837" s="3" t="s">
        <v>16</v>
      </c>
      <c r="C4837">
        <v>20500</v>
      </c>
      <c r="D4837" s="3" t="s">
        <v>8378</v>
      </c>
      <c r="E4837" s="3" t="s">
        <v>14876</v>
      </c>
      <c r="F4837" s="3" t="s">
        <v>12559</v>
      </c>
      <c r="G4837" s="3" t="s">
        <v>8378</v>
      </c>
      <c r="H4837" s="3" t="s">
        <v>14785</v>
      </c>
    </row>
    <row r="4838" spans="1:8">
      <c r="A4838" s="3">
        <v>20575</v>
      </c>
      <c r="B4838" s="3" t="s">
        <v>16</v>
      </c>
      <c r="C4838">
        <v>20500</v>
      </c>
      <c r="D4838" s="3" t="s">
        <v>8378</v>
      </c>
      <c r="E4838" s="3" t="s">
        <v>14876</v>
      </c>
      <c r="F4838" s="3" t="s">
        <v>961</v>
      </c>
      <c r="G4838" s="3" t="s">
        <v>8378</v>
      </c>
      <c r="H4838" s="3" t="s">
        <v>14785</v>
      </c>
    </row>
    <row r="4839" spans="1:8">
      <c r="A4839" s="3">
        <v>20575</v>
      </c>
      <c r="B4839" s="3" t="s">
        <v>16</v>
      </c>
      <c r="C4839">
        <v>20500</v>
      </c>
      <c r="D4839" s="3" t="s">
        <v>8378</v>
      </c>
      <c r="E4839" s="3" t="s">
        <v>14876</v>
      </c>
      <c r="F4839" s="3" t="s">
        <v>330</v>
      </c>
      <c r="G4839" s="3" t="s">
        <v>8378</v>
      </c>
      <c r="H4839" s="3" t="s">
        <v>14785</v>
      </c>
    </row>
    <row r="4840" spans="1:8">
      <c r="A4840" s="3">
        <v>20575</v>
      </c>
      <c r="B4840" s="3" t="s">
        <v>16</v>
      </c>
      <c r="C4840">
        <v>20500</v>
      </c>
      <c r="D4840" s="3" t="s">
        <v>8378</v>
      </c>
      <c r="E4840" s="3" t="s">
        <v>14876</v>
      </c>
      <c r="F4840" s="3" t="s">
        <v>14884</v>
      </c>
      <c r="G4840" s="3" t="s">
        <v>8378</v>
      </c>
      <c r="H4840" s="3" t="s">
        <v>14785</v>
      </c>
    </row>
    <row r="4841" spans="1:8">
      <c r="A4841" s="3">
        <v>20575</v>
      </c>
      <c r="B4841" s="3" t="s">
        <v>16</v>
      </c>
      <c r="C4841">
        <v>20500</v>
      </c>
      <c r="D4841" s="3" t="s">
        <v>8378</v>
      </c>
      <c r="E4841" s="3" t="s">
        <v>14876</v>
      </c>
      <c r="F4841" s="3" t="s">
        <v>14887</v>
      </c>
      <c r="G4841" s="3" t="s">
        <v>8378</v>
      </c>
      <c r="H4841" s="3" t="s">
        <v>14785</v>
      </c>
    </row>
    <row r="4842" spans="1:8">
      <c r="A4842" s="3">
        <v>20575</v>
      </c>
      <c r="B4842" s="3" t="s">
        <v>16</v>
      </c>
      <c r="C4842">
        <v>20500</v>
      </c>
      <c r="D4842" s="3" t="s">
        <v>8378</v>
      </c>
      <c r="E4842" s="3" t="s">
        <v>14876</v>
      </c>
      <c r="F4842" s="3" t="s">
        <v>14890</v>
      </c>
      <c r="G4842" s="3" t="s">
        <v>8378</v>
      </c>
      <c r="H4842" s="3" t="s">
        <v>14785</v>
      </c>
    </row>
    <row r="4843" spans="1:8">
      <c r="A4843" s="3">
        <v>20575</v>
      </c>
      <c r="B4843" s="3" t="s">
        <v>16</v>
      </c>
      <c r="C4843">
        <v>20500</v>
      </c>
      <c r="D4843" s="3" t="s">
        <v>8378</v>
      </c>
      <c r="E4843" s="3" t="s">
        <v>14876</v>
      </c>
      <c r="F4843" s="3" t="s">
        <v>14893</v>
      </c>
      <c r="G4843" s="3" t="s">
        <v>8378</v>
      </c>
      <c r="H4843" s="3" t="s">
        <v>14785</v>
      </c>
    </row>
    <row r="4844" spans="1:8">
      <c r="A4844" s="3">
        <v>20575</v>
      </c>
      <c r="B4844" s="3" t="s">
        <v>16</v>
      </c>
      <c r="C4844">
        <v>20500</v>
      </c>
      <c r="D4844" s="3" t="s">
        <v>8378</v>
      </c>
      <c r="E4844" s="3" t="s">
        <v>14876</v>
      </c>
      <c r="F4844" s="3" t="s">
        <v>14896</v>
      </c>
      <c r="G4844" s="3" t="s">
        <v>8378</v>
      </c>
      <c r="H4844" s="3" t="s">
        <v>14785</v>
      </c>
    </row>
    <row r="4845" spans="1:8">
      <c r="A4845" s="3">
        <v>20575</v>
      </c>
      <c r="B4845" s="3" t="s">
        <v>16</v>
      </c>
      <c r="C4845">
        <v>20500</v>
      </c>
      <c r="D4845" s="3" t="s">
        <v>8378</v>
      </c>
      <c r="E4845" s="3" t="s">
        <v>14876</v>
      </c>
      <c r="F4845" s="3" t="s">
        <v>14899</v>
      </c>
      <c r="G4845" s="3" t="s">
        <v>8378</v>
      </c>
      <c r="H4845" s="3" t="s">
        <v>14785</v>
      </c>
    </row>
    <row r="4846" spans="1:8">
      <c r="A4846" s="3">
        <v>20575</v>
      </c>
      <c r="B4846" s="3" t="s">
        <v>16</v>
      </c>
      <c r="C4846">
        <v>20500</v>
      </c>
      <c r="D4846" s="3" t="s">
        <v>8378</v>
      </c>
      <c r="E4846" s="3" t="s">
        <v>14876</v>
      </c>
      <c r="F4846" s="3" t="s">
        <v>14902</v>
      </c>
      <c r="G4846" s="3" t="s">
        <v>8378</v>
      </c>
      <c r="H4846" s="3" t="s">
        <v>14785</v>
      </c>
    </row>
    <row r="4847" spans="1:8">
      <c r="A4847" s="3">
        <v>20575</v>
      </c>
      <c r="B4847" s="3" t="s">
        <v>16</v>
      </c>
      <c r="C4847">
        <v>20500</v>
      </c>
      <c r="D4847" s="3" t="s">
        <v>8378</v>
      </c>
      <c r="E4847" s="3" t="s">
        <v>14876</v>
      </c>
      <c r="F4847" s="3" t="s">
        <v>14905</v>
      </c>
      <c r="G4847" s="3" t="s">
        <v>8378</v>
      </c>
      <c r="H4847" s="3" t="s">
        <v>14785</v>
      </c>
    </row>
    <row r="4848" spans="1:8">
      <c r="A4848" s="3">
        <v>20575</v>
      </c>
      <c r="B4848" s="3" t="s">
        <v>16</v>
      </c>
      <c r="C4848">
        <v>20500</v>
      </c>
      <c r="D4848" s="3" t="s">
        <v>8378</v>
      </c>
      <c r="E4848" s="3" t="s">
        <v>14876</v>
      </c>
      <c r="F4848" s="3" t="s">
        <v>14908</v>
      </c>
      <c r="G4848" s="3" t="s">
        <v>8378</v>
      </c>
      <c r="H4848" s="3" t="s">
        <v>14785</v>
      </c>
    </row>
    <row r="4849" spans="1:8">
      <c r="A4849" s="3">
        <v>20575</v>
      </c>
      <c r="B4849" s="3" t="s">
        <v>16</v>
      </c>
      <c r="C4849">
        <v>20500</v>
      </c>
      <c r="D4849" s="3" t="s">
        <v>8378</v>
      </c>
      <c r="E4849" s="3" t="s">
        <v>14876</v>
      </c>
      <c r="F4849" s="3" t="s">
        <v>12552</v>
      </c>
      <c r="G4849" s="3" t="s">
        <v>8378</v>
      </c>
      <c r="H4849" s="3" t="s">
        <v>14785</v>
      </c>
    </row>
    <row r="4850" spans="1:8">
      <c r="A4850" s="3">
        <v>20575</v>
      </c>
      <c r="B4850" s="3" t="s">
        <v>16</v>
      </c>
      <c r="C4850">
        <v>20500</v>
      </c>
      <c r="D4850" s="3" t="s">
        <v>8378</v>
      </c>
      <c r="E4850" s="3" t="s">
        <v>14876</v>
      </c>
      <c r="F4850" s="3" t="s">
        <v>14913</v>
      </c>
      <c r="G4850" s="3" t="s">
        <v>8378</v>
      </c>
      <c r="H4850" s="3" t="s">
        <v>14785</v>
      </c>
    </row>
    <row r="4851" spans="1:8">
      <c r="A4851" s="3">
        <v>20575</v>
      </c>
      <c r="B4851" s="3" t="s">
        <v>16</v>
      </c>
      <c r="C4851">
        <v>20500</v>
      </c>
      <c r="D4851" s="3" t="s">
        <v>8378</v>
      </c>
      <c r="E4851" s="3" t="s">
        <v>14876</v>
      </c>
      <c r="F4851" s="3" t="s">
        <v>14916</v>
      </c>
      <c r="G4851" s="3" t="s">
        <v>8378</v>
      </c>
      <c r="H4851" s="3" t="s">
        <v>14785</v>
      </c>
    </row>
    <row r="4852" spans="1:8">
      <c r="A4852" s="3">
        <v>20575</v>
      </c>
      <c r="B4852" s="3" t="s">
        <v>16</v>
      </c>
      <c r="C4852">
        <v>20500</v>
      </c>
      <c r="D4852" s="3" t="s">
        <v>8378</v>
      </c>
      <c r="E4852" s="3" t="s">
        <v>14919</v>
      </c>
      <c r="F4852" s="3" t="s">
        <v>14920</v>
      </c>
      <c r="G4852" s="3" t="s">
        <v>8378</v>
      </c>
      <c r="H4852" s="3" t="s">
        <v>14785</v>
      </c>
    </row>
    <row r="4853" spans="1:8">
      <c r="A4853" s="3">
        <v>20575</v>
      </c>
      <c r="B4853" s="3" t="s">
        <v>16</v>
      </c>
      <c r="C4853">
        <v>20500</v>
      </c>
      <c r="D4853" s="3" t="s">
        <v>8378</v>
      </c>
      <c r="E4853" s="3" t="s">
        <v>14919</v>
      </c>
      <c r="F4853" s="3" t="s">
        <v>14924</v>
      </c>
      <c r="G4853" s="3" t="s">
        <v>8378</v>
      </c>
      <c r="H4853" s="3" t="s">
        <v>14785</v>
      </c>
    </row>
    <row r="4854" spans="1:8">
      <c r="A4854" s="3">
        <v>20575</v>
      </c>
      <c r="B4854" s="3" t="s">
        <v>16</v>
      </c>
      <c r="C4854">
        <v>20500</v>
      </c>
      <c r="D4854" s="3" t="s">
        <v>8378</v>
      </c>
      <c r="E4854" s="3" t="s">
        <v>14919</v>
      </c>
      <c r="F4854" s="3" t="s">
        <v>14927</v>
      </c>
      <c r="G4854" s="3" t="s">
        <v>8378</v>
      </c>
      <c r="H4854" s="3" t="s">
        <v>14785</v>
      </c>
    </row>
    <row r="4855" spans="1:8">
      <c r="A4855" s="3">
        <v>20575</v>
      </c>
      <c r="B4855" s="3" t="s">
        <v>16</v>
      </c>
      <c r="C4855">
        <v>20500</v>
      </c>
      <c r="D4855" s="3" t="s">
        <v>8378</v>
      </c>
      <c r="E4855" s="3" t="s">
        <v>14919</v>
      </c>
      <c r="F4855" s="3" t="s">
        <v>14930</v>
      </c>
      <c r="G4855" s="3" t="s">
        <v>8378</v>
      </c>
      <c r="H4855" s="3" t="s">
        <v>14785</v>
      </c>
    </row>
    <row r="4856" spans="1:8">
      <c r="A4856" s="3">
        <v>20575</v>
      </c>
      <c r="B4856" s="3" t="s">
        <v>16</v>
      </c>
      <c r="C4856">
        <v>20500</v>
      </c>
      <c r="D4856" s="3" t="s">
        <v>8378</v>
      </c>
      <c r="E4856" s="3" t="s">
        <v>14919</v>
      </c>
      <c r="F4856" s="3" t="s">
        <v>14933</v>
      </c>
      <c r="G4856" s="3" t="s">
        <v>8378</v>
      </c>
      <c r="H4856" s="3" t="s">
        <v>14785</v>
      </c>
    </row>
    <row r="4857" spans="1:8">
      <c r="A4857" s="3">
        <v>20575</v>
      </c>
      <c r="B4857" s="3" t="s">
        <v>16</v>
      </c>
      <c r="C4857">
        <v>20500</v>
      </c>
      <c r="D4857" s="3" t="s">
        <v>8378</v>
      </c>
      <c r="E4857" s="3" t="s">
        <v>14919</v>
      </c>
      <c r="F4857" s="3" t="s">
        <v>14936</v>
      </c>
      <c r="G4857" s="3" t="s">
        <v>8378</v>
      </c>
      <c r="H4857" s="3" t="s">
        <v>14785</v>
      </c>
    </row>
    <row r="4858" spans="1:8">
      <c r="A4858" s="3">
        <v>20575</v>
      </c>
      <c r="B4858" s="3" t="s">
        <v>16</v>
      </c>
      <c r="C4858">
        <v>20500</v>
      </c>
      <c r="D4858" s="3" t="s">
        <v>8378</v>
      </c>
      <c r="E4858" s="3" t="s">
        <v>14939</v>
      </c>
      <c r="F4858" s="3" t="s">
        <v>5504</v>
      </c>
      <c r="G4858" s="3" t="s">
        <v>8378</v>
      </c>
      <c r="H4858" s="3" t="s">
        <v>14785</v>
      </c>
    </row>
    <row r="4859" spans="1:8">
      <c r="A4859" s="3">
        <v>20575</v>
      </c>
      <c r="B4859" s="3" t="s">
        <v>16</v>
      </c>
      <c r="C4859">
        <v>20500</v>
      </c>
      <c r="D4859" s="3" t="s">
        <v>8378</v>
      </c>
      <c r="E4859" s="3" t="s">
        <v>14939</v>
      </c>
      <c r="F4859" s="3" t="s">
        <v>14943</v>
      </c>
      <c r="G4859" s="3" t="s">
        <v>8378</v>
      </c>
      <c r="H4859" s="3" t="s">
        <v>14785</v>
      </c>
    </row>
    <row r="4860" spans="1:8">
      <c r="A4860" s="3">
        <v>20575</v>
      </c>
      <c r="B4860" s="3" t="s">
        <v>16</v>
      </c>
      <c r="C4860">
        <v>20500</v>
      </c>
      <c r="D4860" s="3" t="s">
        <v>8378</v>
      </c>
      <c r="E4860" s="3" t="s">
        <v>14939</v>
      </c>
      <c r="F4860" s="3" t="s">
        <v>14946</v>
      </c>
      <c r="G4860" s="3" t="s">
        <v>8378</v>
      </c>
      <c r="H4860" s="3" t="s">
        <v>14785</v>
      </c>
    </row>
    <row r="4861" spans="1:8">
      <c r="A4861" s="3">
        <v>20575</v>
      </c>
      <c r="B4861" s="3" t="s">
        <v>16</v>
      </c>
      <c r="C4861">
        <v>20500</v>
      </c>
      <c r="D4861" s="3" t="s">
        <v>8378</v>
      </c>
      <c r="E4861" s="3" t="s">
        <v>14939</v>
      </c>
      <c r="F4861" s="3" t="s">
        <v>14949</v>
      </c>
      <c r="G4861" s="3" t="s">
        <v>8378</v>
      </c>
      <c r="H4861" s="3" t="s">
        <v>14785</v>
      </c>
    </row>
    <row r="4862" spans="1:8">
      <c r="A4862" s="3">
        <v>20575</v>
      </c>
      <c r="B4862" s="3" t="s">
        <v>16</v>
      </c>
      <c r="C4862">
        <v>20500</v>
      </c>
      <c r="D4862" s="3" t="s">
        <v>8378</v>
      </c>
      <c r="E4862" s="3" t="s">
        <v>14939</v>
      </c>
      <c r="F4862" s="3" t="s">
        <v>14939</v>
      </c>
      <c r="G4862" s="3" t="s">
        <v>8378</v>
      </c>
      <c r="H4862" s="3" t="s">
        <v>14785</v>
      </c>
    </row>
    <row r="4863" spans="1:8">
      <c r="A4863" s="3">
        <v>20575</v>
      </c>
      <c r="B4863" s="3" t="s">
        <v>16</v>
      </c>
      <c r="C4863">
        <v>20500</v>
      </c>
      <c r="D4863" s="3" t="s">
        <v>8378</v>
      </c>
      <c r="E4863" s="3" t="s">
        <v>14939</v>
      </c>
      <c r="F4863" s="3" t="s">
        <v>14954</v>
      </c>
      <c r="G4863" s="3" t="s">
        <v>8378</v>
      </c>
      <c r="H4863" s="3" t="s">
        <v>14785</v>
      </c>
    </row>
    <row r="4864" spans="1:8">
      <c r="A4864" s="3">
        <v>20575</v>
      </c>
      <c r="B4864" s="3" t="s">
        <v>16</v>
      </c>
      <c r="C4864">
        <v>20500</v>
      </c>
      <c r="D4864" s="3" t="s">
        <v>8378</v>
      </c>
      <c r="E4864" s="3" t="s">
        <v>14939</v>
      </c>
      <c r="F4864" s="3" t="s">
        <v>7177</v>
      </c>
      <c r="G4864" s="3" t="s">
        <v>8378</v>
      </c>
      <c r="H4864" s="3" t="s">
        <v>14785</v>
      </c>
    </row>
    <row r="4865" spans="1:8">
      <c r="A4865" s="3">
        <v>20575</v>
      </c>
      <c r="B4865" s="3" t="s">
        <v>16</v>
      </c>
      <c r="C4865">
        <v>20500</v>
      </c>
      <c r="D4865" s="3" t="s">
        <v>8378</v>
      </c>
      <c r="E4865" s="3" t="s">
        <v>14939</v>
      </c>
      <c r="F4865" s="3" t="s">
        <v>5068</v>
      </c>
      <c r="G4865" s="3" t="s">
        <v>8378</v>
      </c>
      <c r="H4865" s="3" t="s">
        <v>14785</v>
      </c>
    </row>
    <row r="4866" spans="1:8">
      <c r="A4866" s="3">
        <v>20575</v>
      </c>
      <c r="B4866" s="3" t="s">
        <v>16</v>
      </c>
      <c r="C4866">
        <v>20500</v>
      </c>
      <c r="D4866" s="3" t="s">
        <v>8378</v>
      </c>
      <c r="E4866" s="3" t="s">
        <v>14961</v>
      </c>
      <c r="F4866" s="3" t="s">
        <v>14962</v>
      </c>
      <c r="G4866" s="3" t="s">
        <v>8378</v>
      </c>
      <c r="H4866" s="3" t="s">
        <v>14785</v>
      </c>
    </row>
    <row r="4867" spans="1:8">
      <c r="A4867" s="3">
        <v>20575</v>
      </c>
      <c r="B4867" s="3" t="s">
        <v>16</v>
      </c>
      <c r="C4867">
        <v>20500</v>
      </c>
      <c r="D4867" s="3" t="s">
        <v>8378</v>
      </c>
      <c r="E4867" s="3" t="s">
        <v>14961</v>
      </c>
      <c r="F4867" s="3" t="s">
        <v>14966</v>
      </c>
      <c r="G4867" s="3" t="s">
        <v>8378</v>
      </c>
      <c r="H4867" s="3" t="s">
        <v>14785</v>
      </c>
    </row>
    <row r="4868" spans="1:8">
      <c r="A4868" s="3">
        <v>20575</v>
      </c>
      <c r="B4868" s="3" t="s">
        <v>16</v>
      </c>
      <c r="C4868">
        <v>20500</v>
      </c>
      <c r="D4868" s="3" t="s">
        <v>8378</v>
      </c>
      <c r="E4868" s="3" t="s">
        <v>14961</v>
      </c>
      <c r="F4868" s="3" t="s">
        <v>14969</v>
      </c>
      <c r="G4868" s="3" t="s">
        <v>8378</v>
      </c>
      <c r="H4868" s="3" t="s">
        <v>14785</v>
      </c>
    </row>
    <row r="4869" spans="1:8">
      <c r="A4869" s="3">
        <v>20575</v>
      </c>
      <c r="B4869" s="3" t="s">
        <v>16</v>
      </c>
      <c r="C4869">
        <v>20500</v>
      </c>
      <c r="D4869" s="3" t="s">
        <v>8378</v>
      </c>
      <c r="E4869" s="3" t="s">
        <v>14961</v>
      </c>
      <c r="F4869" s="3" t="s">
        <v>3410</v>
      </c>
      <c r="G4869" s="3" t="s">
        <v>8378</v>
      </c>
      <c r="H4869" s="3" t="s">
        <v>14785</v>
      </c>
    </row>
    <row r="4870" spans="1:8">
      <c r="A4870" s="3">
        <v>20575</v>
      </c>
      <c r="B4870" s="3" t="s">
        <v>16</v>
      </c>
      <c r="C4870">
        <v>20500</v>
      </c>
      <c r="D4870" s="3" t="s">
        <v>8378</v>
      </c>
      <c r="E4870" s="3" t="s">
        <v>14974</v>
      </c>
      <c r="F4870" s="3" t="s">
        <v>14975</v>
      </c>
      <c r="G4870" s="3" t="s">
        <v>8378</v>
      </c>
      <c r="H4870" s="3" t="s">
        <v>14785</v>
      </c>
    </row>
    <row r="4871" spans="1:8">
      <c r="A4871" s="3">
        <v>20575</v>
      </c>
      <c r="B4871" s="3" t="s">
        <v>16</v>
      </c>
      <c r="C4871">
        <v>20500</v>
      </c>
      <c r="D4871" s="3" t="s">
        <v>8378</v>
      </c>
      <c r="E4871" s="3" t="s">
        <v>14974</v>
      </c>
      <c r="F4871" s="3" t="s">
        <v>14979</v>
      </c>
      <c r="G4871" s="3" t="s">
        <v>8378</v>
      </c>
      <c r="H4871" s="3" t="s">
        <v>14785</v>
      </c>
    </row>
    <row r="4872" spans="1:8">
      <c r="A4872" s="3">
        <v>20575</v>
      </c>
      <c r="B4872" s="3" t="s">
        <v>16</v>
      </c>
      <c r="C4872">
        <v>20500</v>
      </c>
      <c r="D4872" s="3" t="s">
        <v>8378</v>
      </c>
      <c r="E4872" s="3" t="s">
        <v>14974</v>
      </c>
      <c r="F4872" s="3" t="s">
        <v>14982</v>
      </c>
      <c r="G4872" s="3" t="s">
        <v>8378</v>
      </c>
      <c r="H4872" s="3" t="s">
        <v>14785</v>
      </c>
    </row>
    <row r="4873" spans="1:8">
      <c r="A4873" s="3">
        <v>20575</v>
      </c>
      <c r="B4873" s="3" t="s">
        <v>16</v>
      </c>
      <c r="C4873">
        <v>20500</v>
      </c>
      <c r="D4873" s="3" t="s">
        <v>8378</v>
      </c>
      <c r="E4873" s="3" t="s">
        <v>14974</v>
      </c>
      <c r="F4873" s="3" t="s">
        <v>14985</v>
      </c>
      <c r="G4873" s="3" t="s">
        <v>8378</v>
      </c>
      <c r="H4873" s="3" t="s">
        <v>14785</v>
      </c>
    </row>
    <row r="4874" spans="1:8">
      <c r="A4874" s="3">
        <v>20575</v>
      </c>
      <c r="B4874" s="3" t="s">
        <v>16</v>
      </c>
      <c r="C4874">
        <v>20500</v>
      </c>
      <c r="D4874" s="3" t="s">
        <v>8378</v>
      </c>
      <c r="E4874" s="3" t="s">
        <v>14974</v>
      </c>
      <c r="F4874" s="3" t="s">
        <v>14988</v>
      </c>
      <c r="G4874" s="3" t="s">
        <v>8378</v>
      </c>
      <c r="H4874" s="3" t="s">
        <v>14785</v>
      </c>
    </row>
    <row r="4875" spans="1:8">
      <c r="A4875" s="3">
        <v>20575</v>
      </c>
      <c r="B4875" s="3" t="s">
        <v>16</v>
      </c>
      <c r="C4875">
        <v>20500</v>
      </c>
      <c r="D4875" s="3" t="s">
        <v>8378</v>
      </c>
      <c r="E4875" s="3" t="s">
        <v>14991</v>
      </c>
      <c r="F4875" s="3" t="s">
        <v>14992</v>
      </c>
      <c r="G4875" s="3" t="s">
        <v>8378</v>
      </c>
      <c r="H4875" s="3" t="s">
        <v>14785</v>
      </c>
    </row>
    <row r="4876" spans="1:8">
      <c r="A4876" s="3">
        <v>20575</v>
      </c>
      <c r="B4876" s="3" t="s">
        <v>16</v>
      </c>
      <c r="C4876">
        <v>20500</v>
      </c>
      <c r="D4876" s="3" t="s">
        <v>8378</v>
      </c>
      <c r="E4876" s="3" t="s">
        <v>14991</v>
      </c>
      <c r="F4876" s="3" t="s">
        <v>14996</v>
      </c>
      <c r="G4876" s="3" t="s">
        <v>8378</v>
      </c>
      <c r="H4876" s="3" t="s">
        <v>14785</v>
      </c>
    </row>
    <row r="4877" spans="1:8">
      <c r="A4877" s="3">
        <v>20575</v>
      </c>
      <c r="B4877" s="3" t="s">
        <v>16</v>
      </c>
      <c r="C4877">
        <v>20500</v>
      </c>
      <c r="D4877" s="3" t="s">
        <v>8378</v>
      </c>
      <c r="E4877" s="3" t="s">
        <v>14991</v>
      </c>
      <c r="F4877" s="3" t="s">
        <v>14999</v>
      </c>
      <c r="G4877" s="3" t="s">
        <v>8378</v>
      </c>
      <c r="H4877" s="3" t="s">
        <v>14785</v>
      </c>
    </row>
    <row r="4878" spans="1:8">
      <c r="A4878" s="3">
        <v>20575</v>
      </c>
      <c r="B4878" s="3" t="s">
        <v>16</v>
      </c>
      <c r="C4878">
        <v>20500</v>
      </c>
      <c r="D4878" s="3" t="s">
        <v>8378</v>
      </c>
      <c r="E4878" s="3" t="s">
        <v>14991</v>
      </c>
      <c r="F4878" s="3" t="s">
        <v>15002</v>
      </c>
      <c r="G4878" s="3" t="s">
        <v>8378</v>
      </c>
      <c r="H4878" s="3" t="s">
        <v>14785</v>
      </c>
    </row>
    <row r="4879" spans="1:8">
      <c r="A4879" s="3">
        <v>20575</v>
      </c>
      <c r="B4879" s="3" t="s">
        <v>16</v>
      </c>
      <c r="C4879">
        <v>20500</v>
      </c>
      <c r="D4879" s="3" t="s">
        <v>8378</v>
      </c>
      <c r="E4879" s="3" t="s">
        <v>14991</v>
      </c>
      <c r="F4879" s="3" t="s">
        <v>15005</v>
      </c>
      <c r="G4879" s="3" t="s">
        <v>8378</v>
      </c>
      <c r="H4879" s="3" t="s">
        <v>14785</v>
      </c>
    </row>
    <row r="4880" spans="1:8">
      <c r="A4880" s="3">
        <v>20575</v>
      </c>
      <c r="B4880" s="3" t="s">
        <v>16</v>
      </c>
      <c r="C4880">
        <v>20500</v>
      </c>
      <c r="D4880" s="3" t="s">
        <v>8378</v>
      </c>
      <c r="E4880" s="3" t="s">
        <v>15008</v>
      </c>
      <c r="F4880" s="3" t="s">
        <v>15009</v>
      </c>
      <c r="G4880" s="3" t="s">
        <v>8378</v>
      </c>
      <c r="H4880" s="3" t="s">
        <v>14785</v>
      </c>
    </row>
    <row r="4881" spans="1:8">
      <c r="A4881" s="3">
        <v>20575</v>
      </c>
      <c r="B4881" s="3" t="s">
        <v>16</v>
      </c>
      <c r="C4881">
        <v>20500</v>
      </c>
      <c r="D4881" s="3" t="s">
        <v>8378</v>
      </c>
      <c r="E4881" s="3" t="s">
        <v>15008</v>
      </c>
      <c r="F4881" s="3" t="s">
        <v>15013</v>
      </c>
      <c r="G4881" s="3" t="s">
        <v>8378</v>
      </c>
      <c r="H4881" s="3" t="s">
        <v>14785</v>
      </c>
    </row>
    <row r="4882" spans="1:8">
      <c r="A4882" s="3">
        <v>20575</v>
      </c>
      <c r="B4882" s="3" t="s">
        <v>16</v>
      </c>
      <c r="C4882">
        <v>20500</v>
      </c>
      <c r="D4882" s="3" t="s">
        <v>8378</v>
      </c>
      <c r="E4882" s="3" t="s">
        <v>15008</v>
      </c>
      <c r="F4882" s="3" t="s">
        <v>15016</v>
      </c>
      <c r="G4882" s="3" t="s">
        <v>8378</v>
      </c>
      <c r="H4882" s="3" t="s">
        <v>14785</v>
      </c>
    </row>
    <row r="4883" spans="1:8">
      <c r="A4883" s="3">
        <v>20575</v>
      </c>
      <c r="B4883" s="3" t="s">
        <v>16</v>
      </c>
      <c r="C4883">
        <v>20500</v>
      </c>
      <c r="D4883" s="3" t="s">
        <v>8378</v>
      </c>
      <c r="E4883" s="3" t="s">
        <v>15008</v>
      </c>
      <c r="F4883" s="3" t="s">
        <v>15019</v>
      </c>
      <c r="G4883" s="3" t="s">
        <v>8378</v>
      </c>
      <c r="H4883" s="3" t="s">
        <v>14785</v>
      </c>
    </row>
    <row r="4884" spans="1:8">
      <c r="A4884" s="3">
        <v>20575</v>
      </c>
      <c r="B4884" s="3" t="s">
        <v>16</v>
      </c>
      <c r="C4884">
        <v>20500</v>
      </c>
      <c r="D4884" s="3" t="s">
        <v>8378</v>
      </c>
      <c r="E4884" s="3" t="s">
        <v>15008</v>
      </c>
      <c r="F4884" s="3" t="s">
        <v>15022</v>
      </c>
      <c r="G4884" s="3" t="s">
        <v>8378</v>
      </c>
      <c r="H4884" s="3" t="s">
        <v>14785</v>
      </c>
    </row>
    <row r="4885" spans="1:8">
      <c r="A4885" s="3">
        <v>20575</v>
      </c>
      <c r="B4885" s="3" t="s">
        <v>16</v>
      </c>
      <c r="C4885">
        <v>20500</v>
      </c>
      <c r="D4885" s="3" t="s">
        <v>8378</v>
      </c>
      <c r="E4885" s="3" t="s">
        <v>15008</v>
      </c>
      <c r="F4885" s="3" t="s">
        <v>15025</v>
      </c>
      <c r="G4885" s="3" t="s">
        <v>8378</v>
      </c>
      <c r="H4885" s="3" t="s">
        <v>14785</v>
      </c>
    </row>
    <row r="4886" spans="1:8">
      <c r="A4886" s="3">
        <v>20575</v>
      </c>
      <c r="B4886" s="3" t="s">
        <v>16</v>
      </c>
      <c r="C4886">
        <v>20500</v>
      </c>
      <c r="D4886" s="3" t="s">
        <v>8378</v>
      </c>
      <c r="E4886" s="3" t="s">
        <v>15008</v>
      </c>
      <c r="F4886" s="3" t="s">
        <v>15008</v>
      </c>
      <c r="G4886" s="3" t="s">
        <v>8378</v>
      </c>
      <c r="H4886" s="3" t="s">
        <v>14785</v>
      </c>
    </row>
    <row r="4887" spans="1:8">
      <c r="A4887" s="3">
        <v>20576</v>
      </c>
      <c r="B4887" s="3" t="s">
        <v>16</v>
      </c>
      <c r="C4887">
        <v>20500</v>
      </c>
      <c r="D4887" s="3" t="s">
        <v>15030</v>
      </c>
      <c r="E4887" s="3" t="s">
        <v>15031</v>
      </c>
      <c r="F4887" s="3" t="s">
        <v>3324</v>
      </c>
      <c r="G4887" s="3" t="s">
        <v>15030</v>
      </c>
      <c r="H4887" s="3" t="s">
        <v>15032</v>
      </c>
    </row>
    <row r="4888" spans="1:8">
      <c r="A4888" s="3">
        <v>20576</v>
      </c>
      <c r="B4888" s="3" t="s">
        <v>16</v>
      </c>
      <c r="C4888">
        <v>20500</v>
      </c>
      <c r="D4888" s="3" t="s">
        <v>15030</v>
      </c>
      <c r="E4888" s="3" t="s">
        <v>15031</v>
      </c>
      <c r="F4888" s="3" t="s">
        <v>15036</v>
      </c>
      <c r="G4888" s="3" t="s">
        <v>15030</v>
      </c>
      <c r="H4888" s="3" t="s">
        <v>15032</v>
      </c>
    </row>
    <row r="4889" spans="1:8">
      <c r="A4889" s="3">
        <v>20576</v>
      </c>
      <c r="B4889" s="3" t="s">
        <v>16</v>
      </c>
      <c r="C4889">
        <v>20500</v>
      </c>
      <c r="D4889" s="3" t="s">
        <v>15030</v>
      </c>
      <c r="E4889" s="3" t="s">
        <v>15031</v>
      </c>
      <c r="F4889" s="3" t="s">
        <v>11632</v>
      </c>
      <c r="G4889" s="3" t="s">
        <v>15030</v>
      </c>
      <c r="H4889" s="3" t="s">
        <v>15032</v>
      </c>
    </row>
    <row r="4890" spans="1:8">
      <c r="A4890" s="3">
        <v>20576</v>
      </c>
      <c r="B4890" s="3" t="s">
        <v>16</v>
      </c>
      <c r="C4890">
        <v>20500</v>
      </c>
      <c r="D4890" s="3" t="s">
        <v>15030</v>
      </c>
      <c r="E4890" s="3" t="s">
        <v>15041</v>
      </c>
      <c r="F4890" s="3" t="s">
        <v>15042</v>
      </c>
      <c r="G4890" s="3" t="s">
        <v>15030</v>
      </c>
      <c r="H4890" s="3" t="s">
        <v>15032</v>
      </c>
    </row>
    <row r="4891" spans="1:8">
      <c r="A4891" s="3">
        <v>20576</v>
      </c>
      <c r="B4891" s="3" t="s">
        <v>16</v>
      </c>
      <c r="C4891">
        <v>20500</v>
      </c>
      <c r="D4891" s="3" t="s">
        <v>15030</v>
      </c>
      <c r="E4891" s="3" t="s">
        <v>15041</v>
      </c>
      <c r="F4891" s="3" t="s">
        <v>15046</v>
      </c>
      <c r="G4891" s="3" t="s">
        <v>15030</v>
      </c>
      <c r="H4891" s="3" t="s">
        <v>15032</v>
      </c>
    </row>
    <row r="4892" spans="1:8">
      <c r="A4892" s="3">
        <v>20576</v>
      </c>
      <c r="B4892" s="3" t="s">
        <v>16</v>
      </c>
      <c r="C4892">
        <v>20500</v>
      </c>
      <c r="D4892" s="3" t="s">
        <v>15030</v>
      </c>
      <c r="E4892" s="3" t="s">
        <v>15041</v>
      </c>
      <c r="F4892" s="3" t="s">
        <v>15049</v>
      </c>
      <c r="G4892" s="3" t="s">
        <v>15030</v>
      </c>
      <c r="H4892" s="3" t="s">
        <v>15032</v>
      </c>
    </row>
    <row r="4893" spans="1:8">
      <c r="A4893" s="3">
        <v>20576</v>
      </c>
      <c r="B4893" s="3" t="s">
        <v>16</v>
      </c>
      <c r="C4893">
        <v>20500</v>
      </c>
      <c r="D4893" s="3" t="s">
        <v>15030</v>
      </c>
      <c r="E4893" s="3" t="s">
        <v>15041</v>
      </c>
      <c r="F4893" s="3" t="s">
        <v>7043</v>
      </c>
      <c r="G4893" s="3" t="s">
        <v>15030</v>
      </c>
      <c r="H4893" s="3" t="s">
        <v>15032</v>
      </c>
    </row>
    <row r="4894" spans="1:8">
      <c r="A4894" s="3">
        <v>20576</v>
      </c>
      <c r="B4894" s="3" t="s">
        <v>16</v>
      </c>
      <c r="C4894">
        <v>20500</v>
      </c>
      <c r="D4894" s="3" t="s">
        <v>15030</v>
      </c>
      <c r="E4894" s="3" t="s">
        <v>15041</v>
      </c>
      <c r="F4894" s="3" t="s">
        <v>15054</v>
      </c>
      <c r="G4894" s="3" t="s">
        <v>15030</v>
      </c>
      <c r="H4894" s="3" t="s">
        <v>15032</v>
      </c>
    </row>
    <row r="4895" spans="1:8">
      <c r="A4895" s="3">
        <v>20576</v>
      </c>
      <c r="B4895" s="3" t="s">
        <v>16</v>
      </c>
      <c r="C4895">
        <v>20500</v>
      </c>
      <c r="D4895" s="3" t="s">
        <v>15030</v>
      </c>
      <c r="E4895" s="3" t="s">
        <v>15041</v>
      </c>
      <c r="F4895" s="3" t="s">
        <v>15057</v>
      </c>
      <c r="G4895" s="3" t="s">
        <v>15030</v>
      </c>
      <c r="H4895" s="3" t="s">
        <v>15032</v>
      </c>
    </row>
    <row r="4896" spans="1:8">
      <c r="A4896" s="3">
        <v>20576</v>
      </c>
      <c r="B4896" s="3" t="s">
        <v>16</v>
      </c>
      <c r="C4896">
        <v>20500</v>
      </c>
      <c r="D4896" s="3" t="s">
        <v>15030</v>
      </c>
      <c r="E4896" s="3" t="s">
        <v>8923</v>
      </c>
      <c r="F4896" s="3" t="s">
        <v>8923</v>
      </c>
      <c r="G4896" s="3" t="s">
        <v>15030</v>
      </c>
      <c r="H4896" s="3" t="s">
        <v>15032</v>
      </c>
    </row>
    <row r="4897" spans="1:8">
      <c r="A4897" s="3">
        <v>20576</v>
      </c>
      <c r="B4897" s="3" t="s">
        <v>16</v>
      </c>
      <c r="C4897">
        <v>20500</v>
      </c>
      <c r="D4897" s="3" t="s">
        <v>15030</v>
      </c>
      <c r="E4897" s="3" t="s">
        <v>8923</v>
      </c>
      <c r="F4897" s="3" t="s">
        <v>8923</v>
      </c>
      <c r="G4897" s="3" t="s">
        <v>15030</v>
      </c>
      <c r="H4897" s="3" t="s">
        <v>15032</v>
      </c>
    </row>
    <row r="4898" spans="1:8">
      <c r="A4898" s="3">
        <v>20576</v>
      </c>
      <c r="B4898" s="3" t="s">
        <v>16</v>
      </c>
      <c r="C4898">
        <v>20500</v>
      </c>
      <c r="D4898" s="3" t="s">
        <v>15030</v>
      </c>
      <c r="E4898" s="3" t="s">
        <v>15063</v>
      </c>
      <c r="F4898" s="3" t="s">
        <v>15063</v>
      </c>
      <c r="G4898" s="3" t="s">
        <v>15030</v>
      </c>
      <c r="H4898" s="3" t="s">
        <v>15032</v>
      </c>
    </row>
    <row r="4899" spans="1:8">
      <c r="A4899" s="3">
        <v>20576</v>
      </c>
      <c r="B4899" s="3" t="s">
        <v>16</v>
      </c>
      <c r="C4899">
        <v>20500</v>
      </c>
      <c r="D4899" s="3" t="s">
        <v>15030</v>
      </c>
      <c r="E4899" s="3" t="s">
        <v>15066</v>
      </c>
      <c r="F4899" s="3" t="s">
        <v>15066</v>
      </c>
      <c r="G4899" s="3" t="s">
        <v>15030</v>
      </c>
      <c r="H4899" s="3" t="s">
        <v>15032</v>
      </c>
    </row>
    <row r="4900" spans="1:8">
      <c r="A4900" s="3">
        <v>20576</v>
      </c>
      <c r="B4900" s="3" t="s">
        <v>16</v>
      </c>
      <c r="C4900">
        <v>20500</v>
      </c>
      <c r="D4900" s="3" t="s">
        <v>15030</v>
      </c>
      <c r="E4900" s="3" t="s">
        <v>15066</v>
      </c>
      <c r="F4900" s="3" t="s">
        <v>8898</v>
      </c>
      <c r="G4900" s="3" t="s">
        <v>15030</v>
      </c>
      <c r="H4900" s="3" t="s">
        <v>15032</v>
      </c>
    </row>
    <row r="4901" spans="1:8">
      <c r="A4901" s="3">
        <v>20576</v>
      </c>
      <c r="B4901" s="3" t="s">
        <v>16</v>
      </c>
      <c r="C4901">
        <v>20500</v>
      </c>
      <c r="D4901" s="3" t="s">
        <v>15030</v>
      </c>
      <c r="E4901" s="3" t="s">
        <v>15072</v>
      </c>
      <c r="F4901" s="3" t="s">
        <v>15073</v>
      </c>
      <c r="G4901" s="3" t="s">
        <v>15030</v>
      </c>
      <c r="H4901" s="3" t="s">
        <v>15032</v>
      </c>
    </row>
    <row r="4902" spans="1:8">
      <c r="A4902" s="3">
        <v>20576</v>
      </c>
      <c r="B4902" s="3" t="s">
        <v>16</v>
      </c>
      <c r="C4902">
        <v>20500</v>
      </c>
      <c r="D4902" s="3" t="s">
        <v>15030</v>
      </c>
      <c r="E4902" s="3" t="s">
        <v>15072</v>
      </c>
      <c r="F4902" s="3" t="s">
        <v>15077</v>
      </c>
      <c r="G4902" s="3" t="s">
        <v>15030</v>
      </c>
      <c r="H4902" s="3" t="s">
        <v>15032</v>
      </c>
    </row>
    <row r="4903" spans="1:8">
      <c r="A4903" s="3">
        <v>20576</v>
      </c>
      <c r="B4903" s="3" t="s">
        <v>16</v>
      </c>
      <c r="C4903">
        <v>20500</v>
      </c>
      <c r="D4903" s="3" t="s">
        <v>15030</v>
      </c>
      <c r="E4903" s="3" t="s">
        <v>15080</v>
      </c>
      <c r="F4903" s="3" t="s">
        <v>15081</v>
      </c>
      <c r="G4903" s="3" t="s">
        <v>15030</v>
      </c>
      <c r="H4903" s="3" t="s">
        <v>15032</v>
      </c>
    </row>
    <row r="4904" spans="1:8">
      <c r="A4904" s="3">
        <v>20576</v>
      </c>
      <c r="B4904" s="3" t="s">
        <v>16</v>
      </c>
      <c r="C4904">
        <v>20500</v>
      </c>
      <c r="D4904" s="3" t="s">
        <v>15030</v>
      </c>
      <c r="E4904" s="3" t="s">
        <v>15080</v>
      </c>
      <c r="F4904" s="3" t="s">
        <v>15085</v>
      </c>
      <c r="G4904" s="3" t="s">
        <v>15030</v>
      </c>
      <c r="H4904" s="3" t="s">
        <v>15032</v>
      </c>
    </row>
    <row r="4905" spans="1:8">
      <c r="A4905" s="3">
        <v>20576</v>
      </c>
      <c r="B4905" s="3" t="s">
        <v>16</v>
      </c>
      <c r="C4905">
        <v>20500</v>
      </c>
      <c r="D4905" s="3" t="s">
        <v>15030</v>
      </c>
      <c r="E4905" s="3" t="s">
        <v>15080</v>
      </c>
      <c r="F4905" s="3" t="s">
        <v>15088</v>
      </c>
      <c r="G4905" s="3" t="s">
        <v>15030</v>
      </c>
      <c r="H4905" s="3" t="s">
        <v>15032</v>
      </c>
    </row>
    <row r="4906" spans="1:8">
      <c r="A4906" s="3">
        <v>20576</v>
      </c>
      <c r="B4906" s="3" t="s">
        <v>16</v>
      </c>
      <c r="C4906">
        <v>20500</v>
      </c>
      <c r="D4906" s="3" t="s">
        <v>15030</v>
      </c>
      <c r="E4906" s="3" t="s">
        <v>15080</v>
      </c>
      <c r="F4906" s="3" t="s">
        <v>15091</v>
      </c>
      <c r="G4906" s="3" t="s">
        <v>15030</v>
      </c>
      <c r="H4906" s="3" t="s">
        <v>15032</v>
      </c>
    </row>
    <row r="4907" spans="1:8">
      <c r="A4907" s="3">
        <v>20576</v>
      </c>
      <c r="B4907" s="3" t="s">
        <v>16</v>
      </c>
      <c r="C4907">
        <v>20500</v>
      </c>
      <c r="D4907" s="3" t="s">
        <v>15030</v>
      </c>
      <c r="E4907" s="3" t="s">
        <v>15080</v>
      </c>
      <c r="F4907" s="3" t="s">
        <v>15094</v>
      </c>
      <c r="G4907" s="3" t="s">
        <v>15030</v>
      </c>
      <c r="H4907" s="3" t="s">
        <v>15032</v>
      </c>
    </row>
    <row r="4908" spans="1:8">
      <c r="A4908" s="3">
        <v>20576</v>
      </c>
      <c r="B4908" s="3" t="s">
        <v>16</v>
      </c>
      <c r="C4908">
        <v>20500</v>
      </c>
      <c r="D4908" s="3" t="s">
        <v>15030</v>
      </c>
      <c r="E4908" s="3" t="s">
        <v>15080</v>
      </c>
      <c r="F4908" s="3" t="s">
        <v>15097</v>
      </c>
      <c r="G4908" s="3" t="s">
        <v>15030</v>
      </c>
      <c r="H4908" s="3" t="s">
        <v>15032</v>
      </c>
    </row>
    <row r="4909" spans="1:8">
      <c r="A4909" s="3">
        <v>20576</v>
      </c>
      <c r="B4909" s="3" t="s">
        <v>16</v>
      </c>
      <c r="C4909">
        <v>20500</v>
      </c>
      <c r="D4909" s="3" t="s">
        <v>15030</v>
      </c>
      <c r="E4909" s="3" t="s">
        <v>15080</v>
      </c>
      <c r="F4909" s="3" t="s">
        <v>15100</v>
      </c>
      <c r="G4909" s="3" t="s">
        <v>15030</v>
      </c>
      <c r="H4909" s="3" t="s">
        <v>15032</v>
      </c>
    </row>
    <row r="4910" spans="1:8">
      <c r="A4910" s="3">
        <v>20576</v>
      </c>
      <c r="B4910" s="3" t="s">
        <v>16</v>
      </c>
      <c r="C4910">
        <v>20500</v>
      </c>
      <c r="D4910" s="3" t="s">
        <v>15030</v>
      </c>
      <c r="E4910" s="3" t="s">
        <v>15080</v>
      </c>
      <c r="F4910" s="3" t="s">
        <v>15103</v>
      </c>
      <c r="G4910" s="3" t="s">
        <v>15030</v>
      </c>
      <c r="H4910" s="3" t="s">
        <v>15032</v>
      </c>
    </row>
    <row r="4911" spans="1:8">
      <c r="A4911" s="3">
        <v>20576</v>
      </c>
      <c r="B4911" s="3" t="s">
        <v>16</v>
      </c>
      <c r="C4911">
        <v>20500</v>
      </c>
      <c r="D4911" s="3" t="s">
        <v>15030</v>
      </c>
      <c r="E4911" s="3" t="s">
        <v>15080</v>
      </c>
      <c r="F4911" s="3" t="s">
        <v>15106</v>
      </c>
      <c r="G4911" s="3" t="s">
        <v>15030</v>
      </c>
      <c r="H4911" s="3" t="s">
        <v>15032</v>
      </c>
    </row>
    <row r="4912" spans="1:8">
      <c r="A4912" s="3">
        <v>20576</v>
      </c>
      <c r="B4912" s="3" t="s">
        <v>16</v>
      </c>
      <c r="C4912">
        <v>20500</v>
      </c>
      <c r="D4912" s="3" t="s">
        <v>15030</v>
      </c>
      <c r="E4912" s="3" t="s">
        <v>15080</v>
      </c>
      <c r="F4912" s="3" t="s">
        <v>3379</v>
      </c>
      <c r="G4912" s="3" t="s">
        <v>15030</v>
      </c>
      <c r="H4912" s="3" t="s">
        <v>15032</v>
      </c>
    </row>
    <row r="4913" spans="1:8">
      <c r="A4913" s="3">
        <v>20576</v>
      </c>
      <c r="B4913" s="3" t="s">
        <v>16</v>
      </c>
      <c r="C4913">
        <v>20500</v>
      </c>
      <c r="D4913" s="3" t="s">
        <v>15030</v>
      </c>
      <c r="E4913" s="3" t="s">
        <v>15080</v>
      </c>
      <c r="F4913" s="3" t="s">
        <v>15111</v>
      </c>
      <c r="G4913" s="3" t="s">
        <v>15030</v>
      </c>
      <c r="H4913" s="3" t="s">
        <v>15032</v>
      </c>
    </row>
    <row r="4914" spans="1:8">
      <c r="A4914" s="3">
        <v>20576</v>
      </c>
      <c r="B4914" s="3" t="s">
        <v>16</v>
      </c>
      <c r="C4914">
        <v>20500</v>
      </c>
      <c r="D4914" s="3" t="s">
        <v>15030</v>
      </c>
      <c r="E4914" s="3" t="s">
        <v>15080</v>
      </c>
      <c r="F4914" s="3" t="s">
        <v>15114</v>
      </c>
      <c r="G4914" s="3" t="s">
        <v>15030</v>
      </c>
      <c r="H4914" s="3" t="s">
        <v>15032</v>
      </c>
    </row>
    <row r="4915" spans="1:8">
      <c r="A4915" s="3">
        <v>20576</v>
      </c>
      <c r="B4915" s="3" t="s">
        <v>16</v>
      </c>
      <c r="C4915">
        <v>20500</v>
      </c>
      <c r="D4915" s="3" t="s">
        <v>15030</v>
      </c>
      <c r="E4915" s="3" t="s">
        <v>15080</v>
      </c>
      <c r="F4915" s="3" t="s">
        <v>15117</v>
      </c>
      <c r="G4915" s="3" t="s">
        <v>15030</v>
      </c>
      <c r="H4915" s="3" t="s">
        <v>15032</v>
      </c>
    </row>
    <row r="4916" spans="1:8">
      <c r="A4916" s="3">
        <v>20576</v>
      </c>
      <c r="B4916" s="3" t="s">
        <v>16</v>
      </c>
      <c r="C4916">
        <v>20500</v>
      </c>
      <c r="D4916" s="3" t="s">
        <v>15030</v>
      </c>
      <c r="E4916" s="3" t="s">
        <v>15080</v>
      </c>
      <c r="F4916" s="3" t="s">
        <v>15120</v>
      </c>
      <c r="G4916" s="3" t="s">
        <v>15030</v>
      </c>
      <c r="H4916" s="3" t="s">
        <v>15032</v>
      </c>
    </row>
    <row r="4917" spans="1:8">
      <c r="A4917" s="3">
        <v>20577</v>
      </c>
      <c r="B4917" s="3" t="s">
        <v>16</v>
      </c>
      <c r="C4917">
        <v>20500</v>
      </c>
      <c r="D4917" s="3" t="s">
        <v>15123</v>
      </c>
      <c r="E4917" s="3" t="s">
        <v>15124</v>
      </c>
      <c r="F4917" s="3" t="s">
        <v>10932</v>
      </c>
      <c r="G4917" s="3" t="s">
        <v>15123</v>
      </c>
      <c r="H4917" s="3" t="s">
        <v>15125</v>
      </c>
    </row>
    <row r="4918" spans="1:8">
      <c r="A4918" s="3">
        <v>20577</v>
      </c>
      <c r="B4918" s="3" t="s">
        <v>16</v>
      </c>
      <c r="C4918">
        <v>20500</v>
      </c>
      <c r="D4918" s="3" t="s">
        <v>15123</v>
      </c>
      <c r="E4918" s="3" t="s">
        <v>15124</v>
      </c>
      <c r="F4918" s="3" t="s">
        <v>15129</v>
      </c>
      <c r="G4918" s="3" t="s">
        <v>15123</v>
      </c>
      <c r="H4918" s="3" t="s">
        <v>15125</v>
      </c>
    </row>
    <row r="4919" spans="1:8">
      <c r="A4919" s="3">
        <v>20577</v>
      </c>
      <c r="B4919" s="3" t="s">
        <v>16</v>
      </c>
      <c r="C4919">
        <v>20500</v>
      </c>
      <c r="D4919" s="3" t="s">
        <v>15123</v>
      </c>
      <c r="E4919" s="3" t="s">
        <v>15124</v>
      </c>
      <c r="F4919" s="3" t="s">
        <v>15132</v>
      </c>
      <c r="G4919" s="3" t="s">
        <v>15123</v>
      </c>
      <c r="H4919" s="3" t="s">
        <v>15125</v>
      </c>
    </row>
    <row r="4920" spans="1:8">
      <c r="A4920" s="3">
        <v>20577</v>
      </c>
      <c r="B4920" s="3" t="s">
        <v>16</v>
      </c>
      <c r="C4920">
        <v>20500</v>
      </c>
      <c r="D4920" s="3" t="s">
        <v>15123</v>
      </c>
      <c r="E4920" s="3" t="s">
        <v>15124</v>
      </c>
      <c r="F4920" s="3" t="s">
        <v>797</v>
      </c>
      <c r="G4920" s="3" t="s">
        <v>15123</v>
      </c>
      <c r="H4920" s="3" t="s">
        <v>15125</v>
      </c>
    </row>
    <row r="4921" spans="1:8">
      <c r="A4921" s="3">
        <v>20577</v>
      </c>
      <c r="B4921" s="3" t="s">
        <v>16</v>
      </c>
      <c r="C4921">
        <v>20500</v>
      </c>
      <c r="D4921" s="3" t="s">
        <v>15123</v>
      </c>
      <c r="E4921" s="3" t="s">
        <v>15124</v>
      </c>
      <c r="F4921" s="3" t="s">
        <v>15137</v>
      </c>
      <c r="G4921" s="3" t="s">
        <v>15123</v>
      </c>
      <c r="H4921" s="3" t="s">
        <v>15125</v>
      </c>
    </row>
    <row r="4922" spans="1:8">
      <c r="A4922" s="3">
        <v>20577</v>
      </c>
      <c r="B4922" s="3" t="s">
        <v>16</v>
      </c>
      <c r="C4922">
        <v>20500</v>
      </c>
      <c r="D4922" s="3" t="s">
        <v>15123</v>
      </c>
      <c r="E4922" s="3" t="s">
        <v>15124</v>
      </c>
      <c r="F4922" s="3" t="s">
        <v>3379</v>
      </c>
      <c r="G4922" s="3" t="s">
        <v>15123</v>
      </c>
      <c r="H4922" s="3" t="s">
        <v>15125</v>
      </c>
    </row>
    <row r="4923" spans="1:8">
      <c r="A4923" s="3">
        <v>20577</v>
      </c>
      <c r="B4923" s="3" t="s">
        <v>16</v>
      </c>
      <c r="C4923">
        <v>20500</v>
      </c>
      <c r="D4923" s="3" t="s">
        <v>15123</v>
      </c>
      <c r="E4923" s="3" t="s">
        <v>15124</v>
      </c>
      <c r="F4923" s="3" t="s">
        <v>2896</v>
      </c>
      <c r="G4923" s="3" t="s">
        <v>15123</v>
      </c>
      <c r="H4923" s="3" t="s">
        <v>15125</v>
      </c>
    </row>
    <row r="4924" spans="1:8">
      <c r="A4924" s="3">
        <v>20577</v>
      </c>
      <c r="B4924" s="3" t="s">
        <v>16</v>
      </c>
      <c r="C4924">
        <v>20500</v>
      </c>
      <c r="D4924" s="3" t="s">
        <v>15123</v>
      </c>
      <c r="E4924" s="3" t="s">
        <v>15144</v>
      </c>
      <c r="F4924" s="3" t="s">
        <v>15145</v>
      </c>
      <c r="G4924" s="3" t="s">
        <v>15123</v>
      </c>
      <c r="H4924" s="3" t="s">
        <v>15125</v>
      </c>
    </row>
    <row r="4925" spans="1:8">
      <c r="A4925" s="3">
        <v>20577</v>
      </c>
      <c r="B4925" s="3" t="s">
        <v>16</v>
      </c>
      <c r="C4925">
        <v>20500</v>
      </c>
      <c r="D4925" s="3" t="s">
        <v>15123</v>
      </c>
      <c r="E4925" s="3" t="s">
        <v>15144</v>
      </c>
      <c r="F4925" s="3" t="s">
        <v>15149</v>
      </c>
      <c r="G4925" s="3" t="s">
        <v>15123</v>
      </c>
      <c r="H4925" s="3" t="s">
        <v>15125</v>
      </c>
    </row>
    <row r="4926" spans="1:8">
      <c r="A4926" s="3">
        <v>20577</v>
      </c>
      <c r="B4926" s="3" t="s">
        <v>16</v>
      </c>
      <c r="C4926">
        <v>20500</v>
      </c>
      <c r="D4926" s="3" t="s">
        <v>15123</v>
      </c>
      <c r="E4926" s="3" t="s">
        <v>15144</v>
      </c>
      <c r="F4926" s="3" t="s">
        <v>11511</v>
      </c>
      <c r="G4926" s="3" t="s">
        <v>15123</v>
      </c>
      <c r="H4926" s="3" t="s">
        <v>15125</v>
      </c>
    </row>
    <row r="4927" spans="1:8">
      <c r="A4927" s="3">
        <v>20577</v>
      </c>
      <c r="B4927" s="3" t="s">
        <v>16</v>
      </c>
      <c r="C4927">
        <v>20500</v>
      </c>
      <c r="D4927" s="3" t="s">
        <v>15123</v>
      </c>
      <c r="E4927" s="3" t="s">
        <v>15144</v>
      </c>
      <c r="F4927" s="3" t="s">
        <v>15154</v>
      </c>
      <c r="G4927" s="3" t="s">
        <v>15123</v>
      </c>
      <c r="H4927" s="3" t="s">
        <v>15125</v>
      </c>
    </row>
    <row r="4928" spans="1:8">
      <c r="A4928" s="3">
        <v>20577</v>
      </c>
      <c r="B4928" s="3" t="s">
        <v>16</v>
      </c>
      <c r="C4928">
        <v>20500</v>
      </c>
      <c r="D4928" s="3" t="s">
        <v>15123</v>
      </c>
      <c r="E4928" s="3" t="s">
        <v>15144</v>
      </c>
      <c r="F4928" s="3" t="s">
        <v>15157</v>
      </c>
      <c r="G4928" s="3" t="s">
        <v>15123</v>
      </c>
      <c r="H4928" s="3" t="s">
        <v>15125</v>
      </c>
    </row>
    <row r="4929" spans="1:8">
      <c r="A4929" s="3">
        <v>20577</v>
      </c>
      <c r="B4929" s="3" t="s">
        <v>16</v>
      </c>
      <c r="C4929">
        <v>20500</v>
      </c>
      <c r="D4929" s="3" t="s">
        <v>15123</v>
      </c>
      <c r="E4929" s="3" t="s">
        <v>15144</v>
      </c>
      <c r="F4929" s="3" t="s">
        <v>15160</v>
      </c>
      <c r="G4929" s="3" t="s">
        <v>15123</v>
      </c>
      <c r="H4929" s="3" t="s">
        <v>15125</v>
      </c>
    </row>
    <row r="4930" spans="1:8">
      <c r="A4930" s="3">
        <v>20577</v>
      </c>
      <c r="B4930" s="3" t="s">
        <v>16</v>
      </c>
      <c r="C4930">
        <v>20500</v>
      </c>
      <c r="D4930" s="3" t="s">
        <v>15123</v>
      </c>
      <c r="E4930" s="3" t="s">
        <v>15144</v>
      </c>
      <c r="F4930" s="3" t="s">
        <v>15163</v>
      </c>
      <c r="G4930" s="3" t="s">
        <v>15123</v>
      </c>
      <c r="H4930" s="3" t="s">
        <v>15125</v>
      </c>
    </row>
    <row r="4931" spans="1:8">
      <c r="A4931" s="3">
        <v>20577</v>
      </c>
      <c r="B4931" s="3" t="s">
        <v>16</v>
      </c>
      <c r="C4931">
        <v>20500</v>
      </c>
      <c r="D4931" s="3" t="s">
        <v>15123</v>
      </c>
      <c r="E4931" s="3" t="s">
        <v>15144</v>
      </c>
      <c r="F4931" s="3" t="s">
        <v>15166</v>
      </c>
      <c r="G4931" s="3" t="s">
        <v>15123</v>
      </c>
      <c r="H4931" s="3" t="s">
        <v>15125</v>
      </c>
    </row>
    <row r="4932" spans="1:8">
      <c r="A4932" s="3">
        <v>20577</v>
      </c>
      <c r="B4932" s="3" t="s">
        <v>16</v>
      </c>
      <c r="C4932">
        <v>20500</v>
      </c>
      <c r="D4932" s="3" t="s">
        <v>15123</v>
      </c>
      <c r="E4932" s="3" t="s">
        <v>15144</v>
      </c>
      <c r="F4932" s="3" t="s">
        <v>2974</v>
      </c>
      <c r="G4932" s="3" t="s">
        <v>15123</v>
      </c>
      <c r="H4932" s="3" t="s">
        <v>15125</v>
      </c>
    </row>
    <row r="4933" spans="1:8">
      <c r="A4933" s="3">
        <v>20577</v>
      </c>
      <c r="B4933" s="3" t="s">
        <v>16</v>
      </c>
      <c r="C4933">
        <v>20500</v>
      </c>
      <c r="D4933" s="3" t="s">
        <v>15123</v>
      </c>
      <c r="E4933" s="3" t="s">
        <v>15144</v>
      </c>
      <c r="F4933" s="3" t="s">
        <v>15171</v>
      </c>
      <c r="G4933" s="3" t="s">
        <v>15123</v>
      </c>
      <c r="H4933" s="3" t="s">
        <v>15125</v>
      </c>
    </row>
    <row r="4934" spans="1:8">
      <c r="A4934" s="3">
        <v>20577</v>
      </c>
      <c r="B4934" s="3" t="s">
        <v>16</v>
      </c>
      <c r="C4934">
        <v>20500</v>
      </c>
      <c r="D4934" s="3" t="s">
        <v>15123</v>
      </c>
      <c r="E4934" s="3" t="s">
        <v>15144</v>
      </c>
      <c r="F4934" s="3" t="s">
        <v>15174</v>
      </c>
      <c r="G4934" s="3" t="s">
        <v>15123</v>
      </c>
      <c r="H4934" s="3" t="s">
        <v>15125</v>
      </c>
    </row>
    <row r="4935" spans="1:8">
      <c r="A4935" s="3">
        <v>20577</v>
      </c>
      <c r="B4935" s="3" t="s">
        <v>16</v>
      </c>
      <c r="C4935">
        <v>20500</v>
      </c>
      <c r="D4935" s="3" t="s">
        <v>15123</v>
      </c>
      <c r="E4935" s="3" t="s">
        <v>15144</v>
      </c>
      <c r="F4935" s="3" t="s">
        <v>15177</v>
      </c>
      <c r="G4935" s="3" t="s">
        <v>15123</v>
      </c>
      <c r="H4935" s="3" t="s">
        <v>15125</v>
      </c>
    </row>
    <row r="4936" spans="1:8">
      <c r="A4936" s="3">
        <v>20577</v>
      </c>
      <c r="B4936" s="3" t="s">
        <v>16</v>
      </c>
      <c r="C4936">
        <v>20500</v>
      </c>
      <c r="D4936" s="3" t="s">
        <v>15123</v>
      </c>
      <c r="E4936" s="3" t="s">
        <v>15180</v>
      </c>
      <c r="F4936" s="3" t="s">
        <v>15181</v>
      </c>
      <c r="G4936" s="3" t="s">
        <v>15123</v>
      </c>
      <c r="H4936" s="3" t="s">
        <v>15125</v>
      </c>
    </row>
    <row r="4937" spans="1:8">
      <c r="A4937" s="3">
        <v>20577</v>
      </c>
      <c r="B4937" s="3" t="s">
        <v>16</v>
      </c>
      <c r="C4937">
        <v>20500</v>
      </c>
      <c r="D4937" s="3" t="s">
        <v>15123</v>
      </c>
      <c r="E4937" s="3" t="s">
        <v>15180</v>
      </c>
      <c r="F4937" s="3" t="s">
        <v>15185</v>
      </c>
      <c r="G4937" s="3" t="s">
        <v>15123</v>
      </c>
      <c r="H4937" s="3" t="s">
        <v>15125</v>
      </c>
    </row>
    <row r="4938" spans="1:8">
      <c r="A4938" s="3">
        <v>20577</v>
      </c>
      <c r="B4938" s="3" t="s">
        <v>16</v>
      </c>
      <c r="C4938">
        <v>20500</v>
      </c>
      <c r="D4938" s="3" t="s">
        <v>15123</v>
      </c>
      <c r="E4938" s="3" t="s">
        <v>15180</v>
      </c>
      <c r="F4938" s="3" t="s">
        <v>15188</v>
      </c>
      <c r="G4938" s="3" t="s">
        <v>15123</v>
      </c>
      <c r="H4938" s="3" t="s">
        <v>15125</v>
      </c>
    </row>
    <row r="4939" spans="1:8">
      <c r="A4939" s="3">
        <v>20577</v>
      </c>
      <c r="B4939" s="3" t="s">
        <v>16</v>
      </c>
      <c r="C4939">
        <v>20500</v>
      </c>
      <c r="D4939" s="3" t="s">
        <v>15123</v>
      </c>
      <c r="E4939" s="3" t="s">
        <v>15191</v>
      </c>
      <c r="F4939" s="3" t="s">
        <v>15192</v>
      </c>
      <c r="G4939" s="3" t="s">
        <v>15123</v>
      </c>
      <c r="H4939" s="3" t="s">
        <v>15125</v>
      </c>
    </row>
    <row r="4940" spans="1:8">
      <c r="A4940" s="3">
        <v>20577</v>
      </c>
      <c r="B4940" s="3" t="s">
        <v>16</v>
      </c>
      <c r="C4940">
        <v>20500</v>
      </c>
      <c r="D4940" s="3" t="s">
        <v>15123</v>
      </c>
      <c r="E4940" s="3" t="s">
        <v>15191</v>
      </c>
      <c r="F4940" s="3" t="s">
        <v>15196</v>
      </c>
      <c r="G4940" s="3" t="s">
        <v>15123</v>
      </c>
      <c r="H4940" s="3" t="s">
        <v>15125</v>
      </c>
    </row>
    <row r="4941" spans="1:8">
      <c r="A4941" s="3">
        <v>20577</v>
      </c>
      <c r="B4941" s="3" t="s">
        <v>16</v>
      </c>
      <c r="C4941">
        <v>20500</v>
      </c>
      <c r="D4941" s="3" t="s">
        <v>15123</v>
      </c>
      <c r="E4941" s="3" t="s">
        <v>15191</v>
      </c>
      <c r="F4941" s="3" t="s">
        <v>3862</v>
      </c>
      <c r="G4941" s="3" t="s">
        <v>15123</v>
      </c>
      <c r="H4941" s="3" t="s">
        <v>15125</v>
      </c>
    </row>
    <row r="4942" spans="1:8">
      <c r="A4942" s="3">
        <v>20577</v>
      </c>
      <c r="B4942" s="3" t="s">
        <v>16</v>
      </c>
      <c r="C4942">
        <v>20500</v>
      </c>
      <c r="D4942" s="3" t="s">
        <v>15123</v>
      </c>
      <c r="E4942" s="3" t="s">
        <v>15191</v>
      </c>
      <c r="F4942" s="3" t="s">
        <v>15191</v>
      </c>
      <c r="G4942" s="3" t="s">
        <v>15123</v>
      </c>
      <c r="H4942" s="3" t="s">
        <v>15125</v>
      </c>
    </row>
    <row r="4943" spans="1:8">
      <c r="A4943" s="3">
        <v>20577</v>
      </c>
      <c r="B4943" s="3" t="s">
        <v>16</v>
      </c>
      <c r="C4943">
        <v>20500</v>
      </c>
      <c r="D4943" s="3" t="s">
        <v>15123</v>
      </c>
      <c r="E4943" s="3" t="s">
        <v>15191</v>
      </c>
      <c r="F4943" s="3" t="s">
        <v>15203</v>
      </c>
      <c r="G4943" s="3" t="s">
        <v>15123</v>
      </c>
      <c r="H4943" s="3" t="s">
        <v>15125</v>
      </c>
    </row>
    <row r="4944" spans="1:8">
      <c r="A4944" s="3">
        <v>20577</v>
      </c>
      <c r="B4944" s="3" t="s">
        <v>16</v>
      </c>
      <c r="C4944">
        <v>20500</v>
      </c>
      <c r="D4944" s="3" t="s">
        <v>15123</v>
      </c>
      <c r="E4944" s="3" t="s">
        <v>15191</v>
      </c>
      <c r="F4944" s="3" t="s">
        <v>2930</v>
      </c>
      <c r="G4944" s="3" t="s">
        <v>15123</v>
      </c>
      <c r="H4944" s="3" t="s">
        <v>15125</v>
      </c>
    </row>
    <row r="4945" spans="1:8">
      <c r="A4945" s="3">
        <v>20577</v>
      </c>
      <c r="B4945" s="3" t="s">
        <v>16</v>
      </c>
      <c r="C4945">
        <v>20500</v>
      </c>
      <c r="D4945" s="3" t="s">
        <v>15123</v>
      </c>
      <c r="E4945" s="3" t="s">
        <v>15208</v>
      </c>
      <c r="F4945" s="3" t="s">
        <v>254</v>
      </c>
      <c r="G4945" s="3" t="s">
        <v>15123</v>
      </c>
      <c r="H4945" s="3" t="s">
        <v>15125</v>
      </c>
    </row>
    <row r="4946" spans="1:8">
      <c r="A4946" s="3">
        <v>20577</v>
      </c>
      <c r="B4946" s="3" t="s">
        <v>16</v>
      </c>
      <c r="C4946">
        <v>20500</v>
      </c>
      <c r="D4946" s="3" t="s">
        <v>15123</v>
      </c>
      <c r="E4946" s="3" t="s">
        <v>15208</v>
      </c>
      <c r="F4946" s="3" t="s">
        <v>11781</v>
      </c>
      <c r="G4946" s="3" t="s">
        <v>15123</v>
      </c>
      <c r="H4946" s="3" t="s">
        <v>15125</v>
      </c>
    </row>
    <row r="4947" spans="1:8">
      <c r="A4947" s="3">
        <v>20577</v>
      </c>
      <c r="B4947" s="3" t="s">
        <v>16</v>
      </c>
      <c r="C4947">
        <v>20500</v>
      </c>
      <c r="D4947" s="3" t="s">
        <v>15123</v>
      </c>
      <c r="E4947" s="3" t="s">
        <v>15208</v>
      </c>
      <c r="F4947" s="3" t="s">
        <v>15208</v>
      </c>
      <c r="G4947" s="3" t="s">
        <v>15123</v>
      </c>
      <c r="H4947" s="3" t="s">
        <v>15125</v>
      </c>
    </row>
    <row r="4948" spans="1:8">
      <c r="A4948" s="3">
        <v>20577</v>
      </c>
      <c r="B4948" s="3" t="s">
        <v>16</v>
      </c>
      <c r="C4948">
        <v>20500</v>
      </c>
      <c r="D4948" s="3" t="s">
        <v>15123</v>
      </c>
      <c r="E4948" s="3" t="s">
        <v>15208</v>
      </c>
      <c r="F4948" s="3" t="s">
        <v>15216</v>
      </c>
      <c r="G4948" s="3" t="s">
        <v>15123</v>
      </c>
      <c r="H4948" s="3" t="s">
        <v>15125</v>
      </c>
    </row>
    <row r="4949" spans="1:8">
      <c r="A4949" s="3">
        <v>20577</v>
      </c>
      <c r="B4949" s="3" t="s">
        <v>16</v>
      </c>
      <c r="C4949">
        <v>20500</v>
      </c>
      <c r="D4949" s="3" t="s">
        <v>15123</v>
      </c>
      <c r="E4949" s="3" t="s">
        <v>15208</v>
      </c>
      <c r="F4949" s="3" t="s">
        <v>15219</v>
      </c>
      <c r="G4949" s="3" t="s">
        <v>15123</v>
      </c>
      <c r="H4949" s="3" t="s">
        <v>15125</v>
      </c>
    </row>
    <row r="4950" spans="1:8">
      <c r="A4950" s="3">
        <v>20577</v>
      </c>
      <c r="B4950" s="3" t="s">
        <v>16</v>
      </c>
      <c r="C4950">
        <v>20500</v>
      </c>
      <c r="D4950" s="3" t="s">
        <v>15123</v>
      </c>
      <c r="E4950" s="3" t="s">
        <v>15222</v>
      </c>
      <c r="F4950" s="3" t="s">
        <v>15223</v>
      </c>
      <c r="G4950" s="3" t="s">
        <v>15123</v>
      </c>
      <c r="H4950" s="3" t="s">
        <v>15125</v>
      </c>
    </row>
    <row r="4951" spans="1:8">
      <c r="A4951" s="3">
        <v>20577</v>
      </c>
      <c r="B4951" s="3" t="s">
        <v>16</v>
      </c>
      <c r="C4951">
        <v>20500</v>
      </c>
      <c r="D4951" s="3" t="s">
        <v>15123</v>
      </c>
      <c r="E4951" s="3" t="s">
        <v>15222</v>
      </c>
      <c r="F4951" s="3" t="s">
        <v>15227</v>
      </c>
      <c r="G4951" s="3" t="s">
        <v>15123</v>
      </c>
      <c r="H4951" s="3" t="s">
        <v>15125</v>
      </c>
    </row>
    <row r="4952" spans="1:8">
      <c r="A4952" s="3">
        <v>20577</v>
      </c>
      <c r="B4952" s="3" t="s">
        <v>16</v>
      </c>
      <c r="C4952">
        <v>20500</v>
      </c>
      <c r="D4952" s="3" t="s">
        <v>15123</v>
      </c>
      <c r="E4952" s="3" t="s">
        <v>15222</v>
      </c>
      <c r="F4952" s="3" t="s">
        <v>15230</v>
      </c>
      <c r="G4952" s="3" t="s">
        <v>15123</v>
      </c>
      <c r="H4952" s="3" t="s">
        <v>15125</v>
      </c>
    </row>
    <row r="4953" spans="1:8">
      <c r="A4953" s="3">
        <v>20577</v>
      </c>
      <c r="B4953" s="3" t="s">
        <v>16</v>
      </c>
      <c r="C4953">
        <v>20500</v>
      </c>
      <c r="D4953" s="3" t="s">
        <v>15123</v>
      </c>
      <c r="E4953" s="3" t="s">
        <v>15222</v>
      </c>
      <c r="F4953" s="3" t="s">
        <v>15233</v>
      </c>
      <c r="G4953" s="3" t="s">
        <v>15123</v>
      </c>
      <c r="H4953" s="3" t="s">
        <v>15125</v>
      </c>
    </row>
    <row r="4954" spans="1:8">
      <c r="A4954" s="3">
        <v>20577</v>
      </c>
      <c r="B4954" s="3" t="s">
        <v>16</v>
      </c>
      <c r="C4954">
        <v>20500</v>
      </c>
      <c r="D4954" s="3" t="s">
        <v>15123</v>
      </c>
      <c r="E4954" s="3" t="s">
        <v>15222</v>
      </c>
      <c r="F4954" s="3" t="s">
        <v>15236</v>
      </c>
      <c r="G4954" s="3" t="s">
        <v>15123</v>
      </c>
      <c r="H4954" s="3" t="s">
        <v>15125</v>
      </c>
    </row>
    <row r="4955" spans="1:8">
      <c r="A4955" s="3">
        <v>20577</v>
      </c>
      <c r="B4955" s="3" t="s">
        <v>16</v>
      </c>
      <c r="C4955">
        <v>20500</v>
      </c>
      <c r="D4955" s="3" t="s">
        <v>15123</v>
      </c>
      <c r="E4955" s="3" t="s">
        <v>15222</v>
      </c>
      <c r="F4955" s="3" t="s">
        <v>15239</v>
      </c>
      <c r="G4955" s="3" t="s">
        <v>15123</v>
      </c>
      <c r="H4955" s="3" t="s">
        <v>15125</v>
      </c>
    </row>
    <row r="4956" spans="1:8">
      <c r="A4956" s="3">
        <v>20577</v>
      </c>
      <c r="B4956" s="3" t="s">
        <v>16</v>
      </c>
      <c r="C4956">
        <v>20500</v>
      </c>
      <c r="D4956" s="3" t="s">
        <v>15123</v>
      </c>
      <c r="E4956" s="3" t="s">
        <v>15222</v>
      </c>
      <c r="F4956" s="3" t="s">
        <v>15242</v>
      </c>
      <c r="G4956" s="3" t="s">
        <v>15123</v>
      </c>
      <c r="H4956" s="3" t="s">
        <v>15125</v>
      </c>
    </row>
    <row r="4957" spans="1:8">
      <c r="A4957" s="3">
        <v>20577</v>
      </c>
      <c r="B4957" s="3" t="s">
        <v>16</v>
      </c>
      <c r="C4957">
        <v>20500</v>
      </c>
      <c r="D4957" s="3" t="s">
        <v>15123</v>
      </c>
      <c r="E4957" s="3" t="s">
        <v>15222</v>
      </c>
      <c r="F4957" s="3" t="s">
        <v>15245</v>
      </c>
      <c r="G4957" s="3" t="s">
        <v>15123</v>
      </c>
      <c r="H4957" s="3" t="s">
        <v>15125</v>
      </c>
    </row>
    <row r="4958" spans="1:8">
      <c r="A4958" s="3">
        <v>20577</v>
      </c>
      <c r="B4958" s="3" t="s">
        <v>16</v>
      </c>
      <c r="C4958">
        <v>20500</v>
      </c>
      <c r="D4958" s="3" t="s">
        <v>15123</v>
      </c>
      <c r="E4958" s="3" t="s">
        <v>15222</v>
      </c>
      <c r="F4958" s="3" t="s">
        <v>15248</v>
      </c>
      <c r="G4958" s="3" t="s">
        <v>15123</v>
      </c>
      <c r="H4958" s="3" t="s">
        <v>15125</v>
      </c>
    </row>
    <row r="4959" spans="1:8">
      <c r="A4959" s="3">
        <v>20577</v>
      </c>
      <c r="B4959" s="3" t="s">
        <v>16</v>
      </c>
      <c r="C4959">
        <v>20500</v>
      </c>
      <c r="D4959" s="3" t="s">
        <v>15123</v>
      </c>
      <c r="E4959" s="3" t="s">
        <v>15222</v>
      </c>
      <c r="F4959" s="3" t="s">
        <v>15251</v>
      </c>
      <c r="G4959" s="3" t="s">
        <v>15123</v>
      </c>
      <c r="H4959" s="3" t="s">
        <v>15125</v>
      </c>
    </row>
    <row r="4960" spans="1:8">
      <c r="A4960" s="3">
        <v>20577</v>
      </c>
      <c r="B4960" s="3" t="s">
        <v>16</v>
      </c>
      <c r="C4960">
        <v>20500</v>
      </c>
      <c r="D4960" s="3" t="s">
        <v>15123</v>
      </c>
      <c r="E4960" s="3" t="s">
        <v>15222</v>
      </c>
      <c r="F4960" s="3" t="s">
        <v>6061</v>
      </c>
      <c r="G4960" s="3" t="s">
        <v>15123</v>
      </c>
      <c r="H4960" s="3" t="s">
        <v>15125</v>
      </c>
    </row>
    <row r="4961" spans="1:8">
      <c r="A4961" s="3">
        <v>20577</v>
      </c>
      <c r="B4961" s="3" t="s">
        <v>16</v>
      </c>
      <c r="C4961">
        <v>20500</v>
      </c>
      <c r="D4961" s="3" t="s">
        <v>15123</v>
      </c>
      <c r="E4961" s="3" t="s">
        <v>15222</v>
      </c>
      <c r="F4961" s="3" t="s">
        <v>15256</v>
      </c>
      <c r="G4961" s="3" t="s">
        <v>15123</v>
      </c>
      <c r="H4961" s="3" t="s">
        <v>15125</v>
      </c>
    </row>
    <row r="4962" spans="1:8">
      <c r="A4962" s="3">
        <v>20577</v>
      </c>
      <c r="B4962" s="3" t="s">
        <v>16</v>
      </c>
      <c r="C4962">
        <v>20500</v>
      </c>
      <c r="D4962" s="3" t="s">
        <v>15123</v>
      </c>
      <c r="E4962" s="3" t="s">
        <v>15222</v>
      </c>
      <c r="F4962" s="3" t="s">
        <v>15259</v>
      </c>
      <c r="G4962" s="3" t="s">
        <v>15123</v>
      </c>
      <c r="H4962" s="3" t="s">
        <v>15125</v>
      </c>
    </row>
    <row r="4963" spans="1:8">
      <c r="A4963" s="3">
        <v>20577</v>
      </c>
      <c r="B4963" s="3" t="s">
        <v>16</v>
      </c>
      <c r="C4963">
        <v>20500</v>
      </c>
      <c r="D4963" s="3" t="s">
        <v>15123</v>
      </c>
      <c r="E4963" s="3" t="s">
        <v>15222</v>
      </c>
      <c r="F4963" s="3" t="s">
        <v>15262</v>
      </c>
      <c r="G4963" s="3" t="s">
        <v>15123</v>
      </c>
      <c r="H4963" s="3" t="s">
        <v>15125</v>
      </c>
    </row>
    <row r="4964" spans="1:8">
      <c r="A4964" s="3">
        <v>20577</v>
      </c>
      <c r="B4964" s="3" t="s">
        <v>16</v>
      </c>
      <c r="C4964">
        <v>20500</v>
      </c>
      <c r="D4964" s="3" t="s">
        <v>15123</v>
      </c>
      <c r="E4964" s="3" t="s">
        <v>15222</v>
      </c>
      <c r="F4964" s="3" t="s">
        <v>15265</v>
      </c>
      <c r="G4964" s="3" t="s">
        <v>15123</v>
      </c>
      <c r="H4964" s="3" t="s">
        <v>15125</v>
      </c>
    </row>
    <row r="4965" spans="1:8">
      <c r="A4965" s="3">
        <v>20577</v>
      </c>
      <c r="B4965" s="3" t="s">
        <v>16</v>
      </c>
      <c r="C4965">
        <v>20500</v>
      </c>
      <c r="D4965" s="3" t="s">
        <v>15123</v>
      </c>
      <c r="E4965" s="3" t="s">
        <v>15222</v>
      </c>
      <c r="F4965" s="3" t="s">
        <v>15268</v>
      </c>
      <c r="G4965" s="3" t="s">
        <v>15123</v>
      </c>
      <c r="H4965" s="3" t="s">
        <v>15125</v>
      </c>
    </row>
    <row r="4966" spans="1:8">
      <c r="A4966" s="3">
        <v>20577</v>
      </c>
      <c r="B4966" s="3" t="s">
        <v>16</v>
      </c>
      <c r="C4966">
        <v>20500</v>
      </c>
      <c r="D4966" s="3" t="s">
        <v>15123</v>
      </c>
      <c r="E4966" s="3" t="s">
        <v>15222</v>
      </c>
      <c r="F4966" s="3" t="s">
        <v>15271</v>
      </c>
      <c r="G4966" s="3" t="s">
        <v>15123</v>
      </c>
      <c r="H4966" s="3" t="s">
        <v>15125</v>
      </c>
    </row>
    <row r="4967" spans="1:8">
      <c r="A4967" s="3">
        <v>20577</v>
      </c>
      <c r="B4967" s="3" t="s">
        <v>16</v>
      </c>
      <c r="C4967">
        <v>20500</v>
      </c>
      <c r="D4967" s="3" t="s">
        <v>15123</v>
      </c>
      <c r="E4967" s="3" t="s">
        <v>15274</v>
      </c>
      <c r="F4967" s="3" t="s">
        <v>15275</v>
      </c>
      <c r="G4967" s="3" t="s">
        <v>15123</v>
      </c>
      <c r="H4967" s="3" t="s">
        <v>15125</v>
      </c>
    </row>
    <row r="4968" spans="1:8">
      <c r="A4968" s="3">
        <v>20577</v>
      </c>
      <c r="B4968" s="3" t="s">
        <v>16</v>
      </c>
      <c r="C4968">
        <v>20500</v>
      </c>
      <c r="D4968" s="3" t="s">
        <v>15123</v>
      </c>
      <c r="E4968" s="3" t="s">
        <v>15274</v>
      </c>
      <c r="F4968" s="3" t="s">
        <v>15279</v>
      </c>
      <c r="G4968" s="3" t="s">
        <v>15123</v>
      </c>
      <c r="H4968" s="3" t="s">
        <v>15125</v>
      </c>
    </row>
    <row r="4969" spans="1:8">
      <c r="A4969" s="3">
        <v>20577</v>
      </c>
      <c r="B4969" s="3" t="s">
        <v>16</v>
      </c>
      <c r="C4969">
        <v>20500</v>
      </c>
      <c r="D4969" s="3" t="s">
        <v>15123</v>
      </c>
      <c r="E4969" s="3" t="s">
        <v>15274</v>
      </c>
      <c r="F4969" s="3" t="s">
        <v>15282</v>
      </c>
      <c r="G4969" s="3" t="s">
        <v>15123</v>
      </c>
      <c r="H4969" s="3" t="s">
        <v>15125</v>
      </c>
    </row>
    <row r="4970" spans="1:8">
      <c r="A4970" s="3">
        <v>20577</v>
      </c>
      <c r="B4970" s="3" t="s">
        <v>16</v>
      </c>
      <c r="C4970">
        <v>20500</v>
      </c>
      <c r="D4970" s="3" t="s">
        <v>15123</v>
      </c>
      <c r="E4970" s="3" t="s">
        <v>15274</v>
      </c>
      <c r="F4970" s="3" t="s">
        <v>15285</v>
      </c>
      <c r="G4970" s="3" t="s">
        <v>15123</v>
      </c>
      <c r="H4970" s="3" t="s">
        <v>15125</v>
      </c>
    </row>
    <row r="4971" spans="1:8">
      <c r="A4971" s="3">
        <v>20577</v>
      </c>
      <c r="B4971" s="3" t="s">
        <v>16</v>
      </c>
      <c r="C4971">
        <v>20500</v>
      </c>
      <c r="D4971" s="3" t="s">
        <v>15123</v>
      </c>
      <c r="E4971" s="3" t="s">
        <v>15274</v>
      </c>
      <c r="F4971" s="3" t="s">
        <v>15288</v>
      </c>
      <c r="G4971" s="3" t="s">
        <v>15123</v>
      </c>
      <c r="H4971" s="3" t="s">
        <v>15125</v>
      </c>
    </row>
    <row r="4972" spans="1:8">
      <c r="A4972" s="3">
        <v>20577</v>
      </c>
      <c r="B4972" s="3" t="s">
        <v>16</v>
      </c>
      <c r="C4972">
        <v>20500</v>
      </c>
      <c r="D4972" s="3" t="s">
        <v>15123</v>
      </c>
      <c r="E4972" s="3" t="s">
        <v>15291</v>
      </c>
      <c r="F4972" s="3" t="s">
        <v>15292</v>
      </c>
      <c r="G4972" s="3" t="s">
        <v>15123</v>
      </c>
      <c r="H4972" s="3" t="s">
        <v>15125</v>
      </c>
    </row>
    <row r="4973" spans="1:8">
      <c r="A4973" s="3">
        <v>20577</v>
      </c>
      <c r="B4973" s="3" t="s">
        <v>16</v>
      </c>
      <c r="C4973">
        <v>20500</v>
      </c>
      <c r="D4973" s="3" t="s">
        <v>15123</v>
      </c>
      <c r="E4973" s="3" t="s">
        <v>15291</v>
      </c>
      <c r="F4973" s="3" t="s">
        <v>15296</v>
      </c>
      <c r="G4973" s="3" t="s">
        <v>15123</v>
      </c>
      <c r="H4973" s="3" t="s">
        <v>15125</v>
      </c>
    </row>
    <row r="4974" spans="1:8">
      <c r="A4974" s="3">
        <v>20577</v>
      </c>
      <c r="B4974" s="3" t="s">
        <v>16</v>
      </c>
      <c r="C4974">
        <v>20500</v>
      </c>
      <c r="D4974" s="3" t="s">
        <v>15123</v>
      </c>
      <c r="E4974" s="3" t="s">
        <v>15291</v>
      </c>
      <c r="F4974" s="3" t="s">
        <v>11267</v>
      </c>
      <c r="G4974" s="3" t="s">
        <v>15123</v>
      </c>
      <c r="H4974" s="3" t="s">
        <v>15125</v>
      </c>
    </row>
    <row r="4975" spans="1:8">
      <c r="A4975" s="3">
        <v>20577</v>
      </c>
      <c r="B4975" s="3" t="s">
        <v>16</v>
      </c>
      <c r="C4975">
        <v>20500</v>
      </c>
      <c r="D4975" s="3" t="s">
        <v>15123</v>
      </c>
      <c r="E4975" s="3" t="s">
        <v>15301</v>
      </c>
      <c r="F4975" s="3" t="s">
        <v>15302</v>
      </c>
      <c r="G4975" s="3" t="s">
        <v>15123</v>
      </c>
      <c r="H4975" s="3" t="s">
        <v>15125</v>
      </c>
    </row>
    <row r="4976" spans="1:8">
      <c r="A4976" s="3">
        <v>20577</v>
      </c>
      <c r="B4976" s="3" t="s">
        <v>16</v>
      </c>
      <c r="C4976">
        <v>20500</v>
      </c>
      <c r="D4976" s="3" t="s">
        <v>15123</v>
      </c>
      <c r="E4976" s="3" t="s">
        <v>15301</v>
      </c>
      <c r="F4976" s="3" t="s">
        <v>15306</v>
      </c>
      <c r="G4976" s="3" t="s">
        <v>15123</v>
      </c>
      <c r="H4976" s="3" t="s">
        <v>15125</v>
      </c>
    </row>
    <row r="4977" spans="1:8">
      <c r="A4977" s="3">
        <v>20577</v>
      </c>
      <c r="B4977" s="3" t="s">
        <v>16</v>
      </c>
      <c r="C4977">
        <v>20500</v>
      </c>
      <c r="D4977" s="3" t="s">
        <v>15123</v>
      </c>
      <c r="E4977" s="3" t="s">
        <v>15301</v>
      </c>
      <c r="F4977" s="3" t="s">
        <v>15309</v>
      </c>
      <c r="G4977" s="3" t="s">
        <v>15123</v>
      </c>
      <c r="H4977" s="3" t="s">
        <v>15125</v>
      </c>
    </row>
    <row r="4978" spans="1:8">
      <c r="A4978" s="3">
        <v>20577</v>
      </c>
      <c r="B4978" s="3" t="s">
        <v>16</v>
      </c>
      <c r="C4978">
        <v>20500</v>
      </c>
      <c r="D4978" s="3" t="s">
        <v>15123</v>
      </c>
      <c r="E4978" s="3" t="s">
        <v>15301</v>
      </c>
      <c r="F4978" s="3" t="s">
        <v>15312</v>
      </c>
      <c r="G4978" s="3" t="s">
        <v>15123</v>
      </c>
      <c r="H4978" s="3" t="s">
        <v>15125</v>
      </c>
    </row>
    <row r="4979" spans="1:8">
      <c r="A4979" s="3">
        <v>20577</v>
      </c>
      <c r="B4979" s="3" t="s">
        <v>16</v>
      </c>
      <c r="C4979">
        <v>20500</v>
      </c>
      <c r="D4979" s="3" t="s">
        <v>15123</v>
      </c>
      <c r="E4979" s="3" t="s">
        <v>15301</v>
      </c>
      <c r="F4979" s="3" t="s">
        <v>15315</v>
      </c>
      <c r="G4979" s="3" t="s">
        <v>15123</v>
      </c>
      <c r="H4979" s="3" t="s">
        <v>15125</v>
      </c>
    </row>
    <row r="4980" spans="1:8">
      <c r="A4980" s="3">
        <v>20577</v>
      </c>
      <c r="B4980" s="3" t="s">
        <v>16</v>
      </c>
      <c r="C4980">
        <v>20500</v>
      </c>
      <c r="D4980" s="3" t="s">
        <v>15123</v>
      </c>
      <c r="E4980" s="3" t="s">
        <v>15301</v>
      </c>
      <c r="F4980" s="3" t="s">
        <v>2968</v>
      </c>
      <c r="G4980" s="3" t="s">
        <v>15123</v>
      </c>
      <c r="H4980" s="3" t="s">
        <v>15125</v>
      </c>
    </row>
    <row r="4981" spans="1:8">
      <c r="A4981" s="3">
        <v>20577</v>
      </c>
      <c r="B4981" s="3" t="s">
        <v>16</v>
      </c>
      <c r="C4981">
        <v>20500</v>
      </c>
      <c r="D4981" s="3" t="s">
        <v>15123</v>
      </c>
      <c r="E4981" s="3" t="s">
        <v>15301</v>
      </c>
      <c r="F4981" s="3" t="s">
        <v>15320</v>
      </c>
      <c r="G4981" s="3" t="s">
        <v>15123</v>
      </c>
      <c r="H4981" s="3" t="s">
        <v>15125</v>
      </c>
    </row>
    <row r="4982" spans="1:8">
      <c r="A4982" s="3">
        <v>20577</v>
      </c>
      <c r="B4982" s="3" t="s">
        <v>16</v>
      </c>
      <c r="C4982">
        <v>20500</v>
      </c>
      <c r="D4982" s="3" t="s">
        <v>15123</v>
      </c>
      <c r="E4982" s="3" t="s">
        <v>15301</v>
      </c>
      <c r="F4982" s="3" t="s">
        <v>4699</v>
      </c>
      <c r="G4982" s="3" t="s">
        <v>15123</v>
      </c>
      <c r="H4982" s="3" t="s">
        <v>15125</v>
      </c>
    </row>
    <row r="4983" spans="1:8">
      <c r="A4983" s="3">
        <v>20577</v>
      </c>
      <c r="B4983" s="3" t="s">
        <v>16</v>
      </c>
      <c r="C4983">
        <v>20500</v>
      </c>
      <c r="D4983" s="3" t="s">
        <v>15123</v>
      </c>
      <c r="E4983" s="3" t="s">
        <v>15301</v>
      </c>
      <c r="F4983" s="3" t="s">
        <v>4705</v>
      </c>
      <c r="G4983" s="3" t="s">
        <v>15123</v>
      </c>
      <c r="H4983" s="3" t="s">
        <v>15125</v>
      </c>
    </row>
    <row r="4984" spans="1:8">
      <c r="A4984" s="3">
        <v>20577</v>
      </c>
      <c r="B4984" s="3" t="s">
        <v>16</v>
      </c>
      <c r="C4984">
        <v>20500</v>
      </c>
      <c r="D4984" s="3" t="s">
        <v>15123</v>
      </c>
      <c r="E4984" s="3" t="s">
        <v>15301</v>
      </c>
      <c r="F4984" s="3" t="s">
        <v>5187</v>
      </c>
      <c r="G4984" s="3" t="s">
        <v>15123</v>
      </c>
      <c r="H4984" s="3" t="s">
        <v>15125</v>
      </c>
    </row>
    <row r="4985" spans="1:8">
      <c r="A4985" s="3">
        <v>20577</v>
      </c>
      <c r="B4985" s="3" t="s">
        <v>16</v>
      </c>
      <c r="C4985">
        <v>20500</v>
      </c>
      <c r="D4985" s="3" t="s">
        <v>15123</v>
      </c>
      <c r="E4985" s="3" t="s">
        <v>15301</v>
      </c>
      <c r="F4985" s="3" t="s">
        <v>15329</v>
      </c>
      <c r="G4985" s="3" t="s">
        <v>15123</v>
      </c>
      <c r="H4985" s="3" t="s">
        <v>15125</v>
      </c>
    </row>
    <row r="4986" spans="1:8">
      <c r="A4986" s="3">
        <v>20577</v>
      </c>
      <c r="B4986" s="3" t="s">
        <v>16</v>
      </c>
      <c r="C4986">
        <v>20500</v>
      </c>
      <c r="D4986" s="3" t="s">
        <v>15123</v>
      </c>
      <c r="E4986" s="3" t="s">
        <v>15301</v>
      </c>
      <c r="F4986" s="3" t="s">
        <v>15332</v>
      </c>
      <c r="G4986" s="3" t="s">
        <v>15123</v>
      </c>
      <c r="H4986" s="3" t="s">
        <v>15125</v>
      </c>
    </row>
    <row r="4987" spans="1:8">
      <c r="A4987" s="3">
        <v>20577</v>
      </c>
      <c r="B4987" s="3" t="s">
        <v>16</v>
      </c>
      <c r="C4987">
        <v>20500</v>
      </c>
      <c r="D4987" s="3" t="s">
        <v>15123</v>
      </c>
      <c r="E4987" s="3" t="s">
        <v>15301</v>
      </c>
      <c r="F4987" s="3" t="s">
        <v>15335</v>
      </c>
      <c r="G4987" s="3" t="s">
        <v>15123</v>
      </c>
      <c r="H4987" s="3" t="s">
        <v>15125</v>
      </c>
    </row>
    <row r="4988" spans="1:8">
      <c r="A4988" s="3">
        <v>20577</v>
      </c>
      <c r="B4988" s="3" t="s">
        <v>16</v>
      </c>
      <c r="C4988">
        <v>20500</v>
      </c>
      <c r="D4988" s="3" t="s">
        <v>15123</v>
      </c>
      <c r="E4988" s="3" t="s">
        <v>15338</v>
      </c>
      <c r="F4988" s="3" t="s">
        <v>15339</v>
      </c>
      <c r="G4988" s="3" t="s">
        <v>15123</v>
      </c>
      <c r="H4988" s="3" t="s">
        <v>15125</v>
      </c>
    </row>
    <row r="4989" spans="1:8">
      <c r="A4989" s="3">
        <v>20577</v>
      </c>
      <c r="B4989" s="3" t="s">
        <v>16</v>
      </c>
      <c r="C4989">
        <v>20500</v>
      </c>
      <c r="D4989" s="3" t="s">
        <v>15123</v>
      </c>
      <c r="E4989" s="3" t="s">
        <v>15338</v>
      </c>
      <c r="F4989" s="3" t="s">
        <v>5326</v>
      </c>
      <c r="G4989" s="3" t="s">
        <v>15123</v>
      </c>
      <c r="H4989" s="3" t="s">
        <v>15125</v>
      </c>
    </row>
    <row r="4990" spans="1:8">
      <c r="A4990" s="3">
        <v>20577</v>
      </c>
      <c r="B4990" s="3" t="s">
        <v>16</v>
      </c>
      <c r="C4990">
        <v>20500</v>
      </c>
      <c r="D4990" s="3" t="s">
        <v>15123</v>
      </c>
      <c r="E4990" s="3" t="s">
        <v>15338</v>
      </c>
      <c r="F4990" s="3" t="s">
        <v>2857</v>
      </c>
      <c r="G4990" s="3" t="s">
        <v>15123</v>
      </c>
      <c r="H4990" s="3" t="s">
        <v>15125</v>
      </c>
    </row>
    <row r="4991" spans="1:8">
      <c r="A4991" s="3">
        <v>20577</v>
      </c>
      <c r="B4991" s="3" t="s">
        <v>16</v>
      </c>
      <c r="C4991">
        <v>20500</v>
      </c>
      <c r="D4991" s="3" t="s">
        <v>15123</v>
      </c>
      <c r="E4991" s="3" t="s">
        <v>15338</v>
      </c>
      <c r="F4991" s="3" t="s">
        <v>15347</v>
      </c>
      <c r="G4991" s="3" t="s">
        <v>15123</v>
      </c>
      <c r="H4991" s="3" t="s">
        <v>15125</v>
      </c>
    </row>
    <row r="4992" spans="1:8">
      <c r="A4992" s="3">
        <v>20577</v>
      </c>
      <c r="B4992" s="3" t="s">
        <v>16</v>
      </c>
      <c r="C4992">
        <v>20500</v>
      </c>
      <c r="D4992" s="3" t="s">
        <v>15123</v>
      </c>
      <c r="E4992" s="3" t="s">
        <v>15338</v>
      </c>
      <c r="F4992" s="3" t="s">
        <v>15350</v>
      </c>
      <c r="G4992" s="3" t="s">
        <v>15123</v>
      </c>
      <c r="H4992" s="3" t="s">
        <v>15125</v>
      </c>
    </row>
    <row r="4993" spans="1:8">
      <c r="A4993" s="3">
        <v>20577</v>
      </c>
      <c r="B4993" s="3" t="s">
        <v>16</v>
      </c>
      <c r="C4993">
        <v>20500</v>
      </c>
      <c r="D4993" s="3" t="s">
        <v>15123</v>
      </c>
      <c r="E4993" s="3" t="s">
        <v>15338</v>
      </c>
      <c r="F4993" s="3" t="s">
        <v>13889</v>
      </c>
      <c r="G4993" s="3" t="s">
        <v>15123</v>
      </c>
      <c r="H4993" s="3" t="s">
        <v>15125</v>
      </c>
    </row>
    <row r="4994" spans="1:8">
      <c r="A4994" s="3">
        <v>20577</v>
      </c>
      <c r="B4994" s="3" t="s">
        <v>16</v>
      </c>
      <c r="C4994">
        <v>20500</v>
      </c>
      <c r="D4994" s="3" t="s">
        <v>15123</v>
      </c>
      <c r="E4994" s="3" t="s">
        <v>15338</v>
      </c>
      <c r="F4994" s="3" t="s">
        <v>15355</v>
      </c>
      <c r="G4994" s="3" t="s">
        <v>15123</v>
      </c>
      <c r="H4994" s="3" t="s">
        <v>15125</v>
      </c>
    </row>
    <row r="4995" spans="1:8">
      <c r="A4995" s="3">
        <v>20577</v>
      </c>
      <c r="B4995" s="3" t="s">
        <v>16</v>
      </c>
      <c r="C4995">
        <v>20500</v>
      </c>
      <c r="D4995" s="3" t="s">
        <v>15123</v>
      </c>
      <c r="E4995" s="3" t="s">
        <v>15338</v>
      </c>
      <c r="F4995" s="3" t="s">
        <v>15357</v>
      </c>
      <c r="G4995" s="3" t="s">
        <v>15123</v>
      </c>
      <c r="H4995" s="3" t="s">
        <v>15125</v>
      </c>
    </row>
    <row r="4996" spans="1:8">
      <c r="A4996" s="3">
        <v>20577</v>
      </c>
      <c r="B4996" s="3" t="s">
        <v>16</v>
      </c>
      <c r="C4996">
        <v>20500</v>
      </c>
      <c r="D4996" s="3" t="s">
        <v>15123</v>
      </c>
      <c r="E4996" s="3" t="s">
        <v>15360</v>
      </c>
      <c r="F4996" s="3" t="s">
        <v>15361</v>
      </c>
      <c r="G4996" s="3" t="s">
        <v>15123</v>
      </c>
      <c r="H4996" s="3" t="s">
        <v>15125</v>
      </c>
    </row>
    <row r="4997" spans="1:8">
      <c r="A4997" s="3">
        <v>20577</v>
      </c>
      <c r="B4997" s="3" t="s">
        <v>16</v>
      </c>
      <c r="C4997">
        <v>20500</v>
      </c>
      <c r="D4997" s="3" t="s">
        <v>15123</v>
      </c>
      <c r="E4997" s="3" t="s">
        <v>15360</v>
      </c>
      <c r="F4997" s="3" t="s">
        <v>15360</v>
      </c>
      <c r="G4997" s="3" t="s">
        <v>15123</v>
      </c>
      <c r="H4997" s="3" t="s">
        <v>15125</v>
      </c>
    </row>
    <row r="4998" spans="1:8">
      <c r="A4998" s="3">
        <v>20577</v>
      </c>
      <c r="B4998" s="3" t="s">
        <v>16</v>
      </c>
      <c r="C4998">
        <v>20500</v>
      </c>
      <c r="D4998" s="3" t="s">
        <v>15123</v>
      </c>
      <c r="E4998" s="3" t="s">
        <v>15360</v>
      </c>
      <c r="F4998" s="3" t="s">
        <v>477</v>
      </c>
      <c r="G4998" s="3" t="s">
        <v>15123</v>
      </c>
      <c r="H4998" s="3" t="s">
        <v>15125</v>
      </c>
    </row>
    <row r="4999" spans="1:8">
      <c r="A4999" s="3">
        <v>20577</v>
      </c>
      <c r="B4999" s="3" t="s">
        <v>16</v>
      </c>
      <c r="C4999">
        <v>20500</v>
      </c>
      <c r="D4999" s="3" t="s">
        <v>15123</v>
      </c>
      <c r="E4999" s="3" t="s">
        <v>15360</v>
      </c>
      <c r="F4999" s="3" t="s">
        <v>5861</v>
      </c>
      <c r="G4999" s="3" t="s">
        <v>15123</v>
      </c>
      <c r="H4999" s="3" t="s">
        <v>15125</v>
      </c>
    </row>
    <row r="5000" spans="1:8">
      <c r="A5000" s="3">
        <v>20577</v>
      </c>
      <c r="B5000" s="3" t="s">
        <v>16</v>
      </c>
      <c r="C5000">
        <v>20500</v>
      </c>
      <c r="D5000" s="3" t="s">
        <v>15123</v>
      </c>
      <c r="E5000" s="3" t="s">
        <v>15360</v>
      </c>
      <c r="F5000" s="3" t="s">
        <v>15371</v>
      </c>
      <c r="G5000" s="3" t="s">
        <v>15123</v>
      </c>
      <c r="H5000" s="3" t="s">
        <v>15125</v>
      </c>
    </row>
    <row r="5001" spans="1:8">
      <c r="A5001" s="3">
        <v>20577</v>
      </c>
      <c r="B5001" s="3" t="s">
        <v>16</v>
      </c>
      <c r="C5001">
        <v>20500</v>
      </c>
      <c r="D5001" s="3" t="s">
        <v>15123</v>
      </c>
      <c r="E5001" s="3" t="s">
        <v>11916</v>
      </c>
      <c r="F5001" s="3" t="s">
        <v>11916</v>
      </c>
      <c r="G5001" s="3" t="s">
        <v>15123</v>
      </c>
      <c r="H5001" s="3" t="s">
        <v>15125</v>
      </c>
    </row>
    <row r="5002" spans="1:8">
      <c r="A5002" s="3">
        <v>20577</v>
      </c>
      <c r="B5002" s="3" t="s">
        <v>16</v>
      </c>
      <c r="C5002">
        <v>20500</v>
      </c>
      <c r="D5002" s="3" t="s">
        <v>15123</v>
      </c>
      <c r="E5002" s="3" t="s">
        <v>15376</v>
      </c>
      <c r="F5002" s="3" t="s">
        <v>15376</v>
      </c>
      <c r="G5002" s="3" t="s">
        <v>15123</v>
      </c>
      <c r="H5002" s="3" t="s">
        <v>15125</v>
      </c>
    </row>
    <row r="5003" spans="1:8">
      <c r="A5003" s="3">
        <v>20577</v>
      </c>
      <c r="B5003" s="3" t="s">
        <v>16</v>
      </c>
      <c r="C5003">
        <v>20500</v>
      </c>
      <c r="D5003" s="3" t="s">
        <v>15123</v>
      </c>
      <c r="E5003" s="3" t="s">
        <v>15379</v>
      </c>
      <c r="F5003" s="3" t="s">
        <v>15379</v>
      </c>
      <c r="G5003" s="3" t="s">
        <v>15123</v>
      </c>
      <c r="H5003" s="3" t="s">
        <v>15125</v>
      </c>
    </row>
    <row r="5004" spans="1:8">
      <c r="A5004" s="3">
        <v>20577</v>
      </c>
      <c r="B5004" s="3" t="s">
        <v>16</v>
      </c>
      <c r="C5004">
        <v>20500</v>
      </c>
      <c r="D5004" s="3" t="s">
        <v>15123</v>
      </c>
      <c r="E5004" s="3" t="s">
        <v>15382</v>
      </c>
      <c r="F5004" s="3" t="s">
        <v>15383</v>
      </c>
      <c r="G5004" s="3" t="s">
        <v>15123</v>
      </c>
      <c r="H5004" s="3" t="s">
        <v>15125</v>
      </c>
    </row>
    <row r="5005" spans="1:8">
      <c r="A5005" s="3">
        <v>20577</v>
      </c>
      <c r="B5005" s="3" t="s">
        <v>16</v>
      </c>
      <c r="C5005">
        <v>20500</v>
      </c>
      <c r="D5005" s="3" t="s">
        <v>15123</v>
      </c>
      <c r="E5005" s="3" t="s">
        <v>15382</v>
      </c>
      <c r="F5005" s="3" t="s">
        <v>15387</v>
      </c>
      <c r="G5005" s="3" t="s">
        <v>15123</v>
      </c>
      <c r="H5005" s="3" t="s">
        <v>15125</v>
      </c>
    </row>
    <row r="5006" spans="1:8">
      <c r="A5006" s="3">
        <v>20577</v>
      </c>
      <c r="B5006" s="3" t="s">
        <v>16</v>
      </c>
      <c r="C5006">
        <v>20500</v>
      </c>
      <c r="D5006" s="3" t="s">
        <v>15123</v>
      </c>
      <c r="E5006" s="3" t="s">
        <v>15382</v>
      </c>
      <c r="F5006" s="3" t="s">
        <v>15390</v>
      </c>
      <c r="G5006" s="3" t="s">
        <v>15123</v>
      </c>
      <c r="H5006" s="3" t="s">
        <v>15125</v>
      </c>
    </row>
    <row r="5007" spans="1:8">
      <c r="A5007" s="3">
        <v>20577</v>
      </c>
      <c r="B5007" s="3" t="s">
        <v>16</v>
      </c>
      <c r="C5007">
        <v>20500</v>
      </c>
      <c r="D5007" s="3" t="s">
        <v>15123</v>
      </c>
      <c r="E5007" s="3" t="s">
        <v>15382</v>
      </c>
      <c r="F5007" s="3" t="s">
        <v>10505</v>
      </c>
      <c r="G5007" s="3" t="s">
        <v>15123</v>
      </c>
      <c r="H5007" s="3" t="s">
        <v>15125</v>
      </c>
    </row>
    <row r="5008" spans="1:8">
      <c r="A5008" s="3">
        <v>20577</v>
      </c>
      <c r="B5008" s="3" t="s">
        <v>16</v>
      </c>
      <c r="C5008">
        <v>20500</v>
      </c>
      <c r="D5008" s="3" t="s">
        <v>15123</v>
      </c>
      <c r="E5008" s="3" t="s">
        <v>15382</v>
      </c>
      <c r="F5008" s="3" t="s">
        <v>12719</v>
      </c>
      <c r="G5008" s="3" t="s">
        <v>15123</v>
      </c>
      <c r="H5008" s="3" t="s">
        <v>15125</v>
      </c>
    </row>
    <row r="5009" spans="1:8">
      <c r="A5009" s="3">
        <v>20577</v>
      </c>
      <c r="B5009" s="3" t="s">
        <v>16</v>
      </c>
      <c r="C5009">
        <v>20500</v>
      </c>
      <c r="D5009" s="3" t="s">
        <v>15123</v>
      </c>
      <c r="E5009" s="3" t="s">
        <v>15397</v>
      </c>
      <c r="F5009" s="3" t="s">
        <v>15398</v>
      </c>
      <c r="G5009" s="3" t="s">
        <v>15123</v>
      </c>
      <c r="H5009" s="3" t="s">
        <v>15125</v>
      </c>
    </row>
    <row r="5010" spans="1:8">
      <c r="A5010" s="3">
        <v>20577</v>
      </c>
      <c r="B5010" s="3" t="s">
        <v>16</v>
      </c>
      <c r="C5010">
        <v>20500</v>
      </c>
      <c r="D5010" s="3" t="s">
        <v>15123</v>
      </c>
      <c r="E5010" s="3" t="s">
        <v>15397</v>
      </c>
      <c r="F5010" s="3" t="s">
        <v>15402</v>
      </c>
      <c r="G5010" s="3" t="s">
        <v>15123</v>
      </c>
      <c r="H5010" s="3" t="s">
        <v>15125</v>
      </c>
    </row>
    <row r="5011" spans="1:8">
      <c r="A5011" s="3">
        <v>20577</v>
      </c>
      <c r="B5011" s="3" t="s">
        <v>16</v>
      </c>
      <c r="C5011">
        <v>20500</v>
      </c>
      <c r="D5011" s="3" t="s">
        <v>15123</v>
      </c>
      <c r="E5011" s="3" t="s">
        <v>15397</v>
      </c>
      <c r="F5011" s="3" t="s">
        <v>15405</v>
      </c>
      <c r="G5011" s="3" t="s">
        <v>15123</v>
      </c>
      <c r="H5011" s="3" t="s">
        <v>15125</v>
      </c>
    </row>
    <row r="5012" spans="1:8">
      <c r="A5012" s="3">
        <v>20577</v>
      </c>
      <c r="B5012" s="3" t="s">
        <v>16</v>
      </c>
      <c r="C5012">
        <v>20500</v>
      </c>
      <c r="D5012" s="3" t="s">
        <v>15123</v>
      </c>
      <c r="E5012" s="3" t="s">
        <v>15397</v>
      </c>
      <c r="F5012" s="3" t="s">
        <v>15408</v>
      </c>
      <c r="G5012" s="3" t="s">
        <v>15123</v>
      </c>
      <c r="H5012" s="3" t="s">
        <v>15125</v>
      </c>
    </row>
    <row r="5013" spans="1:8">
      <c r="A5013" s="3">
        <v>20577</v>
      </c>
      <c r="B5013" s="3" t="s">
        <v>16</v>
      </c>
      <c r="C5013">
        <v>20500</v>
      </c>
      <c r="D5013" s="3" t="s">
        <v>15123</v>
      </c>
      <c r="E5013" s="3" t="s">
        <v>15397</v>
      </c>
      <c r="F5013" s="3" t="s">
        <v>15411</v>
      </c>
      <c r="G5013" s="3" t="s">
        <v>15123</v>
      </c>
      <c r="H5013" s="3" t="s">
        <v>15125</v>
      </c>
    </row>
    <row r="5014" spans="1:8">
      <c r="A5014" s="3">
        <v>20577</v>
      </c>
      <c r="B5014" s="3" t="s">
        <v>16</v>
      </c>
      <c r="C5014">
        <v>20500</v>
      </c>
      <c r="D5014" s="3" t="s">
        <v>15123</v>
      </c>
      <c r="E5014" s="3" t="s">
        <v>15397</v>
      </c>
      <c r="F5014" s="3" t="s">
        <v>12904</v>
      </c>
      <c r="G5014" s="3" t="s">
        <v>15123</v>
      </c>
      <c r="H5014" s="3" t="s">
        <v>15125</v>
      </c>
    </row>
    <row r="5015" spans="1:8">
      <c r="A5015" s="3">
        <v>20577</v>
      </c>
      <c r="B5015" s="3" t="s">
        <v>16</v>
      </c>
      <c r="C5015">
        <v>20500</v>
      </c>
      <c r="D5015" s="3" t="s">
        <v>15123</v>
      </c>
      <c r="E5015" s="3" t="s">
        <v>15397</v>
      </c>
      <c r="F5015" s="3" t="s">
        <v>15416</v>
      </c>
      <c r="G5015" s="3" t="s">
        <v>15123</v>
      </c>
      <c r="H5015" s="3" t="s">
        <v>15125</v>
      </c>
    </row>
    <row r="5016" spans="1:8">
      <c r="A5016" s="3">
        <v>20577</v>
      </c>
      <c r="B5016" s="3" t="s">
        <v>16</v>
      </c>
      <c r="C5016">
        <v>20500</v>
      </c>
      <c r="D5016" s="3" t="s">
        <v>15123</v>
      </c>
      <c r="E5016" s="3" t="s">
        <v>15397</v>
      </c>
      <c r="F5016" s="3" t="s">
        <v>15419</v>
      </c>
      <c r="G5016" s="3" t="s">
        <v>15123</v>
      </c>
      <c r="H5016" s="3" t="s">
        <v>15125</v>
      </c>
    </row>
    <row r="5017" spans="1:8">
      <c r="A5017" s="3">
        <v>20577</v>
      </c>
      <c r="B5017" s="3" t="s">
        <v>16</v>
      </c>
      <c r="C5017">
        <v>20500</v>
      </c>
      <c r="D5017" s="3" t="s">
        <v>15123</v>
      </c>
      <c r="E5017" s="3" t="s">
        <v>15397</v>
      </c>
      <c r="F5017" s="3" t="s">
        <v>3739</v>
      </c>
      <c r="G5017" s="3" t="s">
        <v>15123</v>
      </c>
      <c r="H5017" s="3" t="s">
        <v>15125</v>
      </c>
    </row>
    <row r="5018" spans="1:8">
      <c r="A5018" s="3">
        <v>20577</v>
      </c>
      <c r="B5018" s="3" t="s">
        <v>16</v>
      </c>
      <c r="C5018">
        <v>20500</v>
      </c>
      <c r="D5018" s="3" t="s">
        <v>15123</v>
      </c>
      <c r="E5018" s="3" t="s">
        <v>12904</v>
      </c>
      <c r="F5018" s="3" t="s">
        <v>15424</v>
      </c>
      <c r="G5018" s="3" t="s">
        <v>15123</v>
      </c>
      <c r="H5018" s="3" t="s">
        <v>15125</v>
      </c>
    </row>
    <row r="5019" spans="1:8">
      <c r="A5019" s="3">
        <v>20577</v>
      </c>
      <c r="B5019" s="3" t="s">
        <v>16</v>
      </c>
      <c r="C5019">
        <v>20500</v>
      </c>
      <c r="D5019" s="3" t="s">
        <v>15123</v>
      </c>
      <c r="E5019" s="3" t="s">
        <v>12904</v>
      </c>
      <c r="F5019" s="3" t="s">
        <v>5268</v>
      </c>
      <c r="G5019" s="3" t="s">
        <v>15123</v>
      </c>
      <c r="H5019" s="3" t="s">
        <v>15125</v>
      </c>
    </row>
    <row r="5020" spans="1:8">
      <c r="A5020" s="3">
        <v>20577</v>
      </c>
      <c r="B5020" s="3" t="s">
        <v>16</v>
      </c>
      <c r="C5020">
        <v>20500</v>
      </c>
      <c r="D5020" s="3" t="s">
        <v>15123</v>
      </c>
      <c r="E5020" s="3" t="s">
        <v>12904</v>
      </c>
      <c r="F5020" s="3" t="s">
        <v>2141</v>
      </c>
      <c r="G5020" s="3" t="s">
        <v>15123</v>
      </c>
      <c r="H5020" s="3" t="s">
        <v>15125</v>
      </c>
    </row>
    <row r="5021" spans="1:8">
      <c r="A5021" s="3">
        <v>20577</v>
      </c>
      <c r="B5021" s="3" t="s">
        <v>16</v>
      </c>
      <c r="C5021">
        <v>20500</v>
      </c>
      <c r="D5021" s="3" t="s">
        <v>15123</v>
      </c>
      <c r="E5021" s="3" t="s">
        <v>12904</v>
      </c>
      <c r="F5021" s="3" t="s">
        <v>15432</v>
      </c>
      <c r="G5021" s="3" t="s">
        <v>15123</v>
      </c>
      <c r="H5021" s="3" t="s">
        <v>15125</v>
      </c>
    </row>
    <row r="5022" spans="1:8">
      <c r="A5022" s="3">
        <v>20577</v>
      </c>
      <c r="B5022" s="3" t="s">
        <v>16</v>
      </c>
      <c r="C5022">
        <v>20500</v>
      </c>
      <c r="D5022" s="3" t="s">
        <v>15123</v>
      </c>
      <c r="E5022" s="3" t="s">
        <v>5268</v>
      </c>
      <c r="F5022" s="3" t="s">
        <v>15435</v>
      </c>
      <c r="G5022" s="3" t="s">
        <v>15123</v>
      </c>
      <c r="H5022" s="3" t="s">
        <v>15125</v>
      </c>
    </row>
    <row r="5023" spans="1:8">
      <c r="A5023" s="3">
        <v>20577</v>
      </c>
      <c r="B5023" s="3" t="s">
        <v>16</v>
      </c>
      <c r="C5023">
        <v>20500</v>
      </c>
      <c r="D5023" s="3" t="s">
        <v>15123</v>
      </c>
      <c r="E5023" s="3" t="s">
        <v>5268</v>
      </c>
      <c r="F5023" s="3" t="s">
        <v>863</v>
      </c>
      <c r="G5023" s="3" t="s">
        <v>15123</v>
      </c>
      <c r="H5023" s="3" t="s">
        <v>15125</v>
      </c>
    </row>
    <row r="5024" spans="1:8">
      <c r="A5024" s="3">
        <v>20577</v>
      </c>
      <c r="B5024" s="3" t="s">
        <v>16</v>
      </c>
      <c r="C5024">
        <v>20500</v>
      </c>
      <c r="D5024" s="3" t="s">
        <v>15123</v>
      </c>
      <c r="E5024" s="3" t="s">
        <v>5268</v>
      </c>
      <c r="F5024" s="3" t="s">
        <v>15441</v>
      </c>
      <c r="G5024" s="3" t="s">
        <v>15123</v>
      </c>
      <c r="H5024" s="3" t="s">
        <v>15125</v>
      </c>
    </row>
    <row r="5025" spans="1:8">
      <c r="A5025" s="3">
        <v>20577</v>
      </c>
      <c r="B5025" s="3" t="s">
        <v>16</v>
      </c>
      <c r="C5025">
        <v>20500</v>
      </c>
      <c r="D5025" s="3" t="s">
        <v>15123</v>
      </c>
      <c r="E5025" s="3" t="s">
        <v>15444</v>
      </c>
      <c r="F5025" s="3" t="s">
        <v>15444</v>
      </c>
      <c r="G5025" s="3" t="s">
        <v>15123</v>
      </c>
      <c r="H5025" s="3" t="s">
        <v>15125</v>
      </c>
    </row>
    <row r="5026" spans="1:8">
      <c r="A5026" s="3">
        <v>20577</v>
      </c>
      <c r="B5026" s="3" t="s">
        <v>16</v>
      </c>
      <c r="C5026">
        <v>20500</v>
      </c>
      <c r="D5026" s="3" t="s">
        <v>15123</v>
      </c>
      <c r="E5026" s="3" t="s">
        <v>15447</v>
      </c>
      <c r="F5026" s="3" t="s">
        <v>15448</v>
      </c>
      <c r="G5026" s="3" t="s">
        <v>15123</v>
      </c>
      <c r="H5026" s="3" t="s">
        <v>15125</v>
      </c>
    </row>
    <row r="5027" spans="1:8">
      <c r="A5027" s="3">
        <v>20577</v>
      </c>
      <c r="B5027" s="3" t="s">
        <v>16</v>
      </c>
      <c r="C5027">
        <v>20500</v>
      </c>
      <c r="D5027" s="3" t="s">
        <v>15123</v>
      </c>
      <c r="E5027" s="3" t="s">
        <v>15447</v>
      </c>
      <c r="F5027" s="3" t="s">
        <v>15452</v>
      </c>
      <c r="G5027" s="3" t="s">
        <v>15123</v>
      </c>
      <c r="H5027" s="3" t="s">
        <v>15125</v>
      </c>
    </row>
    <row r="5028" spans="1:8">
      <c r="A5028" s="3">
        <v>20577</v>
      </c>
      <c r="B5028" s="3" t="s">
        <v>16</v>
      </c>
      <c r="C5028">
        <v>20500</v>
      </c>
      <c r="D5028" s="3" t="s">
        <v>15123</v>
      </c>
      <c r="E5028" s="3" t="s">
        <v>15447</v>
      </c>
      <c r="F5028" s="3" t="s">
        <v>15455</v>
      </c>
      <c r="G5028" s="3" t="s">
        <v>15123</v>
      </c>
      <c r="H5028" s="3" t="s">
        <v>15125</v>
      </c>
    </row>
    <row r="5029" spans="1:8">
      <c r="A5029" s="3">
        <v>20577</v>
      </c>
      <c r="B5029" s="3" t="s">
        <v>16</v>
      </c>
      <c r="C5029">
        <v>20500</v>
      </c>
      <c r="D5029" s="3" t="s">
        <v>15123</v>
      </c>
      <c r="E5029" s="3" t="s">
        <v>15447</v>
      </c>
      <c r="F5029" s="3" t="s">
        <v>15458</v>
      </c>
      <c r="G5029" s="3" t="s">
        <v>15123</v>
      </c>
      <c r="H5029" s="3" t="s">
        <v>15125</v>
      </c>
    </row>
    <row r="5030" spans="1:8">
      <c r="A5030" s="3">
        <v>20577</v>
      </c>
      <c r="B5030" s="3" t="s">
        <v>16</v>
      </c>
      <c r="C5030">
        <v>20500</v>
      </c>
      <c r="D5030" s="3" t="s">
        <v>15123</v>
      </c>
      <c r="E5030" s="3" t="s">
        <v>15447</v>
      </c>
      <c r="F5030" s="3" t="s">
        <v>15461</v>
      </c>
      <c r="G5030" s="3" t="s">
        <v>15123</v>
      </c>
      <c r="H5030" s="3" t="s">
        <v>15125</v>
      </c>
    </row>
    <row r="5031" spans="1:8">
      <c r="A5031" s="3">
        <v>20577</v>
      </c>
      <c r="B5031" s="3" t="s">
        <v>16</v>
      </c>
      <c r="C5031">
        <v>20500</v>
      </c>
      <c r="D5031" s="3" t="s">
        <v>15123</v>
      </c>
      <c r="E5031" s="3" t="s">
        <v>15447</v>
      </c>
      <c r="F5031" s="3" t="s">
        <v>15464</v>
      </c>
      <c r="G5031" s="3" t="s">
        <v>15123</v>
      </c>
      <c r="H5031" s="3" t="s">
        <v>15125</v>
      </c>
    </row>
    <row r="5032" spans="1:8">
      <c r="A5032" s="3">
        <v>20577</v>
      </c>
      <c r="B5032" s="3" t="s">
        <v>16</v>
      </c>
      <c r="C5032">
        <v>20500</v>
      </c>
      <c r="D5032" s="3" t="s">
        <v>15123</v>
      </c>
      <c r="E5032" s="3" t="s">
        <v>15447</v>
      </c>
      <c r="F5032" s="3" t="s">
        <v>15467</v>
      </c>
      <c r="G5032" s="3" t="s">
        <v>15123</v>
      </c>
      <c r="H5032" s="3" t="s">
        <v>15125</v>
      </c>
    </row>
    <row r="5033" spans="1:8">
      <c r="A5033" s="3">
        <v>20577</v>
      </c>
      <c r="B5033" s="3" t="s">
        <v>16</v>
      </c>
      <c r="C5033">
        <v>20500</v>
      </c>
      <c r="D5033" s="3" t="s">
        <v>15123</v>
      </c>
      <c r="E5033" s="3" t="s">
        <v>15447</v>
      </c>
      <c r="F5033" s="3" t="s">
        <v>15470</v>
      </c>
      <c r="G5033" s="3" t="s">
        <v>15123</v>
      </c>
      <c r="H5033" s="3" t="s">
        <v>15125</v>
      </c>
    </row>
    <row r="5034" spans="1:8">
      <c r="A5034" s="3">
        <v>20577</v>
      </c>
      <c r="B5034" s="3" t="s">
        <v>16</v>
      </c>
      <c r="C5034">
        <v>20500</v>
      </c>
      <c r="D5034" s="3" t="s">
        <v>15123</v>
      </c>
      <c r="E5034" s="3" t="s">
        <v>15447</v>
      </c>
      <c r="F5034" s="3" t="s">
        <v>15473</v>
      </c>
      <c r="G5034" s="3" t="s">
        <v>15123</v>
      </c>
      <c r="H5034" s="3" t="s">
        <v>15125</v>
      </c>
    </row>
    <row r="5035" spans="1:8">
      <c r="A5035" s="3">
        <v>20577</v>
      </c>
      <c r="B5035" s="3" t="s">
        <v>16</v>
      </c>
      <c r="C5035">
        <v>20500</v>
      </c>
      <c r="D5035" s="3" t="s">
        <v>15123</v>
      </c>
      <c r="E5035" s="3" t="s">
        <v>15476</v>
      </c>
      <c r="F5035" s="3" t="s">
        <v>15477</v>
      </c>
      <c r="G5035" s="3" t="s">
        <v>15123</v>
      </c>
      <c r="H5035" s="3" t="s">
        <v>15125</v>
      </c>
    </row>
    <row r="5036" spans="1:8">
      <c r="A5036" s="3">
        <v>20577</v>
      </c>
      <c r="B5036" s="3" t="s">
        <v>16</v>
      </c>
      <c r="C5036">
        <v>20500</v>
      </c>
      <c r="D5036" s="3" t="s">
        <v>15123</v>
      </c>
      <c r="E5036" s="3" t="s">
        <v>15476</v>
      </c>
      <c r="F5036" s="3" t="s">
        <v>15481</v>
      </c>
      <c r="G5036" s="3" t="s">
        <v>15123</v>
      </c>
      <c r="H5036" s="3" t="s">
        <v>15125</v>
      </c>
    </row>
    <row r="5037" spans="1:8">
      <c r="A5037" s="3">
        <v>20577</v>
      </c>
      <c r="B5037" s="3" t="s">
        <v>16</v>
      </c>
      <c r="C5037">
        <v>20500</v>
      </c>
      <c r="D5037" s="3" t="s">
        <v>15123</v>
      </c>
      <c r="E5037" s="3" t="s">
        <v>15476</v>
      </c>
      <c r="F5037" s="3" t="s">
        <v>15484</v>
      </c>
      <c r="G5037" s="3" t="s">
        <v>15123</v>
      </c>
      <c r="H5037" s="3" t="s">
        <v>15125</v>
      </c>
    </row>
    <row r="5038" spans="1:8">
      <c r="A5038" s="3">
        <v>20577</v>
      </c>
      <c r="B5038" s="3" t="s">
        <v>16</v>
      </c>
      <c r="C5038">
        <v>20500</v>
      </c>
      <c r="D5038" s="3" t="s">
        <v>15123</v>
      </c>
      <c r="E5038" s="3" t="s">
        <v>15476</v>
      </c>
      <c r="F5038" s="3" t="s">
        <v>15487</v>
      </c>
      <c r="G5038" s="3" t="s">
        <v>15123</v>
      </c>
      <c r="H5038" s="3" t="s">
        <v>15125</v>
      </c>
    </row>
    <row r="5039" spans="1:8">
      <c r="A5039" s="3">
        <v>20577</v>
      </c>
      <c r="B5039" s="3" t="s">
        <v>16</v>
      </c>
      <c r="C5039">
        <v>20500</v>
      </c>
      <c r="D5039" s="3" t="s">
        <v>15123</v>
      </c>
      <c r="E5039" s="3" t="s">
        <v>15476</v>
      </c>
      <c r="F5039" s="3" t="s">
        <v>15476</v>
      </c>
      <c r="G5039" s="3" t="s">
        <v>15123</v>
      </c>
      <c r="H5039" s="3" t="s">
        <v>15125</v>
      </c>
    </row>
    <row r="5040" spans="1:8">
      <c r="A5040" s="3">
        <v>20577</v>
      </c>
      <c r="B5040" s="3" t="s">
        <v>16</v>
      </c>
      <c r="C5040">
        <v>20500</v>
      </c>
      <c r="D5040" s="3" t="s">
        <v>15123</v>
      </c>
      <c r="E5040" s="3" t="s">
        <v>15491</v>
      </c>
      <c r="F5040" s="3" t="s">
        <v>15492</v>
      </c>
      <c r="G5040" s="3" t="s">
        <v>15123</v>
      </c>
      <c r="H5040" s="3" t="s">
        <v>15125</v>
      </c>
    </row>
    <row r="5041" spans="1:8">
      <c r="A5041" s="3">
        <v>20577</v>
      </c>
      <c r="B5041" s="3" t="s">
        <v>16</v>
      </c>
      <c r="C5041">
        <v>20500</v>
      </c>
      <c r="D5041" s="3" t="s">
        <v>15123</v>
      </c>
      <c r="E5041" s="3" t="s">
        <v>15491</v>
      </c>
      <c r="F5041" s="3" t="s">
        <v>15496</v>
      </c>
      <c r="G5041" s="3" t="s">
        <v>15123</v>
      </c>
      <c r="H5041" s="3" t="s">
        <v>15125</v>
      </c>
    </row>
    <row r="5042" spans="1:8">
      <c r="A5042" s="3">
        <v>20577</v>
      </c>
      <c r="B5042" s="3" t="s">
        <v>16</v>
      </c>
      <c r="C5042">
        <v>20500</v>
      </c>
      <c r="D5042" s="3" t="s">
        <v>15123</v>
      </c>
      <c r="E5042" s="3" t="s">
        <v>15491</v>
      </c>
      <c r="F5042" s="3" t="s">
        <v>15499</v>
      </c>
      <c r="G5042" s="3" t="s">
        <v>15123</v>
      </c>
      <c r="H5042" s="3" t="s">
        <v>15125</v>
      </c>
    </row>
    <row r="5043" spans="1:8">
      <c r="A5043" s="3">
        <v>20577</v>
      </c>
      <c r="B5043" s="3" t="s">
        <v>16</v>
      </c>
      <c r="C5043">
        <v>20500</v>
      </c>
      <c r="D5043" s="3" t="s">
        <v>15123</v>
      </c>
      <c r="E5043" s="3" t="s">
        <v>15491</v>
      </c>
      <c r="F5043" s="3" t="s">
        <v>5268</v>
      </c>
      <c r="G5043" s="3" t="s">
        <v>15123</v>
      </c>
      <c r="H5043" s="3" t="s">
        <v>15125</v>
      </c>
    </row>
    <row r="5044" spans="1:8">
      <c r="A5044" s="3">
        <v>20577</v>
      </c>
      <c r="B5044" s="3" t="s">
        <v>16</v>
      </c>
      <c r="C5044">
        <v>20500</v>
      </c>
      <c r="D5044" s="3" t="s">
        <v>15123</v>
      </c>
      <c r="E5044" s="3" t="s">
        <v>15491</v>
      </c>
      <c r="F5044" s="3" t="s">
        <v>15491</v>
      </c>
      <c r="G5044" s="3" t="s">
        <v>15123</v>
      </c>
      <c r="H5044" s="3" t="s">
        <v>15125</v>
      </c>
    </row>
    <row r="5045" spans="1:8">
      <c r="A5045" s="3">
        <v>20577</v>
      </c>
      <c r="B5045" s="3" t="s">
        <v>16</v>
      </c>
      <c r="C5045">
        <v>20500</v>
      </c>
      <c r="D5045" s="3" t="s">
        <v>15123</v>
      </c>
      <c r="E5045" s="3" t="s">
        <v>15506</v>
      </c>
      <c r="F5045" s="3" t="s">
        <v>15507</v>
      </c>
      <c r="G5045" s="3" t="s">
        <v>15123</v>
      </c>
      <c r="H5045" s="3" t="s">
        <v>15125</v>
      </c>
    </row>
    <row r="5046" spans="1:8">
      <c r="A5046" s="3">
        <v>20577</v>
      </c>
      <c r="B5046" s="3" t="s">
        <v>16</v>
      </c>
      <c r="C5046">
        <v>20500</v>
      </c>
      <c r="D5046" s="3" t="s">
        <v>15123</v>
      </c>
      <c r="E5046" s="3" t="s">
        <v>15506</v>
      </c>
      <c r="F5046" s="3" t="s">
        <v>15511</v>
      </c>
      <c r="G5046" s="3" t="s">
        <v>15123</v>
      </c>
      <c r="H5046" s="3" t="s">
        <v>15125</v>
      </c>
    </row>
    <row r="5047" spans="1:8">
      <c r="A5047" s="3">
        <v>20577</v>
      </c>
      <c r="B5047" s="3" t="s">
        <v>16</v>
      </c>
      <c r="C5047">
        <v>20500</v>
      </c>
      <c r="D5047" s="3" t="s">
        <v>15123</v>
      </c>
      <c r="E5047" s="3" t="s">
        <v>15506</v>
      </c>
      <c r="F5047" s="3" t="s">
        <v>15514</v>
      </c>
      <c r="G5047" s="3" t="s">
        <v>15123</v>
      </c>
      <c r="H5047" s="3" t="s">
        <v>15125</v>
      </c>
    </row>
    <row r="5048" spans="1:8">
      <c r="A5048" s="3">
        <v>20577</v>
      </c>
      <c r="B5048" s="3" t="s">
        <v>16</v>
      </c>
      <c r="C5048">
        <v>20500</v>
      </c>
      <c r="D5048" s="3" t="s">
        <v>15123</v>
      </c>
      <c r="E5048" s="3" t="s">
        <v>15506</v>
      </c>
      <c r="F5048" s="3" t="s">
        <v>15174</v>
      </c>
      <c r="G5048" s="3" t="s">
        <v>15123</v>
      </c>
      <c r="H5048" s="3" t="s">
        <v>15125</v>
      </c>
    </row>
    <row r="5049" spans="1:8">
      <c r="A5049" s="3">
        <v>20577</v>
      </c>
      <c r="B5049" s="3" t="s">
        <v>16</v>
      </c>
      <c r="C5049">
        <v>20500</v>
      </c>
      <c r="D5049" s="3" t="s">
        <v>15123</v>
      </c>
      <c r="E5049" s="3" t="s">
        <v>15519</v>
      </c>
      <c r="F5049" s="3" t="s">
        <v>15520</v>
      </c>
      <c r="G5049" s="3" t="s">
        <v>15123</v>
      </c>
      <c r="H5049" s="3" t="s">
        <v>15125</v>
      </c>
    </row>
    <row r="5050" spans="1:8">
      <c r="A5050" s="3">
        <v>20577</v>
      </c>
      <c r="B5050" s="3" t="s">
        <v>16</v>
      </c>
      <c r="C5050">
        <v>20500</v>
      </c>
      <c r="D5050" s="3" t="s">
        <v>15123</v>
      </c>
      <c r="E5050" s="3" t="s">
        <v>15519</v>
      </c>
      <c r="F5050" s="3" t="s">
        <v>11465</v>
      </c>
      <c r="G5050" s="3" t="s">
        <v>15123</v>
      </c>
      <c r="H5050" s="3" t="s">
        <v>15125</v>
      </c>
    </row>
    <row r="5051" spans="1:8">
      <c r="A5051" s="3">
        <v>20577</v>
      </c>
      <c r="B5051" s="3" t="s">
        <v>16</v>
      </c>
      <c r="C5051">
        <v>20500</v>
      </c>
      <c r="D5051" s="3" t="s">
        <v>15123</v>
      </c>
      <c r="E5051" s="3" t="s">
        <v>15519</v>
      </c>
      <c r="F5051" s="3" t="s">
        <v>15526</v>
      </c>
      <c r="G5051" s="3" t="s">
        <v>15123</v>
      </c>
      <c r="H5051" s="3" t="s">
        <v>15125</v>
      </c>
    </row>
    <row r="5052" spans="1:8">
      <c r="A5052" s="3">
        <v>20577</v>
      </c>
      <c r="B5052" s="3" t="s">
        <v>16</v>
      </c>
      <c r="C5052">
        <v>20500</v>
      </c>
      <c r="D5052" s="3" t="s">
        <v>15123</v>
      </c>
      <c r="E5052" s="3" t="s">
        <v>15519</v>
      </c>
      <c r="F5052" s="3" t="s">
        <v>15529</v>
      </c>
      <c r="G5052" s="3" t="s">
        <v>15123</v>
      </c>
      <c r="H5052" s="3" t="s">
        <v>15125</v>
      </c>
    </row>
    <row r="5053" spans="1:8">
      <c r="A5053" s="3">
        <v>20577</v>
      </c>
      <c r="B5053" s="3" t="s">
        <v>16</v>
      </c>
      <c r="C5053">
        <v>20500</v>
      </c>
      <c r="D5053" s="3" t="s">
        <v>15123</v>
      </c>
      <c r="E5053" s="3" t="s">
        <v>15519</v>
      </c>
      <c r="F5053" s="3" t="s">
        <v>15531</v>
      </c>
      <c r="G5053" s="3" t="s">
        <v>15123</v>
      </c>
      <c r="H5053" s="3" t="s">
        <v>15125</v>
      </c>
    </row>
    <row r="5054" spans="1:8">
      <c r="A5054" s="3">
        <v>20577</v>
      </c>
      <c r="B5054" s="3" t="s">
        <v>16</v>
      </c>
      <c r="C5054">
        <v>20500</v>
      </c>
      <c r="D5054" s="3" t="s">
        <v>15123</v>
      </c>
      <c r="E5054" s="3" t="s">
        <v>15519</v>
      </c>
      <c r="F5054" s="3" t="s">
        <v>15534</v>
      </c>
      <c r="G5054" s="3" t="s">
        <v>15123</v>
      </c>
      <c r="H5054" s="3" t="s">
        <v>15125</v>
      </c>
    </row>
    <row r="5055" spans="1:8">
      <c r="A5055" s="3">
        <v>20577</v>
      </c>
      <c r="B5055" s="3" t="s">
        <v>16</v>
      </c>
      <c r="C5055">
        <v>20500</v>
      </c>
      <c r="D5055" s="3" t="s">
        <v>15123</v>
      </c>
      <c r="E5055" s="3" t="s">
        <v>15519</v>
      </c>
      <c r="F5055" s="3" t="s">
        <v>15537</v>
      </c>
      <c r="G5055" s="3" t="s">
        <v>15123</v>
      </c>
      <c r="H5055" s="3" t="s">
        <v>15125</v>
      </c>
    </row>
    <row r="5056" spans="1:8">
      <c r="A5056" s="3">
        <v>20577</v>
      </c>
      <c r="B5056" s="3" t="s">
        <v>16</v>
      </c>
      <c r="C5056">
        <v>20500</v>
      </c>
      <c r="D5056" s="3" t="s">
        <v>15123</v>
      </c>
      <c r="E5056" s="3" t="s">
        <v>15519</v>
      </c>
      <c r="F5056" s="3" t="s">
        <v>15540</v>
      </c>
      <c r="G5056" s="3" t="s">
        <v>15123</v>
      </c>
      <c r="H5056" s="3" t="s">
        <v>15125</v>
      </c>
    </row>
    <row r="5057" spans="1:8">
      <c r="A5057" s="3">
        <v>20577</v>
      </c>
      <c r="B5057" s="3" t="s">
        <v>16</v>
      </c>
      <c r="C5057">
        <v>20500</v>
      </c>
      <c r="D5057" s="3" t="s">
        <v>15123</v>
      </c>
      <c r="E5057" s="3" t="s">
        <v>15519</v>
      </c>
      <c r="F5057" s="3" t="s">
        <v>15543</v>
      </c>
      <c r="G5057" s="3" t="s">
        <v>15123</v>
      </c>
      <c r="H5057" s="3" t="s">
        <v>15125</v>
      </c>
    </row>
    <row r="5058" spans="1:8">
      <c r="A5058" s="3">
        <v>20577</v>
      </c>
      <c r="B5058" s="3" t="s">
        <v>16</v>
      </c>
      <c r="C5058">
        <v>20500</v>
      </c>
      <c r="D5058" s="3" t="s">
        <v>15123</v>
      </c>
      <c r="E5058" s="3" t="s">
        <v>15519</v>
      </c>
      <c r="F5058" s="3" t="s">
        <v>15546</v>
      </c>
      <c r="G5058" s="3" t="s">
        <v>15123</v>
      </c>
      <c r="H5058" s="3" t="s">
        <v>15125</v>
      </c>
    </row>
    <row r="5059" spans="1:8">
      <c r="A5059" s="3">
        <v>20577</v>
      </c>
      <c r="B5059" s="3" t="s">
        <v>16</v>
      </c>
      <c r="C5059">
        <v>20500</v>
      </c>
      <c r="D5059" s="3" t="s">
        <v>15123</v>
      </c>
      <c r="E5059" s="3" t="s">
        <v>15519</v>
      </c>
      <c r="F5059" s="3" t="s">
        <v>15549</v>
      </c>
      <c r="G5059" s="3" t="s">
        <v>15123</v>
      </c>
      <c r="H5059" s="3" t="s">
        <v>15125</v>
      </c>
    </row>
    <row r="5060" spans="1:8">
      <c r="A5060" s="3">
        <v>20577</v>
      </c>
      <c r="B5060" s="3" t="s">
        <v>16</v>
      </c>
      <c r="C5060">
        <v>20500</v>
      </c>
      <c r="D5060" s="3" t="s">
        <v>15123</v>
      </c>
      <c r="E5060" s="3" t="s">
        <v>15519</v>
      </c>
      <c r="F5060" s="3" t="s">
        <v>15552</v>
      </c>
      <c r="G5060" s="3" t="s">
        <v>15123</v>
      </c>
      <c r="H5060" s="3" t="s">
        <v>15125</v>
      </c>
    </row>
    <row r="5061" spans="1:8">
      <c r="A5061" s="3">
        <v>20577</v>
      </c>
      <c r="B5061" s="3" t="s">
        <v>16</v>
      </c>
      <c r="C5061">
        <v>20500</v>
      </c>
      <c r="D5061" s="3" t="s">
        <v>15123</v>
      </c>
      <c r="E5061" s="3" t="s">
        <v>15519</v>
      </c>
      <c r="F5061" s="3" t="s">
        <v>15555</v>
      </c>
      <c r="G5061" s="3" t="s">
        <v>15123</v>
      </c>
      <c r="H5061" s="3" t="s">
        <v>15125</v>
      </c>
    </row>
    <row r="5062" spans="1:8">
      <c r="A5062" s="3">
        <v>20577</v>
      </c>
      <c r="B5062" s="3" t="s">
        <v>16</v>
      </c>
      <c r="C5062">
        <v>20500</v>
      </c>
      <c r="D5062" s="3" t="s">
        <v>15123</v>
      </c>
      <c r="E5062" s="3" t="s">
        <v>15519</v>
      </c>
      <c r="F5062" s="3" t="s">
        <v>2721</v>
      </c>
      <c r="G5062" s="3" t="s">
        <v>15123</v>
      </c>
      <c r="H5062" s="3" t="s">
        <v>15125</v>
      </c>
    </row>
    <row r="5063" spans="1:8">
      <c r="A5063" s="3">
        <v>20577</v>
      </c>
      <c r="B5063" s="3" t="s">
        <v>16</v>
      </c>
      <c r="C5063">
        <v>20500</v>
      </c>
      <c r="D5063" s="3" t="s">
        <v>15123</v>
      </c>
      <c r="E5063" s="3" t="s">
        <v>15519</v>
      </c>
      <c r="F5063" s="3" t="s">
        <v>4935</v>
      </c>
      <c r="G5063" s="3" t="s">
        <v>15123</v>
      </c>
      <c r="H5063" s="3" t="s">
        <v>15125</v>
      </c>
    </row>
    <row r="5064" spans="1:8">
      <c r="A5064" s="3">
        <v>20577</v>
      </c>
      <c r="B5064" s="3" t="s">
        <v>16</v>
      </c>
      <c r="C5064">
        <v>20500</v>
      </c>
      <c r="D5064" s="3" t="s">
        <v>15123</v>
      </c>
      <c r="E5064" s="3" t="s">
        <v>15519</v>
      </c>
      <c r="F5064" s="3" t="s">
        <v>15562</v>
      </c>
      <c r="G5064" s="3" t="s">
        <v>15123</v>
      </c>
      <c r="H5064" s="3" t="s">
        <v>15125</v>
      </c>
    </row>
    <row r="5065" spans="1:8">
      <c r="A5065" s="3">
        <v>20577</v>
      </c>
      <c r="B5065" s="3" t="s">
        <v>16</v>
      </c>
      <c r="C5065">
        <v>20500</v>
      </c>
      <c r="D5065" s="3" t="s">
        <v>15123</v>
      </c>
      <c r="E5065" s="3" t="s">
        <v>15565</v>
      </c>
      <c r="F5065" s="3" t="s">
        <v>15566</v>
      </c>
      <c r="G5065" s="3" t="s">
        <v>15123</v>
      </c>
      <c r="H5065" s="3" t="s">
        <v>15125</v>
      </c>
    </row>
    <row r="5066" spans="1:8">
      <c r="A5066" s="3">
        <v>20577</v>
      </c>
      <c r="B5066" s="3" t="s">
        <v>16</v>
      </c>
      <c r="C5066">
        <v>20500</v>
      </c>
      <c r="D5066" s="3" t="s">
        <v>15123</v>
      </c>
      <c r="E5066" s="3" t="s">
        <v>15565</v>
      </c>
      <c r="F5066" s="3" t="s">
        <v>15570</v>
      </c>
      <c r="G5066" s="3" t="s">
        <v>15123</v>
      </c>
      <c r="H5066" s="3" t="s">
        <v>15125</v>
      </c>
    </row>
    <row r="5067" spans="1:8">
      <c r="A5067" s="3">
        <v>20577</v>
      </c>
      <c r="B5067" s="3" t="s">
        <v>16</v>
      </c>
      <c r="C5067">
        <v>20500</v>
      </c>
      <c r="D5067" s="3" t="s">
        <v>15123</v>
      </c>
      <c r="E5067" s="3" t="s">
        <v>15565</v>
      </c>
      <c r="F5067" s="3" t="s">
        <v>15573</v>
      </c>
      <c r="G5067" s="3" t="s">
        <v>15123</v>
      </c>
      <c r="H5067" s="3" t="s">
        <v>15125</v>
      </c>
    </row>
    <row r="5068" spans="1:8">
      <c r="A5068" s="3">
        <v>20577</v>
      </c>
      <c r="B5068" s="3" t="s">
        <v>16</v>
      </c>
      <c r="C5068">
        <v>20500</v>
      </c>
      <c r="D5068" s="3" t="s">
        <v>15123</v>
      </c>
      <c r="E5068" s="3" t="s">
        <v>15565</v>
      </c>
      <c r="F5068" s="3" t="s">
        <v>15576</v>
      </c>
      <c r="G5068" s="3" t="s">
        <v>15123</v>
      </c>
      <c r="H5068" s="3" t="s">
        <v>15125</v>
      </c>
    </row>
    <row r="5069" spans="1:8">
      <c r="A5069" s="3">
        <v>20577</v>
      </c>
      <c r="B5069" s="3" t="s">
        <v>16</v>
      </c>
      <c r="C5069">
        <v>20500</v>
      </c>
      <c r="D5069" s="3" t="s">
        <v>15123</v>
      </c>
      <c r="E5069" s="3" t="s">
        <v>15565</v>
      </c>
      <c r="F5069" s="3" t="s">
        <v>15579</v>
      </c>
      <c r="G5069" s="3" t="s">
        <v>15123</v>
      </c>
      <c r="H5069" s="3" t="s">
        <v>15125</v>
      </c>
    </row>
    <row r="5070" spans="1:8">
      <c r="A5070" s="3">
        <v>20577</v>
      </c>
      <c r="B5070" s="3" t="s">
        <v>16</v>
      </c>
      <c r="C5070">
        <v>20500</v>
      </c>
      <c r="D5070" s="3" t="s">
        <v>15123</v>
      </c>
      <c r="E5070" s="3" t="s">
        <v>15565</v>
      </c>
      <c r="F5070" s="3" t="s">
        <v>15582</v>
      </c>
      <c r="G5070" s="3" t="s">
        <v>15123</v>
      </c>
      <c r="H5070" s="3" t="s">
        <v>15125</v>
      </c>
    </row>
    <row r="5071" spans="1:8">
      <c r="A5071" s="3">
        <v>20577</v>
      </c>
      <c r="B5071" s="3" t="s">
        <v>16</v>
      </c>
      <c r="C5071">
        <v>20500</v>
      </c>
      <c r="D5071" s="3" t="s">
        <v>15123</v>
      </c>
      <c r="E5071" s="3" t="s">
        <v>15565</v>
      </c>
      <c r="F5071" s="3" t="s">
        <v>15585</v>
      </c>
      <c r="G5071" s="3" t="s">
        <v>15123</v>
      </c>
      <c r="H5071" s="3" t="s">
        <v>15125</v>
      </c>
    </row>
    <row r="5072" spans="1:8">
      <c r="A5072" s="3">
        <v>20577</v>
      </c>
      <c r="B5072" s="3" t="s">
        <v>16</v>
      </c>
      <c r="C5072">
        <v>20500</v>
      </c>
      <c r="D5072" s="3" t="s">
        <v>15123</v>
      </c>
      <c r="E5072" s="3" t="s">
        <v>15565</v>
      </c>
      <c r="F5072" s="3" t="s">
        <v>11430</v>
      </c>
      <c r="G5072" s="3" t="s">
        <v>15123</v>
      </c>
      <c r="H5072" s="3" t="s">
        <v>15125</v>
      </c>
    </row>
    <row r="5073" spans="1:8">
      <c r="A5073" s="3">
        <v>20577</v>
      </c>
      <c r="B5073" s="3" t="s">
        <v>16</v>
      </c>
      <c r="C5073">
        <v>20500</v>
      </c>
      <c r="D5073" s="3" t="s">
        <v>15123</v>
      </c>
      <c r="E5073" s="3" t="s">
        <v>15565</v>
      </c>
      <c r="F5073" s="3" t="s">
        <v>5909</v>
      </c>
      <c r="G5073" s="3" t="s">
        <v>15123</v>
      </c>
      <c r="H5073" s="3" t="s">
        <v>15125</v>
      </c>
    </row>
    <row r="5074" spans="1:8">
      <c r="A5074" s="3">
        <v>20577</v>
      </c>
      <c r="B5074" s="3" t="s">
        <v>16</v>
      </c>
      <c r="C5074">
        <v>20500</v>
      </c>
      <c r="D5074" s="3" t="s">
        <v>15123</v>
      </c>
      <c r="E5074" s="3" t="s">
        <v>15565</v>
      </c>
      <c r="F5074" s="3" t="s">
        <v>4462</v>
      </c>
      <c r="G5074" s="3" t="s">
        <v>15123</v>
      </c>
      <c r="H5074" s="3" t="s">
        <v>15125</v>
      </c>
    </row>
    <row r="5075" spans="1:8">
      <c r="B5075" s="3" t="s">
        <v>16</v>
      </c>
      <c r="C5075">
        <v>20500</v>
      </c>
      <c r="D5075" s="3" t="s">
        <v>15594</v>
      </c>
      <c r="E5075" s="3" t="s">
        <v>15595</v>
      </c>
      <c r="F5075" s="3" t="s">
        <v>15596</v>
      </c>
      <c r="G5075" s="3" t="s">
        <v>15594</v>
      </c>
      <c r="H5075" s="3" t="s">
        <v>15597</v>
      </c>
    </row>
    <row r="5076" spans="1:8">
      <c r="B5076" s="3" t="s">
        <v>16</v>
      </c>
      <c r="C5076">
        <v>20500</v>
      </c>
      <c r="D5076" s="3" t="s">
        <v>15594</v>
      </c>
      <c r="E5076" s="3" t="s">
        <v>15595</v>
      </c>
      <c r="F5076" s="3" t="s">
        <v>15601</v>
      </c>
      <c r="G5076" s="3" t="s">
        <v>15594</v>
      </c>
      <c r="H5076" s="3" t="s">
        <v>15597</v>
      </c>
    </row>
    <row r="5077" spans="1:8">
      <c r="B5077" s="3" t="s">
        <v>16</v>
      </c>
      <c r="C5077">
        <v>20500</v>
      </c>
      <c r="D5077" s="3" t="s">
        <v>15594</v>
      </c>
      <c r="E5077" s="3" t="s">
        <v>15595</v>
      </c>
      <c r="F5077" s="3" t="s">
        <v>15595</v>
      </c>
      <c r="G5077" s="3" t="s">
        <v>15594</v>
      </c>
      <c r="H5077" s="3" t="s">
        <v>15597</v>
      </c>
    </row>
    <row r="5078" spans="1:8">
      <c r="B5078" s="3" t="s">
        <v>16</v>
      </c>
      <c r="C5078">
        <v>20500</v>
      </c>
      <c r="D5078" s="3" t="s">
        <v>15594</v>
      </c>
      <c r="E5078" s="3" t="s">
        <v>15595</v>
      </c>
      <c r="F5078" s="3" t="s">
        <v>5431</v>
      </c>
      <c r="G5078" s="3" t="s">
        <v>15594</v>
      </c>
      <c r="H5078" s="3" t="s">
        <v>15597</v>
      </c>
    </row>
    <row r="5079" spans="1:8">
      <c r="B5079" s="3" t="s">
        <v>16</v>
      </c>
      <c r="C5079">
        <v>20500</v>
      </c>
      <c r="D5079" s="3" t="s">
        <v>15594</v>
      </c>
      <c r="E5079" s="3" t="s">
        <v>15595</v>
      </c>
      <c r="F5079" s="3" t="s">
        <v>15607</v>
      </c>
      <c r="G5079" s="3" t="s">
        <v>15594</v>
      </c>
      <c r="H5079" s="3" t="s">
        <v>15597</v>
      </c>
    </row>
    <row r="5080" spans="1:8">
      <c r="B5080" s="3" t="s">
        <v>16</v>
      </c>
      <c r="C5080">
        <v>20500</v>
      </c>
      <c r="D5080" s="3" t="s">
        <v>15594</v>
      </c>
      <c r="E5080" s="3" t="s">
        <v>15595</v>
      </c>
      <c r="F5080" s="3" t="s">
        <v>15610</v>
      </c>
      <c r="G5080" s="3" t="s">
        <v>15594</v>
      </c>
      <c r="H5080" s="3" t="s">
        <v>15597</v>
      </c>
    </row>
    <row r="5081" spans="1:8">
      <c r="B5081" s="3" t="s">
        <v>16</v>
      </c>
      <c r="C5081">
        <v>20500</v>
      </c>
      <c r="D5081" s="3" t="s">
        <v>15594</v>
      </c>
      <c r="E5081" s="3" t="s">
        <v>15595</v>
      </c>
      <c r="F5081" s="3" t="s">
        <v>4484</v>
      </c>
      <c r="G5081" s="3" t="s">
        <v>15594</v>
      </c>
      <c r="H5081" s="3" t="s">
        <v>15597</v>
      </c>
    </row>
    <row r="5082" spans="1:8">
      <c r="B5082" s="3" t="s">
        <v>16</v>
      </c>
      <c r="C5082">
        <v>20500</v>
      </c>
      <c r="D5082" s="3" t="s">
        <v>15594</v>
      </c>
      <c r="E5082" s="3" t="s">
        <v>15595</v>
      </c>
      <c r="F5082" s="3" t="s">
        <v>15615</v>
      </c>
      <c r="G5082" s="3" t="s">
        <v>15594</v>
      </c>
      <c r="H5082" s="3" t="s">
        <v>15597</v>
      </c>
    </row>
    <row r="5083" spans="1:8">
      <c r="B5083" s="3" t="s">
        <v>16</v>
      </c>
      <c r="C5083">
        <v>20500</v>
      </c>
      <c r="D5083" s="3" t="s">
        <v>15594</v>
      </c>
      <c r="E5083" s="3" t="s">
        <v>15595</v>
      </c>
      <c r="F5083" s="3" t="s">
        <v>3279</v>
      </c>
      <c r="G5083" s="3" t="s">
        <v>15594</v>
      </c>
      <c r="H5083" s="3" t="s">
        <v>15597</v>
      </c>
    </row>
    <row r="5084" spans="1:8">
      <c r="B5084" s="3" t="s">
        <v>16</v>
      </c>
      <c r="C5084">
        <v>20500</v>
      </c>
      <c r="D5084" s="3" t="s">
        <v>15594</v>
      </c>
      <c r="E5084" s="3" t="s">
        <v>15620</v>
      </c>
      <c r="F5084" s="3" t="s">
        <v>3761</v>
      </c>
      <c r="G5084" s="3" t="s">
        <v>15594</v>
      </c>
      <c r="H5084" s="3" t="s">
        <v>15597</v>
      </c>
    </row>
    <row r="5085" spans="1:8">
      <c r="B5085" s="3" t="s">
        <v>16</v>
      </c>
      <c r="C5085">
        <v>20500</v>
      </c>
      <c r="D5085" s="3" t="s">
        <v>15594</v>
      </c>
      <c r="E5085" s="3" t="s">
        <v>15620</v>
      </c>
      <c r="F5085" s="3" t="s">
        <v>15624</v>
      </c>
      <c r="G5085" s="3" t="s">
        <v>15594</v>
      </c>
      <c r="H5085" s="3" t="s">
        <v>15597</v>
      </c>
    </row>
    <row r="5086" spans="1:8">
      <c r="B5086" s="3" t="s">
        <v>16</v>
      </c>
      <c r="C5086">
        <v>20500</v>
      </c>
      <c r="D5086" s="3" t="s">
        <v>15594</v>
      </c>
      <c r="E5086" s="3" t="s">
        <v>15620</v>
      </c>
      <c r="F5086" s="3" t="s">
        <v>906</v>
      </c>
      <c r="G5086" s="3" t="s">
        <v>15594</v>
      </c>
      <c r="H5086" s="3" t="s">
        <v>15597</v>
      </c>
    </row>
    <row r="5087" spans="1:8">
      <c r="B5087" s="3" t="s">
        <v>16</v>
      </c>
      <c r="C5087">
        <v>20500</v>
      </c>
      <c r="D5087" s="3" t="s">
        <v>15594</v>
      </c>
      <c r="E5087" s="3" t="s">
        <v>15620</v>
      </c>
      <c r="F5087" s="3" t="s">
        <v>2868</v>
      </c>
      <c r="G5087" s="3" t="s">
        <v>15594</v>
      </c>
      <c r="H5087" s="3" t="s">
        <v>15597</v>
      </c>
    </row>
    <row r="5088" spans="1:8">
      <c r="B5088" s="3" t="s">
        <v>16</v>
      </c>
      <c r="C5088">
        <v>20500</v>
      </c>
      <c r="D5088" s="3" t="s">
        <v>15594</v>
      </c>
      <c r="E5088" s="3" t="s">
        <v>15620</v>
      </c>
      <c r="F5088" s="3" t="s">
        <v>15631</v>
      </c>
      <c r="G5088" s="3" t="s">
        <v>15594</v>
      </c>
      <c r="H5088" s="3" t="s">
        <v>15597</v>
      </c>
    </row>
    <row r="5089" spans="2:8">
      <c r="B5089" s="3" t="s">
        <v>16</v>
      </c>
      <c r="C5089">
        <v>20500</v>
      </c>
      <c r="D5089" s="3" t="s">
        <v>15594</v>
      </c>
      <c r="E5089" s="3" t="s">
        <v>15620</v>
      </c>
      <c r="F5089" s="3" t="s">
        <v>15634</v>
      </c>
      <c r="G5089" s="3" t="s">
        <v>15594</v>
      </c>
      <c r="H5089" s="3" t="s">
        <v>15597</v>
      </c>
    </row>
    <row r="5090" spans="2:8">
      <c r="B5090" s="3" t="s">
        <v>16</v>
      </c>
      <c r="C5090">
        <v>20500</v>
      </c>
      <c r="D5090" s="3" t="s">
        <v>15594</v>
      </c>
      <c r="E5090" s="3" t="s">
        <v>15620</v>
      </c>
      <c r="F5090" s="3" t="s">
        <v>15636</v>
      </c>
      <c r="G5090" s="3" t="s">
        <v>15594</v>
      </c>
      <c r="H5090" s="3" t="s">
        <v>15597</v>
      </c>
    </row>
    <row r="5091" spans="2:8">
      <c r="B5091" s="3" t="s">
        <v>16</v>
      </c>
      <c r="C5091">
        <v>20500</v>
      </c>
      <c r="D5091" s="3" t="s">
        <v>15594</v>
      </c>
      <c r="E5091" s="3" t="s">
        <v>15620</v>
      </c>
      <c r="F5091" s="3" t="s">
        <v>15245</v>
      </c>
      <c r="G5091" s="3" t="s">
        <v>15594</v>
      </c>
      <c r="H5091" s="3" t="s">
        <v>15597</v>
      </c>
    </row>
    <row r="5092" spans="2:8">
      <c r="B5092" s="3" t="s">
        <v>16</v>
      </c>
      <c r="C5092">
        <v>20500</v>
      </c>
      <c r="D5092" s="3" t="s">
        <v>15594</v>
      </c>
      <c r="E5092" s="3" t="s">
        <v>15620</v>
      </c>
      <c r="F5092" s="3" t="s">
        <v>2356</v>
      </c>
      <c r="G5092" s="3" t="s">
        <v>15594</v>
      </c>
      <c r="H5092" s="3" t="s">
        <v>15597</v>
      </c>
    </row>
    <row r="5093" spans="2:8">
      <c r="B5093" s="3" t="s">
        <v>16</v>
      </c>
      <c r="C5093">
        <v>20500</v>
      </c>
      <c r="D5093" s="3" t="s">
        <v>15594</v>
      </c>
      <c r="E5093" s="3" t="s">
        <v>15643</v>
      </c>
      <c r="F5093" s="3" t="s">
        <v>15643</v>
      </c>
      <c r="G5093" s="3" t="s">
        <v>15594</v>
      </c>
      <c r="H5093" s="3" t="s">
        <v>15597</v>
      </c>
    </row>
    <row r="5094" spans="2:8">
      <c r="B5094" s="3" t="s">
        <v>16</v>
      </c>
      <c r="C5094">
        <v>20500</v>
      </c>
      <c r="D5094" s="3" t="s">
        <v>15594</v>
      </c>
      <c r="E5094" s="3" t="s">
        <v>15643</v>
      </c>
      <c r="F5094" s="3" t="s">
        <v>15647</v>
      </c>
      <c r="G5094" s="3" t="s">
        <v>15594</v>
      </c>
      <c r="H5094" s="3" t="s">
        <v>15597</v>
      </c>
    </row>
    <row r="5095" spans="2:8">
      <c r="B5095" s="3" t="s">
        <v>16</v>
      </c>
      <c r="C5095">
        <v>20500</v>
      </c>
      <c r="D5095" s="3" t="s">
        <v>15594</v>
      </c>
      <c r="E5095" s="3" t="s">
        <v>15643</v>
      </c>
      <c r="F5095" s="3" t="s">
        <v>15649</v>
      </c>
      <c r="G5095" s="3" t="s">
        <v>15594</v>
      </c>
      <c r="H5095" s="3" t="s">
        <v>15597</v>
      </c>
    </row>
    <row r="5096" spans="2:8">
      <c r="B5096" s="3" t="s">
        <v>16</v>
      </c>
      <c r="C5096">
        <v>20500</v>
      </c>
      <c r="D5096" s="3" t="s">
        <v>15594</v>
      </c>
      <c r="E5096" s="3" t="s">
        <v>15652</v>
      </c>
      <c r="F5096" s="3" t="s">
        <v>15653</v>
      </c>
      <c r="G5096" s="3" t="s">
        <v>15594</v>
      </c>
      <c r="H5096" s="3" t="s">
        <v>15597</v>
      </c>
    </row>
    <row r="5097" spans="2:8">
      <c r="B5097" s="3" t="s">
        <v>16</v>
      </c>
      <c r="C5097">
        <v>20500</v>
      </c>
      <c r="D5097" s="3" t="s">
        <v>15594</v>
      </c>
      <c r="E5097" s="3" t="s">
        <v>15652</v>
      </c>
      <c r="F5097" s="3" t="s">
        <v>15657</v>
      </c>
      <c r="G5097" s="3" t="s">
        <v>15594</v>
      </c>
      <c r="H5097" s="3" t="s">
        <v>15597</v>
      </c>
    </row>
    <row r="5098" spans="2:8">
      <c r="B5098" s="3" t="s">
        <v>16</v>
      </c>
      <c r="C5098">
        <v>20500</v>
      </c>
      <c r="D5098" s="3" t="s">
        <v>15594</v>
      </c>
      <c r="E5098" s="3" t="s">
        <v>15660</v>
      </c>
      <c r="F5098" s="3" t="s">
        <v>15661</v>
      </c>
      <c r="G5098" s="3" t="s">
        <v>15594</v>
      </c>
      <c r="H5098" s="3" t="s">
        <v>15597</v>
      </c>
    </row>
    <row r="5099" spans="2:8">
      <c r="B5099" s="3" t="s">
        <v>16</v>
      </c>
      <c r="C5099">
        <v>20500</v>
      </c>
      <c r="D5099" s="3" t="s">
        <v>15594</v>
      </c>
      <c r="E5099" s="3" t="s">
        <v>15660</v>
      </c>
      <c r="F5099" s="3" t="s">
        <v>15660</v>
      </c>
      <c r="G5099" s="3" t="s">
        <v>15594</v>
      </c>
      <c r="H5099" s="3" t="s">
        <v>15597</v>
      </c>
    </row>
    <row r="5100" spans="2:8">
      <c r="B5100" s="3" t="s">
        <v>16</v>
      </c>
      <c r="C5100">
        <v>20500</v>
      </c>
      <c r="D5100" s="3" t="s">
        <v>15594</v>
      </c>
      <c r="E5100" s="3" t="s">
        <v>15660</v>
      </c>
      <c r="F5100" s="3" t="s">
        <v>15666</v>
      </c>
      <c r="G5100" s="3" t="s">
        <v>15594</v>
      </c>
      <c r="H5100" s="3" t="s">
        <v>15597</v>
      </c>
    </row>
    <row r="5101" spans="2:8">
      <c r="B5101" s="3" t="s">
        <v>16</v>
      </c>
      <c r="C5101">
        <v>20500</v>
      </c>
      <c r="D5101" s="3" t="s">
        <v>15594</v>
      </c>
      <c r="E5101" s="3" t="s">
        <v>15660</v>
      </c>
      <c r="F5101" s="3" t="s">
        <v>15668</v>
      </c>
      <c r="G5101" s="3" t="s">
        <v>15594</v>
      </c>
      <c r="H5101" s="3" t="s">
        <v>15597</v>
      </c>
    </row>
    <row r="5102" spans="2:8">
      <c r="B5102" s="3" t="s">
        <v>16</v>
      </c>
      <c r="C5102">
        <v>20500</v>
      </c>
      <c r="D5102" s="3" t="s">
        <v>15594</v>
      </c>
      <c r="E5102" s="3" t="s">
        <v>15660</v>
      </c>
      <c r="F5102" s="3" t="s">
        <v>15671</v>
      </c>
      <c r="G5102" s="3" t="s">
        <v>15594</v>
      </c>
      <c r="H5102" s="3" t="s">
        <v>15597</v>
      </c>
    </row>
    <row r="5103" spans="2:8">
      <c r="B5103" s="3" t="s">
        <v>16</v>
      </c>
      <c r="C5103">
        <v>20500</v>
      </c>
      <c r="D5103" s="3" t="s">
        <v>15594</v>
      </c>
      <c r="E5103" s="3" t="s">
        <v>15660</v>
      </c>
      <c r="F5103" s="3" t="s">
        <v>15674</v>
      </c>
      <c r="G5103" s="3" t="s">
        <v>15594</v>
      </c>
      <c r="H5103" s="3" t="s">
        <v>15597</v>
      </c>
    </row>
    <row r="5104" spans="2:8">
      <c r="B5104" s="3" t="s">
        <v>16</v>
      </c>
      <c r="C5104">
        <v>20500</v>
      </c>
      <c r="D5104" s="3" t="s">
        <v>15594</v>
      </c>
      <c r="E5104" s="3" t="s">
        <v>15660</v>
      </c>
      <c r="F5104" s="3" t="s">
        <v>15677</v>
      </c>
      <c r="G5104" s="3" t="s">
        <v>15594</v>
      </c>
      <c r="H5104" s="3" t="s">
        <v>15597</v>
      </c>
    </row>
    <row r="5105" spans="2:8">
      <c r="B5105" s="3" t="s">
        <v>16</v>
      </c>
      <c r="C5105">
        <v>20500</v>
      </c>
      <c r="D5105" s="3" t="s">
        <v>15594</v>
      </c>
      <c r="E5105" s="3" t="s">
        <v>15660</v>
      </c>
      <c r="F5105" s="3" t="s">
        <v>15680</v>
      </c>
      <c r="G5105" s="3" t="s">
        <v>15594</v>
      </c>
      <c r="H5105" s="3" t="s">
        <v>15597</v>
      </c>
    </row>
    <row r="5106" spans="2:8">
      <c r="B5106" s="3" t="s">
        <v>16</v>
      </c>
      <c r="C5106">
        <v>20500</v>
      </c>
      <c r="D5106" s="3" t="s">
        <v>15594</v>
      </c>
      <c r="E5106" s="3" t="s">
        <v>15660</v>
      </c>
      <c r="F5106" s="3" t="s">
        <v>15683</v>
      </c>
      <c r="G5106" s="3" t="s">
        <v>15594</v>
      </c>
      <c r="H5106" s="3" t="s">
        <v>15597</v>
      </c>
    </row>
    <row r="5107" spans="2:8">
      <c r="B5107" s="3" t="s">
        <v>16</v>
      </c>
      <c r="C5107">
        <v>20500</v>
      </c>
      <c r="D5107" s="3" t="s">
        <v>15594</v>
      </c>
      <c r="E5107" s="3" t="s">
        <v>15685</v>
      </c>
      <c r="F5107" s="3" t="s">
        <v>15686</v>
      </c>
      <c r="G5107" s="3" t="s">
        <v>15594</v>
      </c>
      <c r="H5107" s="3" t="s">
        <v>15597</v>
      </c>
    </row>
    <row r="5108" spans="2:8">
      <c r="B5108" s="3" t="s">
        <v>16</v>
      </c>
      <c r="C5108">
        <v>20500</v>
      </c>
      <c r="D5108" s="3" t="s">
        <v>15594</v>
      </c>
      <c r="E5108" s="3" t="s">
        <v>15685</v>
      </c>
      <c r="F5108" s="3" t="s">
        <v>15690</v>
      </c>
      <c r="G5108" s="3" t="s">
        <v>15594</v>
      </c>
      <c r="H5108" s="3" t="s">
        <v>15597</v>
      </c>
    </row>
    <row r="5109" spans="2:8">
      <c r="B5109" s="3" t="s">
        <v>16</v>
      </c>
      <c r="C5109">
        <v>20500</v>
      </c>
      <c r="D5109" s="3" t="s">
        <v>15594</v>
      </c>
      <c r="E5109" s="3" t="s">
        <v>15685</v>
      </c>
      <c r="F5109" s="3" t="s">
        <v>15685</v>
      </c>
      <c r="G5109" s="3" t="s">
        <v>15594</v>
      </c>
      <c r="H5109" s="3" t="s">
        <v>15597</v>
      </c>
    </row>
    <row r="5110" spans="2:8">
      <c r="B5110" s="3" t="s">
        <v>16</v>
      </c>
      <c r="C5110">
        <v>20500</v>
      </c>
      <c r="D5110" s="3" t="s">
        <v>15594</v>
      </c>
      <c r="E5110" s="3" t="s">
        <v>15685</v>
      </c>
      <c r="F5110" s="3" t="s">
        <v>15695</v>
      </c>
      <c r="G5110" s="3" t="s">
        <v>15594</v>
      </c>
      <c r="H5110" s="3" t="s">
        <v>15597</v>
      </c>
    </row>
    <row r="5111" spans="2:8">
      <c r="B5111" s="3" t="s">
        <v>16</v>
      </c>
      <c r="C5111">
        <v>20500</v>
      </c>
      <c r="D5111" s="3" t="s">
        <v>15594</v>
      </c>
      <c r="E5111" s="3" t="s">
        <v>15698</v>
      </c>
      <c r="F5111" s="3" t="s">
        <v>15699</v>
      </c>
      <c r="G5111" s="3" t="s">
        <v>15594</v>
      </c>
      <c r="H5111" s="3" t="s">
        <v>15597</v>
      </c>
    </row>
    <row r="5112" spans="2:8">
      <c r="B5112" s="3" t="s">
        <v>16</v>
      </c>
      <c r="C5112">
        <v>20500</v>
      </c>
      <c r="D5112" s="3" t="s">
        <v>15594</v>
      </c>
      <c r="E5112" s="3" t="s">
        <v>15698</v>
      </c>
      <c r="F5112" s="3" t="s">
        <v>5985</v>
      </c>
      <c r="G5112" s="3" t="s">
        <v>15594</v>
      </c>
      <c r="H5112" s="3" t="s">
        <v>15597</v>
      </c>
    </row>
    <row r="5113" spans="2:8">
      <c r="B5113" s="3" t="s">
        <v>16</v>
      </c>
      <c r="C5113">
        <v>20500</v>
      </c>
      <c r="D5113" s="3" t="s">
        <v>15594</v>
      </c>
      <c r="E5113" s="3" t="s">
        <v>15698</v>
      </c>
      <c r="F5113" s="3" t="s">
        <v>15704</v>
      </c>
      <c r="G5113" s="3" t="s">
        <v>15594</v>
      </c>
      <c r="H5113" s="3" t="s">
        <v>15597</v>
      </c>
    </row>
    <row r="5114" spans="2:8">
      <c r="B5114" s="3" t="s">
        <v>16</v>
      </c>
      <c r="C5114">
        <v>20500</v>
      </c>
      <c r="D5114" s="3" t="s">
        <v>15594</v>
      </c>
      <c r="E5114" s="3" t="s">
        <v>15698</v>
      </c>
      <c r="F5114" s="3" t="s">
        <v>15707</v>
      </c>
      <c r="G5114" s="3" t="s">
        <v>15594</v>
      </c>
      <c r="H5114" s="3" t="s">
        <v>15597</v>
      </c>
    </row>
    <row r="5115" spans="2:8">
      <c r="B5115" s="3" t="s">
        <v>16</v>
      </c>
      <c r="C5115">
        <v>20500</v>
      </c>
      <c r="D5115" s="3" t="s">
        <v>15594</v>
      </c>
      <c r="E5115" s="3" t="s">
        <v>15698</v>
      </c>
      <c r="F5115" s="3" t="s">
        <v>5133</v>
      </c>
      <c r="G5115" s="3" t="s">
        <v>15594</v>
      </c>
      <c r="H5115" s="3" t="s">
        <v>15597</v>
      </c>
    </row>
    <row r="5116" spans="2:8">
      <c r="B5116" s="3" t="s">
        <v>16</v>
      </c>
      <c r="C5116">
        <v>20500</v>
      </c>
      <c r="D5116" s="3" t="s">
        <v>15594</v>
      </c>
      <c r="E5116" s="3" t="s">
        <v>15698</v>
      </c>
      <c r="F5116" s="3" t="s">
        <v>3081</v>
      </c>
      <c r="G5116" s="3" t="s">
        <v>15594</v>
      </c>
      <c r="H5116" s="3" t="s">
        <v>15597</v>
      </c>
    </row>
    <row r="5117" spans="2:8">
      <c r="B5117" s="3" t="s">
        <v>16</v>
      </c>
      <c r="C5117">
        <v>20500</v>
      </c>
      <c r="D5117" s="3" t="s">
        <v>15594</v>
      </c>
      <c r="E5117" s="3" t="s">
        <v>15698</v>
      </c>
      <c r="F5117" s="3" t="s">
        <v>10638</v>
      </c>
      <c r="G5117" s="3" t="s">
        <v>15594</v>
      </c>
      <c r="H5117" s="3" t="s">
        <v>15597</v>
      </c>
    </row>
    <row r="5118" spans="2:8">
      <c r="B5118" s="3" t="s">
        <v>16</v>
      </c>
      <c r="C5118">
        <v>20500</v>
      </c>
      <c r="D5118" s="3" t="s">
        <v>15594</v>
      </c>
      <c r="E5118" s="3" t="s">
        <v>15698</v>
      </c>
      <c r="F5118" s="3" t="s">
        <v>5332</v>
      </c>
      <c r="G5118" s="3" t="s">
        <v>15594</v>
      </c>
      <c r="H5118" s="3" t="s">
        <v>15597</v>
      </c>
    </row>
    <row r="5119" spans="2:8">
      <c r="B5119" s="3" t="s">
        <v>16</v>
      </c>
      <c r="C5119">
        <v>20500</v>
      </c>
      <c r="D5119" s="3" t="s">
        <v>15594</v>
      </c>
      <c r="E5119" s="3" t="s">
        <v>15698</v>
      </c>
      <c r="F5119" s="3" t="s">
        <v>15718</v>
      </c>
      <c r="G5119" s="3" t="s">
        <v>15594</v>
      </c>
      <c r="H5119" s="3" t="s">
        <v>15597</v>
      </c>
    </row>
    <row r="5120" spans="2:8">
      <c r="B5120" s="3" t="s">
        <v>16</v>
      </c>
      <c r="C5120">
        <v>20500</v>
      </c>
      <c r="D5120" s="3" t="s">
        <v>15594</v>
      </c>
      <c r="E5120" s="3" t="s">
        <v>15698</v>
      </c>
      <c r="F5120" s="3" t="s">
        <v>6274</v>
      </c>
      <c r="G5120" s="3" t="s">
        <v>15594</v>
      </c>
      <c r="H5120" s="3" t="s">
        <v>15597</v>
      </c>
    </row>
    <row r="5121" spans="2:8">
      <c r="B5121" s="3" t="s">
        <v>16</v>
      </c>
      <c r="C5121">
        <v>20500</v>
      </c>
      <c r="D5121" s="3" t="s">
        <v>15594</v>
      </c>
      <c r="E5121" s="3" t="s">
        <v>15698</v>
      </c>
      <c r="F5121" s="3" t="s">
        <v>116</v>
      </c>
      <c r="G5121" s="3" t="s">
        <v>15594</v>
      </c>
      <c r="H5121" s="3" t="s">
        <v>15597</v>
      </c>
    </row>
    <row r="5122" spans="2:8">
      <c r="B5122" s="3" t="s">
        <v>16</v>
      </c>
      <c r="C5122">
        <v>20500</v>
      </c>
      <c r="D5122" s="3" t="s">
        <v>15594</v>
      </c>
      <c r="E5122" s="3" t="s">
        <v>15698</v>
      </c>
      <c r="F5122" s="3" t="s">
        <v>15725</v>
      </c>
      <c r="G5122" s="3" t="s">
        <v>15594</v>
      </c>
      <c r="H5122" s="3" t="s">
        <v>15597</v>
      </c>
    </row>
    <row r="5123" spans="2:8">
      <c r="B5123" s="3" t="s">
        <v>16</v>
      </c>
      <c r="C5123">
        <v>20500</v>
      </c>
      <c r="D5123" s="3" t="s">
        <v>15594</v>
      </c>
      <c r="E5123" s="3" t="s">
        <v>15698</v>
      </c>
      <c r="F5123" s="3" t="s">
        <v>3750</v>
      </c>
      <c r="G5123" s="3" t="s">
        <v>15594</v>
      </c>
      <c r="H5123" s="3" t="s">
        <v>15597</v>
      </c>
    </row>
    <row r="5124" spans="2:8">
      <c r="B5124" s="3" t="s">
        <v>16</v>
      </c>
      <c r="C5124">
        <v>20500</v>
      </c>
      <c r="D5124" s="3" t="s">
        <v>15594</v>
      </c>
      <c r="E5124" s="3" t="s">
        <v>15698</v>
      </c>
      <c r="F5124" s="3" t="s">
        <v>15730</v>
      </c>
      <c r="G5124" s="3" t="s">
        <v>15594</v>
      </c>
      <c r="H5124" s="3" t="s">
        <v>15597</v>
      </c>
    </row>
    <row r="5125" spans="2:8">
      <c r="B5125" s="3" t="s">
        <v>16</v>
      </c>
      <c r="C5125">
        <v>20500</v>
      </c>
      <c r="D5125" s="3" t="s">
        <v>15594</v>
      </c>
      <c r="E5125" s="3" t="s">
        <v>15733</v>
      </c>
      <c r="F5125" s="3" t="s">
        <v>15734</v>
      </c>
      <c r="G5125" s="3" t="s">
        <v>15594</v>
      </c>
      <c r="H5125" s="3" t="s">
        <v>15597</v>
      </c>
    </row>
    <row r="5126" spans="2:8">
      <c r="B5126" s="3" t="s">
        <v>16</v>
      </c>
      <c r="C5126">
        <v>20500</v>
      </c>
      <c r="D5126" s="3" t="s">
        <v>15594</v>
      </c>
      <c r="E5126" s="3" t="s">
        <v>15733</v>
      </c>
      <c r="F5126" s="3" t="s">
        <v>15733</v>
      </c>
      <c r="G5126" s="3" t="s">
        <v>15594</v>
      </c>
      <c r="H5126" s="3" t="s">
        <v>15597</v>
      </c>
    </row>
    <row r="5127" spans="2:8">
      <c r="B5127" s="3" t="s">
        <v>16</v>
      </c>
      <c r="C5127">
        <v>20500</v>
      </c>
      <c r="D5127" s="3" t="s">
        <v>15594</v>
      </c>
      <c r="E5127" s="3" t="s">
        <v>15733</v>
      </c>
      <c r="F5127" s="3" t="s">
        <v>3775</v>
      </c>
      <c r="G5127" s="3" t="s">
        <v>15594</v>
      </c>
      <c r="H5127" s="3" t="s">
        <v>15597</v>
      </c>
    </row>
    <row r="5128" spans="2:8">
      <c r="B5128" s="3" t="s">
        <v>16</v>
      </c>
      <c r="C5128">
        <v>20500</v>
      </c>
      <c r="D5128" s="3" t="s">
        <v>15594</v>
      </c>
      <c r="E5128" s="3" t="s">
        <v>15742</v>
      </c>
      <c r="F5128" s="3" t="s">
        <v>15743</v>
      </c>
      <c r="G5128" s="3" t="s">
        <v>15594</v>
      </c>
      <c r="H5128" s="3" t="s">
        <v>15597</v>
      </c>
    </row>
    <row r="5129" spans="2:8">
      <c r="B5129" s="3" t="s">
        <v>16</v>
      </c>
      <c r="C5129">
        <v>20500</v>
      </c>
      <c r="D5129" s="3" t="s">
        <v>15594</v>
      </c>
      <c r="E5129" s="3" t="s">
        <v>15742</v>
      </c>
      <c r="F5129" s="3" t="s">
        <v>5856</v>
      </c>
      <c r="G5129" s="3" t="s">
        <v>15594</v>
      </c>
      <c r="H5129" s="3" t="s">
        <v>15597</v>
      </c>
    </row>
    <row r="5130" spans="2:8">
      <c r="B5130" s="3" t="s">
        <v>16</v>
      </c>
      <c r="C5130">
        <v>20500</v>
      </c>
      <c r="D5130" s="3" t="s">
        <v>15594</v>
      </c>
      <c r="E5130" s="3" t="s">
        <v>15742</v>
      </c>
      <c r="F5130" s="3" t="s">
        <v>15742</v>
      </c>
      <c r="G5130" s="3" t="s">
        <v>15594</v>
      </c>
      <c r="H5130" s="3" t="s">
        <v>15597</v>
      </c>
    </row>
    <row r="5131" spans="2:8">
      <c r="B5131" s="3" t="s">
        <v>16</v>
      </c>
      <c r="C5131">
        <v>20500</v>
      </c>
      <c r="D5131" s="3" t="s">
        <v>15594</v>
      </c>
      <c r="E5131" s="3" t="s">
        <v>15742</v>
      </c>
      <c r="F5131" s="3" t="s">
        <v>1515</v>
      </c>
      <c r="G5131" s="3" t="s">
        <v>15594</v>
      </c>
      <c r="H5131" s="3" t="s">
        <v>15597</v>
      </c>
    </row>
    <row r="5132" spans="2:8">
      <c r="B5132" s="3" t="s">
        <v>16</v>
      </c>
      <c r="C5132">
        <v>20500</v>
      </c>
      <c r="D5132" s="3" t="s">
        <v>15594</v>
      </c>
      <c r="E5132" s="3" t="s">
        <v>15742</v>
      </c>
      <c r="F5132" s="3" t="s">
        <v>15752</v>
      </c>
      <c r="G5132" s="3" t="s">
        <v>15594</v>
      </c>
      <c r="H5132" s="3" t="s">
        <v>15597</v>
      </c>
    </row>
    <row r="5133" spans="2:8">
      <c r="B5133" s="3" t="s">
        <v>16</v>
      </c>
      <c r="C5133">
        <v>20500</v>
      </c>
      <c r="D5133" s="3" t="s">
        <v>15594</v>
      </c>
      <c r="E5133" s="3" t="s">
        <v>1454</v>
      </c>
      <c r="F5133" s="3" t="s">
        <v>15755</v>
      </c>
      <c r="G5133" s="3" t="s">
        <v>15594</v>
      </c>
      <c r="H5133" s="3" t="s">
        <v>15597</v>
      </c>
    </row>
    <row r="5134" spans="2:8">
      <c r="B5134" s="3" t="s">
        <v>16</v>
      </c>
      <c r="C5134">
        <v>20500</v>
      </c>
      <c r="D5134" s="3" t="s">
        <v>15594</v>
      </c>
      <c r="E5134" s="3" t="s">
        <v>1454</v>
      </c>
      <c r="F5134" s="3" t="s">
        <v>1454</v>
      </c>
      <c r="G5134" s="3" t="s">
        <v>15594</v>
      </c>
      <c r="H5134" s="3" t="s">
        <v>15597</v>
      </c>
    </row>
    <row r="5135" spans="2:8">
      <c r="B5135" s="3" t="s">
        <v>16</v>
      </c>
      <c r="C5135">
        <v>20500</v>
      </c>
      <c r="D5135" s="3" t="s">
        <v>15594</v>
      </c>
      <c r="E5135" s="3" t="s">
        <v>1454</v>
      </c>
      <c r="F5135" s="3" t="s">
        <v>15761</v>
      </c>
      <c r="G5135" s="3" t="s">
        <v>15594</v>
      </c>
      <c r="H5135" s="3" t="s">
        <v>15597</v>
      </c>
    </row>
    <row r="5136" spans="2:8">
      <c r="B5136" s="3" t="s">
        <v>16</v>
      </c>
      <c r="C5136">
        <v>20500</v>
      </c>
      <c r="D5136" s="3" t="s">
        <v>15594</v>
      </c>
      <c r="E5136" s="3" t="s">
        <v>1454</v>
      </c>
      <c r="F5136" s="3" t="s">
        <v>15764</v>
      </c>
      <c r="G5136" s="3" t="s">
        <v>15594</v>
      </c>
      <c r="H5136" s="3" t="s">
        <v>15597</v>
      </c>
    </row>
    <row r="5137" spans="2:8">
      <c r="B5137" s="3" t="s">
        <v>16</v>
      </c>
      <c r="C5137">
        <v>20500</v>
      </c>
      <c r="D5137" s="3" t="s">
        <v>15594</v>
      </c>
      <c r="E5137" s="3" t="s">
        <v>15766</v>
      </c>
      <c r="F5137" s="3" t="s">
        <v>15767</v>
      </c>
      <c r="G5137" s="3" t="s">
        <v>15594</v>
      </c>
      <c r="H5137" s="3" t="s">
        <v>15597</v>
      </c>
    </row>
    <row r="5138" spans="2:8">
      <c r="B5138" s="3" t="s">
        <v>16</v>
      </c>
      <c r="C5138">
        <v>20500</v>
      </c>
      <c r="D5138" s="3" t="s">
        <v>15594</v>
      </c>
      <c r="E5138" s="3" t="s">
        <v>15766</v>
      </c>
      <c r="F5138" s="3" t="s">
        <v>15770</v>
      </c>
      <c r="G5138" s="3" t="s">
        <v>15594</v>
      </c>
      <c r="H5138" s="3" t="s">
        <v>15597</v>
      </c>
    </row>
    <row r="5139" spans="2:8">
      <c r="B5139" s="3" t="s">
        <v>16</v>
      </c>
      <c r="C5139">
        <v>20500</v>
      </c>
      <c r="D5139" s="3" t="s">
        <v>15594</v>
      </c>
      <c r="E5139" s="3" t="s">
        <v>15766</v>
      </c>
      <c r="F5139" s="3" t="s">
        <v>15766</v>
      </c>
      <c r="G5139" s="3" t="s">
        <v>15594</v>
      </c>
      <c r="H5139" s="3" t="s">
        <v>15597</v>
      </c>
    </row>
    <row r="5140" spans="2:8">
      <c r="B5140" s="3" t="s">
        <v>16</v>
      </c>
      <c r="C5140">
        <v>20500</v>
      </c>
      <c r="D5140" s="3" t="s">
        <v>15594</v>
      </c>
      <c r="E5140" s="3" t="s">
        <v>15766</v>
      </c>
      <c r="F5140" s="3" t="s">
        <v>15766</v>
      </c>
      <c r="G5140" s="3" t="s">
        <v>15594</v>
      </c>
      <c r="H5140" s="3" t="s">
        <v>15597</v>
      </c>
    </row>
    <row r="5141" spans="2:8">
      <c r="B5141" s="3" t="s">
        <v>16</v>
      </c>
      <c r="C5141">
        <v>20500</v>
      </c>
      <c r="D5141" s="3" t="s">
        <v>15594</v>
      </c>
      <c r="E5141" s="3" t="s">
        <v>15766</v>
      </c>
      <c r="F5141" s="3" t="s">
        <v>3792</v>
      </c>
      <c r="G5141" s="3" t="s">
        <v>15594</v>
      </c>
      <c r="H5141" s="3" t="s">
        <v>15597</v>
      </c>
    </row>
    <row r="5142" spans="2:8">
      <c r="B5142" s="3" t="s">
        <v>16</v>
      </c>
      <c r="C5142">
        <v>20500</v>
      </c>
      <c r="D5142" s="3" t="s">
        <v>15594</v>
      </c>
      <c r="E5142" s="3" t="s">
        <v>15766</v>
      </c>
      <c r="F5142" s="3" t="s">
        <v>15778</v>
      </c>
      <c r="G5142" s="3" t="s">
        <v>15594</v>
      </c>
      <c r="H5142" s="3" t="s">
        <v>15597</v>
      </c>
    </row>
    <row r="5143" spans="2:8">
      <c r="B5143" s="3" t="s">
        <v>16</v>
      </c>
      <c r="C5143">
        <v>20500</v>
      </c>
      <c r="D5143" s="3" t="s">
        <v>15594</v>
      </c>
      <c r="E5143" s="3" t="s">
        <v>15766</v>
      </c>
      <c r="F5143" s="3" t="s">
        <v>15780</v>
      </c>
      <c r="G5143" s="3" t="s">
        <v>15594</v>
      </c>
      <c r="H5143" s="3" t="s">
        <v>15597</v>
      </c>
    </row>
    <row r="5144" spans="2:8">
      <c r="B5144" s="3" t="s">
        <v>16</v>
      </c>
      <c r="C5144">
        <v>20500</v>
      </c>
      <c r="D5144" s="3" t="s">
        <v>15594</v>
      </c>
      <c r="E5144" s="3" t="s">
        <v>15766</v>
      </c>
      <c r="F5144" s="3" t="s">
        <v>2896</v>
      </c>
      <c r="G5144" s="3" t="s">
        <v>15594</v>
      </c>
      <c r="H5144" s="3" t="s">
        <v>15597</v>
      </c>
    </row>
    <row r="5145" spans="2:8">
      <c r="B5145" s="3" t="s">
        <v>16</v>
      </c>
      <c r="C5145">
        <v>20500</v>
      </c>
      <c r="D5145" s="3" t="s">
        <v>15594</v>
      </c>
      <c r="E5145" s="3" t="s">
        <v>15766</v>
      </c>
      <c r="F5145" s="3" t="s">
        <v>15785</v>
      </c>
      <c r="G5145" s="3" t="s">
        <v>15594</v>
      </c>
      <c r="H5145" s="3" t="s">
        <v>15597</v>
      </c>
    </row>
    <row r="5146" spans="2:8">
      <c r="B5146" s="3" t="s">
        <v>16</v>
      </c>
      <c r="C5146">
        <v>20500</v>
      </c>
      <c r="D5146" s="3" t="s">
        <v>15594</v>
      </c>
      <c r="E5146" s="3" t="s">
        <v>15766</v>
      </c>
      <c r="F5146" s="3" t="s">
        <v>15788</v>
      </c>
      <c r="G5146" s="3" t="s">
        <v>15594</v>
      </c>
      <c r="H5146" s="3" t="s">
        <v>15597</v>
      </c>
    </row>
    <row r="5147" spans="2:8">
      <c r="B5147" s="3" t="s">
        <v>16</v>
      </c>
      <c r="C5147">
        <v>20500</v>
      </c>
      <c r="D5147" s="3" t="s">
        <v>15594</v>
      </c>
      <c r="E5147" s="3" t="s">
        <v>1207</v>
      </c>
      <c r="F5147" s="3" t="s">
        <v>1207</v>
      </c>
      <c r="G5147" s="3" t="s">
        <v>15594</v>
      </c>
      <c r="H5147" s="3" t="s">
        <v>15597</v>
      </c>
    </row>
    <row r="5148" spans="2:8">
      <c r="B5148" s="3" t="s">
        <v>16</v>
      </c>
      <c r="C5148">
        <v>20500</v>
      </c>
      <c r="D5148" s="3" t="s">
        <v>15594</v>
      </c>
      <c r="E5148" s="3" t="s">
        <v>1207</v>
      </c>
      <c r="F5148" s="3" t="s">
        <v>15793</v>
      </c>
      <c r="G5148" s="3" t="s">
        <v>15594</v>
      </c>
      <c r="H5148" s="3" t="s">
        <v>15597</v>
      </c>
    </row>
    <row r="5149" spans="2:8">
      <c r="B5149" s="3" t="s">
        <v>16</v>
      </c>
      <c r="C5149">
        <v>20500</v>
      </c>
      <c r="D5149" s="3" t="s">
        <v>15594</v>
      </c>
      <c r="E5149" s="3" t="s">
        <v>15796</v>
      </c>
      <c r="F5149" s="3" t="s">
        <v>15797</v>
      </c>
      <c r="G5149" s="3" t="s">
        <v>15594</v>
      </c>
      <c r="H5149" s="3" t="s">
        <v>15597</v>
      </c>
    </row>
    <row r="5150" spans="2:8">
      <c r="B5150" s="3" t="s">
        <v>16</v>
      </c>
      <c r="C5150">
        <v>20500</v>
      </c>
      <c r="D5150" s="3" t="s">
        <v>15594</v>
      </c>
      <c r="E5150" s="3" t="s">
        <v>15796</v>
      </c>
      <c r="F5150" s="3" t="s">
        <v>15801</v>
      </c>
      <c r="G5150" s="3" t="s">
        <v>15594</v>
      </c>
      <c r="H5150" s="3" t="s">
        <v>15597</v>
      </c>
    </row>
    <row r="5151" spans="2:8">
      <c r="B5151" s="3" t="s">
        <v>16</v>
      </c>
      <c r="C5151">
        <v>20500</v>
      </c>
      <c r="D5151" s="3" t="s">
        <v>15594</v>
      </c>
      <c r="E5151" s="3" t="s">
        <v>15796</v>
      </c>
      <c r="F5151" s="3" t="s">
        <v>15804</v>
      </c>
      <c r="G5151" s="3" t="s">
        <v>15594</v>
      </c>
      <c r="H5151" s="3" t="s">
        <v>15597</v>
      </c>
    </row>
    <row r="5152" spans="2:8">
      <c r="B5152" s="3" t="s">
        <v>16</v>
      </c>
      <c r="C5152">
        <v>20500</v>
      </c>
      <c r="D5152" s="3" t="s">
        <v>15594</v>
      </c>
      <c r="E5152" s="3" t="s">
        <v>15796</v>
      </c>
      <c r="F5152" s="3" t="s">
        <v>15807</v>
      </c>
      <c r="G5152" s="3" t="s">
        <v>15594</v>
      </c>
      <c r="H5152" s="3" t="s">
        <v>15597</v>
      </c>
    </row>
    <row r="5153" spans="2:8">
      <c r="B5153" s="3" t="s">
        <v>16</v>
      </c>
      <c r="C5153">
        <v>20500</v>
      </c>
      <c r="D5153" s="3" t="s">
        <v>15594</v>
      </c>
      <c r="E5153" s="3" t="s">
        <v>15796</v>
      </c>
      <c r="F5153" s="3" t="s">
        <v>14496</v>
      </c>
      <c r="G5153" s="3" t="s">
        <v>15594</v>
      </c>
      <c r="H5153" s="3" t="s">
        <v>15597</v>
      </c>
    </row>
    <row r="5154" spans="2:8">
      <c r="B5154" s="3" t="s">
        <v>16</v>
      </c>
      <c r="C5154">
        <v>20500</v>
      </c>
      <c r="D5154" s="3" t="s">
        <v>15594</v>
      </c>
      <c r="E5154" s="3" t="s">
        <v>15796</v>
      </c>
      <c r="F5154" s="3" t="s">
        <v>15812</v>
      </c>
      <c r="G5154" s="3" t="s">
        <v>15594</v>
      </c>
      <c r="H5154" s="3" t="s">
        <v>15597</v>
      </c>
    </row>
    <row r="5155" spans="2:8">
      <c r="B5155" s="3" t="s">
        <v>16</v>
      </c>
      <c r="C5155">
        <v>20500</v>
      </c>
      <c r="D5155" s="3" t="s">
        <v>15594</v>
      </c>
      <c r="E5155" s="3" t="s">
        <v>15815</v>
      </c>
      <c r="F5155" s="3" t="s">
        <v>8985</v>
      </c>
      <c r="G5155" s="3" t="s">
        <v>15594</v>
      </c>
      <c r="H5155" s="3" t="s">
        <v>15597</v>
      </c>
    </row>
    <row r="5156" spans="2:8">
      <c r="B5156" s="3" t="s">
        <v>16</v>
      </c>
      <c r="C5156">
        <v>20500</v>
      </c>
      <c r="D5156" s="3" t="s">
        <v>15594</v>
      </c>
      <c r="E5156" s="3" t="s">
        <v>15815</v>
      </c>
      <c r="F5156" s="3" t="s">
        <v>15818</v>
      </c>
      <c r="G5156" s="3" t="s">
        <v>15594</v>
      </c>
      <c r="H5156" s="3" t="s">
        <v>15597</v>
      </c>
    </row>
    <row r="5157" spans="2:8">
      <c r="B5157" s="3" t="s">
        <v>16</v>
      </c>
      <c r="C5157">
        <v>20500</v>
      </c>
      <c r="D5157" s="3" t="s">
        <v>15594</v>
      </c>
      <c r="E5157" s="3" t="s">
        <v>15815</v>
      </c>
      <c r="F5157" s="3" t="s">
        <v>15820</v>
      </c>
      <c r="G5157" s="3" t="s">
        <v>15594</v>
      </c>
      <c r="H5157" s="3" t="s">
        <v>15597</v>
      </c>
    </row>
    <row r="5158" spans="2:8">
      <c r="B5158" s="3" t="s">
        <v>16</v>
      </c>
      <c r="C5158">
        <v>20500</v>
      </c>
      <c r="D5158" s="3" t="s">
        <v>15594</v>
      </c>
      <c r="E5158" s="3" t="s">
        <v>15815</v>
      </c>
      <c r="F5158" s="3" t="s">
        <v>4448</v>
      </c>
      <c r="G5158" s="3" t="s">
        <v>15594</v>
      </c>
      <c r="H5158" s="3" t="s">
        <v>15597</v>
      </c>
    </row>
    <row r="5159" spans="2:8">
      <c r="B5159" s="3" t="s">
        <v>16</v>
      </c>
      <c r="C5159">
        <v>20500</v>
      </c>
      <c r="D5159" s="3" t="s">
        <v>15594</v>
      </c>
      <c r="E5159" s="3" t="s">
        <v>15815</v>
      </c>
      <c r="F5159" s="3" t="s">
        <v>14404</v>
      </c>
      <c r="G5159" s="3" t="s">
        <v>15594</v>
      </c>
      <c r="H5159" s="3" t="s">
        <v>15597</v>
      </c>
    </row>
    <row r="5160" spans="2:8">
      <c r="B5160" s="3" t="s">
        <v>16</v>
      </c>
      <c r="C5160">
        <v>20500</v>
      </c>
      <c r="D5160" s="3" t="s">
        <v>15594</v>
      </c>
      <c r="E5160" s="3" t="s">
        <v>15815</v>
      </c>
      <c r="F5160" s="3" t="s">
        <v>15827</v>
      </c>
      <c r="G5160" s="3" t="s">
        <v>15594</v>
      </c>
      <c r="H5160" s="3" t="s">
        <v>15597</v>
      </c>
    </row>
    <row r="5161" spans="2:8">
      <c r="B5161" s="3" t="s">
        <v>16</v>
      </c>
      <c r="C5161">
        <v>20500</v>
      </c>
      <c r="D5161" s="3" t="s">
        <v>15594</v>
      </c>
      <c r="E5161" s="3" t="s">
        <v>15815</v>
      </c>
      <c r="F5161" s="3" t="s">
        <v>15815</v>
      </c>
      <c r="G5161" s="3" t="s">
        <v>15594</v>
      </c>
      <c r="H5161" s="3" t="s">
        <v>15597</v>
      </c>
    </row>
    <row r="5162" spans="2:8">
      <c r="B5162" s="3" t="s">
        <v>16</v>
      </c>
      <c r="C5162">
        <v>20500</v>
      </c>
      <c r="D5162" s="3" t="s">
        <v>15594</v>
      </c>
      <c r="E5162" s="3" t="s">
        <v>15815</v>
      </c>
      <c r="F5162" s="3" t="s">
        <v>15832</v>
      </c>
      <c r="G5162" s="3" t="s">
        <v>15594</v>
      </c>
      <c r="H5162" s="3" t="s">
        <v>15597</v>
      </c>
    </row>
    <row r="5163" spans="2:8">
      <c r="B5163" s="3" t="s">
        <v>16</v>
      </c>
      <c r="C5163">
        <v>20500</v>
      </c>
      <c r="D5163" s="3" t="s">
        <v>15594</v>
      </c>
      <c r="E5163" s="3" t="s">
        <v>15835</v>
      </c>
      <c r="F5163" s="3" t="s">
        <v>15836</v>
      </c>
      <c r="G5163" s="3" t="s">
        <v>15594</v>
      </c>
      <c r="H5163" s="3" t="s">
        <v>15597</v>
      </c>
    </row>
    <row r="5164" spans="2:8">
      <c r="B5164" s="3" t="s">
        <v>16</v>
      </c>
      <c r="C5164">
        <v>20500</v>
      </c>
      <c r="D5164" s="3" t="s">
        <v>15594</v>
      </c>
      <c r="E5164" s="3" t="s">
        <v>15835</v>
      </c>
      <c r="F5164" s="3" t="s">
        <v>4347</v>
      </c>
      <c r="G5164" s="3" t="s">
        <v>15594</v>
      </c>
      <c r="H5164" s="3" t="s">
        <v>15597</v>
      </c>
    </row>
    <row r="5165" spans="2:8">
      <c r="B5165" s="3" t="s">
        <v>16</v>
      </c>
      <c r="C5165">
        <v>20500</v>
      </c>
      <c r="D5165" s="3" t="s">
        <v>15594</v>
      </c>
      <c r="E5165" s="3" t="s">
        <v>15842</v>
      </c>
      <c r="F5165" s="3" t="s">
        <v>15842</v>
      </c>
      <c r="G5165" s="3" t="s">
        <v>15594</v>
      </c>
      <c r="H5165" s="3" t="s">
        <v>15597</v>
      </c>
    </row>
    <row r="5166" spans="2:8">
      <c r="B5166" s="3" t="s">
        <v>16</v>
      </c>
      <c r="C5166">
        <v>20500</v>
      </c>
      <c r="D5166" s="3" t="s">
        <v>15594</v>
      </c>
      <c r="E5166" s="3" t="s">
        <v>15845</v>
      </c>
      <c r="F5166" s="3" t="s">
        <v>15846</v>
      </c>
      <c r="G5166" s="3" t="s">
        <v>15594</v>
      </c>
      <c r="H5166" s="3" t="s">
        <v>15597</v>
      </c>
    </row>
    <row r="5167" spans="2:8">
      <c r="B5167" s="3" t="s">
        <v>16</v>
      </c>
      <c r="C5167">
        <v>20500</v>
      </c>
      <c r="D5167" s="3" t="s">
        <v>15594</v>
      </c>
      <c r="E5167" s="3" t="s">
        <v>15845</v>
      </c>
      <c r="F5167" s="3" t="s">
        <v>15849</v>
      </c>
      <c r="G5167" s="3" t="s">
        <v>15594</v>
      </c>
      <c r="H5167" s="3" t="s">
        <v>15597</v>
      </c>
    </row>
    <row r="5168" spans="2:8">
      <c r="B5168" s="3" t="s">
        <v>16</v>
      </c>
      <c r="C5168">
        <v>20500</v>
      </c>
      <c r="D5168" s="3" t="s">
        <v>15594</v>
      </c>
      <c r="E5168" s="3" t="s">
        <v>15845</v>
      </c>
      <c r="F5168" s="3" t="s">
        <v>15845</v>
      </c>
      <c r="G5168" s="3" t="s">
        <v>15594</v>
      </c>
      <c r="H5168" s="3" t="s">
        <v>15597</v>
      </c>
    </row>
    <row r="5169" spans="2:8">
      <c r="B5169" s="3" t="s">
        <v>16</v>
      </c>
      <c r="C5169">
        <v>20500</v>
      </c>
      <c r="D5169" s="3" t="s">
        <v>15594</v>
      </c>
      <c r="E5169" s="3" t="s">
        <v>15854</v>
      </c>
      <c r="F5169" s="3" t="s">
        <v>15855</v>
      </c>
      <c r="G5169" s="3" t="s">
        <v>15594</v>
      </c>
      <c r="H5169" s="3" t="s">
        <v>15597</v>
      </c>
    </row>
    <row r="5170" spans="2:8">
      <c r="B5170" s="3" t="s">
        <v>16</v>
      </c>
      <c r="C5170">
        <v>20500</v>
      </c>
      <c r="D5170" s="3" t="s">
        <v>15594</v>
      </c>
      <c r="E5170" s="3" t="s">
        <v>15854</v>
      </c>
      <c r="F5170" s="3" t="s">
        <v>15859</v>
      </c>
      <c r="G5170" s="3" t="s">
        <v>15594</v>
      </c>
      <c r="H5170" s="3" t="s">
        <v>15597</v>
      </c>
    </row>
    <row r="5171" spans="2:8">
      <c r="B5171" s="3" t="s">
        <v>16</v>
      </c>
      <c r="C5171">
        <v>20500</v>
      </c>
      <c r="D5171" s="3" t="s">
        <v>15594</v>
      </c>
      <c r="E5171" s="3" t="s">
        <v>15854</v>
      </c>
      <c r="F5171" s="3" t="s">
        <v>3119</v>
      </c>
      <c r="G5171" s="3" t="s">
        <v>15594</v>
      </c>
      <c r="H5171" s="3" t="s">
        <v>15597</v>
      </c>
    </row>
    <row r="5172" spans="2:8">
      <c r="B5172" s="3" t="s">
        <v>16</v>
      </c>
      <c r="C5172">
        <v>20500</v>
      </c>
      <c r="D5172" s="3" t="s">
        <v>15594</v>
      </c>
      <c r="E5172" s="3" t="s">
        <v>15854</v>
      </c>
      <c r="F5172" s="3" t="s">
        <v>15864</v>
      </c>
      <c r="G5172" s="3" t="s">
        <v>15594</v>
      </c>
      <c r="H5172" s="3" t="s">
        <v>15597</v>
      </c>
    </row>
    <row r="5173" spans="2:8">
      <c r="B5173" s="3" t="s">
        <v>16</v>
      </c>
      <c r="C5173">
        <v>20500</v>
      </c>
      <c r="D5173" s="3" t="s">
        <v>15594</v>
      </c>
      <c r="E5173" s="3" t="s">
        <v>15854</v>
      </c>
      <c r="F5173" s="3" t="s">
        <v>15854</v>
      </c>
      <c r="G5173" s="3" t="s">
        <v>15594</v>
      </c>
      <c r="H5173" s="3" t="s">
        <v>15597</v>
      </c>
    </row>
    <row r="5174" spans="2:8">
      <c r="B5174" s="3" t="s">
        <v>16</v>
      </c>
      <c r="C5174">
        <v>20500</v>
      </c>
      <c r="D5174" s="3" t="s">
        <v>15594</v>
      </c>
      <c r="E5174" s="3" t="s">
        <v>15854</v>
      </c>
      <c r="F5174" s="3" t="s">
        <v>15869</v>
      </c>
      <c r="G5174" s="3" t="s">
        <v>15594</v>
      </c>
      <c r="H5174" s="3" t="s">
        <v>15597</v>
      </c>
    </row>
    <row r="5175" spans="2:8">
      <c r="B5175" s="3" t="s">
        <v>16</v>
      </c>
      <c r="C5175">
        <v>20500</v>
      </c>
      <c r="D5175" s="3" t="s">
        <v>15594</v>
      </c>
      <c r="E5175" s="3" t="s">
        <v>15872</v>
      </c>
      <c r="F5175" s="3" t="s">
        <v>3838</v>
      </c>
      <c r="G5175" s="3" t="s">
        <v>15594</v>
      </c>
      <c r="H5175" s="3" t="s">
        <v>15597</v>
      </c>
    </row>
    <row r="5176" spans="2:8">
      <c r="B5176" s="3" t="s">
        <v>16</v>
      </c>
      <c r="C5176">
        <v>20500</v>
      </c>
      <c r="D5176" s="3" t="s">
        <v>15594</v>
      </c>
      <c r="E5176" s="3" t="s">
        <v>15872</v>
      </c>
      <c r="F5176" s="3" t="s">
        <v>15872</v>
      </c>
      <c r="G5176" s="3" t="s">
        <v>15594</v>
      </c>
      <c r="H5176" s="3" t="s">
        <v>15597</v>
      </c>
    </row>
    <row r="5177" spans="2:8">
      <c r="B5177" s="3" t="s">
        <v>16</v>
      </c>
      <c r="C5177">
        <v>20500</v>
      </c>
      <c r="D5177" s="3" t="s">
        <v>15594</v>
      </c>
      <c r="E5177" s="3" t="s">
        <v>15872</v>
      </c>
      <c r="F5177" s="3" t="s">
        <v>15872</v>
      </c>
      <c r="G5177" s="3" t="s">
        <v>15594</v>
      </c>
      <c r="H5177" s="3" t="s">
        <v>15597</v>
      </c>
    </row>
    <row r="5178" spans="2:8">
      <c r="B5178" s="3" t="s">
        <v>16</v>
      </c>
      <c r="C5178">
        <v>20500</v>
      </c>
      <c r="D5178" s="3" t="s">
        <v>15594</v>
      </c>
      <c r="E5178" s="3" t="s">
        <v>15879</v>
      </c>
      <c r="F5178" s="3" t="s">
        <v>15880</v>
      </c>
      <c r="G5178" s="3" t="s">
        <v>15594</v>
      </c>
      <c r="H5178" s="3" t="s">
        <v>15597</v>
      </c>
    </row>
    <row r="5179" spans="2:8">
      <c r="B5179" s="3" t="s">
        <v>16</v>
      </c>
      <c r="C5179">
        <v>20500</v>
      </c>
      <c r="D5179" s="3" t="s">
        <v>15594</v>
      </c>
      <c r="E5179" s="3" t="s">
        <v>15879</v>
      </c>
      <c r="F5179" s="3" t="s">
        <v>15884</v>
      </c>
      <c r="G5179" s="3" t="s">
        <v>15594</v>
      </c>
      <c r="H5179" s="3" t="s">
        <v>15597</v>
      </c>
    </row>
    <row r="5180" spans="2:8">
      <c r="B5180" s="3" t="s">
        <v>16</v>
      </c>
      <c r="C5180">
        <v>20500</v>
      </c>
      <c r="D5180" s="3" t="s">
        <v>15594</v>
      </c>
      <c r="E5180" s="3" t="s">
        <v>15879</v>
      </c>
      <c r="F5180" s="3" t="s">
        <v>15887</v>
      </c>
      <c r="G5180" s="3" t="s">
        <v>15594</v>
      </c>
      <c r="H5180" s="3" t="s">
        <v>15597</v>
      </c>
    </row>
    <row r="5181" spans="2:8">
      <c r="B5181" s="3" t="s">
        <v>16</v>
      </c>
      <c r="C5181">
        <v>20500</v>
      </c>
      <c r="D5181" s="3" t="s">
        <v>15594</v>
      </c>
      <c r="E5181" s="3" t="s">
        <v>15879</v>
      </c>
      <c r="F5181" s="3" t="s">
        <v>13809</v>
      </c>
      <c r="G5181" s="3" t="s">
        <v>15594</v>
      </c>
      <c r="H5181" s="3" t="s">
        <v>15597</v>
      </c>
    </row>
    <row r="5182" spans="2:8">
      <c r="B5182" s="3" t="s">
        <v>16</v>
      </c>
      <c r="C5182">
        <v>20500</v>
      </c>
      <c r="D5182" s="3" t="s">
        <v>15594</v>
      </c>
      <c r="E5182" s="3" t="s">
        <v>15879</v>
      </c>
      <c r="F5182" s="3" t="s">
        <v>15892</v>
      </c>
      <c r="G5182" s="3" t="s">
        <v>15594</v>
      </c>
      <c r="H5182" s="3" t="s">
        <v>15597</v>
      </c>
    </row>
    <row r="5183" spans="2:8">
      <c r="B5183" s="3" t="s">
        <v>16</v>
      </c>
      <c r="C5183">
        <v>20500</v>
      </c>
      <c r="D5183" s="3" t="s">
        <v>15894</v>
      </c>
      <c r="E5183" s="3" t="s">
        <v>15895</v>
      </c>
      <c r="F5183" s="3" t="s">
        <v>2456</v>
      </c>
      <c r="G5183" s="3" t="s">
        <v>15894</v>
      </c>
      <c r="H5183" s="3" t="s">
        <v>15896</v>
      </c>
    </row>
    <row r="5184" spans="2:8">
      <c r="B5184" s="3" t="s">
        <v>16</v>
      </c>
      <c r="C5184">
        <v>20500</v>
      </c>
      <c r="D5184" s="3" t="s">
        <v>15894</v>
      </c>
      <c r="E5184" s="3" t="s">
        <v>15895</v>
      </c>
      <c r="F5184" s="3" t="s">
        <v>15900</v>
      </c>
      <c r="G5184" s="3" t="s">
        <v>15894</v>
      </c>
      <c r="H5184" s="3" t="s">
        <v>15896</v>
      </c>
    </row>
    <row r="5185" spans="2:8">
      <c r="B5185" s="3" t="s">
        <v>16</v>
      </c>
      <c r="C5185">
        <v>20500</v>
      </c>
      <c r="D5185" s="3" t="s">
        <v>15894</v>
      </c>
      <c r="E5185" s="3" t="s">
        <v>15895</v>
      </c>
      <c r="F5185" s="3" t="s">
        <v>15895</v>
      </c>
      <c r="G5185" s="3" t="s">
        <v>15894</v>
      </c>
      <c r="H5185" s="3" t="s">
        <v>15896</v>
      </c>
    </row>
    <row r="5186" spans="2:8">
      <c r="B5186" s="3" t="s">
        <v>16</v>
      </c>
      <c r="C5186">
        <v>20500</v>
      </c>
      <c r="D5186" s="3" t="s">
        <v>15894</v>
      </c>
      <c r="E5186" s="3" t="s">
        <v>15895</v>
      </c>
      <c r="F5186" s="3" t="s">
        <v>15905</v>
      </c>
      <c r="G5186" s="3" t="s">
        <v>15894</v>
      </c>
      <c r="H5186" s="3" t="s">
        <v>15896</v>
      </c>
    </row>
    <row r="5187" spans="2:8">
      <c r="B5187" s="3" t="s">
        <v>16</v>
      </c>
      <c r="C5187">
        <v>20500</v>
      </c>
      <c r="D5187" s="3" t="s">
        <v>15894</v>
      </c>
      <c r="E5187" s="3" t="s">
        <v>15895</v>
      </c>
      <c r="F5187" s="3" t="s">
        <v>12307</v>
      </c>
      <c r="G5187" s="3" t="s">
        <v>15894</v>
      </c>
      <c r="H5187" s="3" t="s">
        <v>15896</v>
      </c>
    </row>
    <row r="5188" spans="2:8">
      <c r="B5188" s="3" t="s">
        <v>16</v>
      </c>
      <c r="C5188">
        <v>20500</v>
      </c>
      <c r="D5188" s="3" t="s">
        <v>15894</v>
      </c>
      <c r="E5188" s="3" t="s">
        <v>15895</v>
      </c>
      <c r="F5188" s="3" t="s">
        <v>15910</v>
      </c>
      <c r="G5188" s="3" t="s">
        <v>15894</v>
      </c>
      <c r="H5188" s="3" t="s">
        <v>15896</v>
      </c>
    </row>
    <row r="5189" spans="2:8">
      <c r="B5189" s="3" t="s">
        <v>16</v>
      </c>
      <c r="C5189">
        <v>20500</v>
      </c>
      <c r="D5189" s="3" t="s">
        <v>15894</v>
      </c>
      <c r="E5189" s="3" t="s">
        <v>15895</v>
      </c>
      <c r="F5189" s="3" t="s">
        <v>15913</v>
      </c>
      <c r="G5189" s="3" t="s">
        <v>15894</v>
      </c>
      <c r="H5189" s="3" t="s">
        <v>15896</v>
      </c>
    </row>
    <row r="5190" spans="2:8">
      <c r="B5190" s="3" t="s">
        <v>16</v>
      </c>
      <c r="C5190">
        <v>20500</v>
      </c>
      <c r="D5190" s="3" t="s">
        <v>15894</v>
      </c>
      <c r="E5190" s="3" t="s">
        <v>15895</v>
      </c>
      <c r="F5190" s="3" t="s">
        <v>15916</v>
      </c>
      <c r="G5190" s="3" t="s">
        <v>15894</v>
      </c>
      <c r="H5190" s="3" t="s">
        <v>15896</v>
      </c>
    </row>
    <row r="5191" spans="2:8">
      <c r="B5191" s="3" t="s">
        <v>16</v>
      </c>
      <c r="C5191">
        <v>20500</v>
      </c>
      <c r="D5191" s="3" t="s">
        <v>15894</v>
      </c>
      <c r="E5191" s="3" t="s">
        <v>15895</v>
      </c>
      <c r="F5191" s="3" t="s">
        <v>5656</v>
      </c>
      <c r="G5191" s="3" t="s">
        <v>15894</v>
      </c>
      <c r="H5191" s="3" t="s">
        <v>15896</v>
      </c>
    </row>
    <row r="5192" spans="2:8">
      <c r="B5192" s="3" t="s">
        <v>16</v>
      </c>
      <c r="C5192">
        <v>20500</v>
      </c>
      <c r="D5192" s="3" t="s">
        <v>15894</v>
      </c>
      <c r="E5192" s="3" t="s">
        <v>15895</v>
      </c>
      <c r="F5192" s="3" t="s">
        <v>6873</v>
      </c>
      <c r="G5192" s="3" t="s">
        <v>15894</v>
      </c>
      <c r="H5192" s="3" t="s">
        <v>15896</v>
      </c>
    </row>
    <row r="5193" spans="2:8">
      <c r="B5193" s="3" t="s">
        <v>16</v>
      </c>
      <c r="C5193">
        <v>20500</v>
      </c>
      <c r="D5193" s="3" t="s">
        <v>15894</v>
      </c>
      <c r="E5193" s="3" t="s">
        <v>15923</v>
      </c>
      <c r="F5193" s="3" t="s">
        <v>15923</v>
      </c>
      <c r="G5193" s="3" t="s">
        <v>15894</v>
      </c>
      <c r="H5193" s="3" t="s">
        <v>15896</v>
      </c>
    </row>
    <row r="5194" spans="2:8">
      <c r="B5194" s="3" t="s">
        <v>16</v>
      </c>
      <c r="C5194">
        <v>20500</v>
      </c>
      <c r="D5194" s="3" t="s">
        <v>15894</v>
      </c>
      <c r="E5194" s="3" t="s">
        <v>15923</v>
      </c>
      <c r="F5194" s="3" t="s">
        <v>15927</v>
      </c>
      <c r="G5194" s="3" t="s">
        <v>15894</v>
      </c>
      <c r="H5194" s="3" t="s">
        <v>15896</v>
      </c>
    </row>
    <row r="5195" spans="2:8">
      <c r="B5195" s="3" t="s">
        <v>16</v>
      </c>
      <c r="C5195">
        <v>20500</v>
      </c>
      <c r="D5195" s="3" t="s">
        <v>15894</v>
      </c>
      <c r="E5195" s="3" t="s">
        <v>15923</v>
      </c>
      <c r="F5195" s="3" t="s">
        <v>15930</v>
      </c>
      <c r="G5195" s="3" t="s">
        <v>15894</v>
      </c>
      <c r="H5195" s="3" t="s">
        <v>15896</v>
      </c>
    </row>
    <row r="5196" spans="2:8">
      <c r="B5196" s="3" t="s">
        <v>16</v>
      </c>
      <c r="C5196">
        <v>20500</v>
      </c>
      <c r="D5196" s="3" t="s">
        <v>15894</v>
      </c>
      <c r="E5196" s="3" t="s">
        <v>15933</v>
      </c>
      <c r="F5196" s="3" t="s">
        <v>15933</v>
      </c>
      <c r="G5196" s="3" t="s">
        <v>15894</v>
      </c>
      <c r="H5196" s="3" t="s">
        <v>15896</v>
      </c>
    </row>
    <row r="5197" spans="2:8">
      <c r="B5197" s="3" t="s">
        <v>16</v>
      </c>
      <c r="C5197">
        <v>20500</v>
      </c>
      <c r="D5197" s="3" t="s">
        <v>15894</v>
      </c>
      <c r="E5197" s="3" t="s">
        <v>15933</v>
      </c>
      <c r="F5197" s="3" t="s">
        <v>15937</v>
      </c>
      <c r="G5197" s="3" t="s">
        <v>15894</v>
      </c>
      <c r="H5197" s="3" t="s">
        <v>15896</v>
      </c>
    </row>
    <row r="5198" spans="2:8">
      <c r="B5198" s="3" t="s">
        <v>16</v>
      </c>
      <c r="C5198">
        <v>20500</v>
      </c>
      <c r="D5198" s="3" t="s">
        <v>15894</v>
      </c>
      <c r="E5198" s="3" t="s">
        <v>15933</v>
      </c>
      <c r="F5198" s="3" t="s">
        <v>15940</v>
      </c>
      <c r="G5198" s="3" t="s">
        <v>15894</v>
      </c>
      <c r="H5198" s="3" t="s">
        <v>15896</v>
      </c>
    </row>
    <row r="5199" spans="2:8">
      <c r="B5199" s="3" t="s">
        <v>16</v>
      </c>
      <c r="C5199">
        <v>20500</v>
      </c>
      <c r="D5199" s="3" t="s">
        <v>15894</v>
      </c>
      <c r="E5199" s="3" t="s">
        <v>15933</v>
      </c>
      <c r="F5199" s="3" t="s">
        <v>15943</v>
      </c>
      <c r="G5199" s="3" t="s">
        <v>15894</v>
      </c>
      <c r="H5199" s="3" t="s">
        <v>15896</v>
      </c>
    </row>
    <row r="5200" spans="2:8">
      <c r="B5200" s="3" t="s">
        <v>16</v>
      </c>
      <c r="C5200">
        <v>20500</v>
      </c>
      <c r="D5200" s="3" t="s">
        <v>15894</v>
      </c>
      <c r="E5200" s="3" t="s">
        <v>15946</v>
      </c>
      <c r="F5200" s="3" t="s">
        <v>15947</v>
      </c>
      <c r="G5200" s="3" t="s">
        <v>15894</v>
      </c>
      <c r="H5200" s="3" t="s">
        <v>15896</v>
      </c>
    </row>
    <row r="5201" spans="2:8">
      <c r="B5201" s="3" t="s">
        <v>16</v>
      </c>
      <c r="C5201">
        <v>20500</v>
      </c>
      <c r="D5201" s="3" t="s">
        <v>15894</v>
      </c>
      <c r="E5201" s="3" t="s">
        <v>15946</v>
      </c>
      <c r="F5201" s="3" t="s">
        <v>15951</v>
      </c>
      <c r="G5201" s="3" t="s">
        <v>15894</v>
      </c>
      <c r="H5201" s="3" t="s">
        <v>15896</v>
      </c>
    </row>
    <row r="5202" spans="2:8">
      <c r="B5202" s="3" t="s">
        <v>16</v>
      </c>
      <c r="C5202">
        <v>20500</v>
      </c>
      <c r="D5202" s="3" t="s">
        <v>15894</v>
      </c>
      <c r="E5202" s="3" t="s">
        <v>15946</v>
      </c>
      <c r="F5202" s="3" t="s">
        <v>15954</v>
      </c>
      <c r="G5202" s="3" t="s">
        <v>15894</v>
      </c>
      <c r="H5202" s="3" t="s">
        <v>15896</v>
      </c>
    </row>
    <row r="5203" spans="2:8">
      <c r="B5203" s="3" t="s">
        <v>16</v>
      </c>
      <c r="C5203">
        <v>20500</v>
      </c>
      <c r="D5203" s="3" t="s">
        <v>15894</v>
      </c>
      <c r="E5203" s="3" t="s">
        <v>15946</v>
      </c>
      <c r="F5203" s="3" t="s">
        <v>15957</v>
      </c>
      <c r="G5203" s="3" t="s">
        <v>15894</v>
      </c>
      <c r="H5203" s="3" t="s">
        <v>15896</v>
      </c>
    </row>
    <row r="5204" spans="2:8">
      <c r="B5204" s="3" t="s">
        <v>16</v>
      </c>
      <c r="C5204">
        <v>20500</v>
      </c>
      <c r="D5204" s="3" t="s">
        <v>15894</v>
      </c>
      <c r="E5204" s="3" t="s">
        <v>15946</v>
      </c>
      <c r="F5204" s="3" t="s">
        <v>15960</v>
      </c>
      <c r="G5204" s="3" t="s">
        <v>15894</v>
      </c>
      <c r="H5204" s="3" t="s">
        <v>15896</v>
      </c>
    </row>
    <row r="5205" spans="2:8">
      <c r="B5205" s="3" t="s">
        <v>16</v>
      </c>
      <c r="C5205">
        <v>20500</v>
      </c>
      <c r="D5205" s="3" t="s">
        <v>15894</v>
      </c>
      <c r="E5205" s="3" t="s">
        <v>15946</v>
      </c>
      <c r="F5205" s="3" t="s">
        <v>15963</v>
      </c>
      <c r="G5205" s="3" t="s">
        <v>15894</v>
      </c>
      <c r="H5205" s="3" t="s">
        <v>15896</v>
      </c>
    </row>
    <row r="5206" spans="2:8">
      <c r="B5206" s="3" t="s">
        <v>16</v>
      </c>
      <c r="C5206">
        <v>20500</v>
      </c>
      <c r="D5206" s="3" t="s">
        <v>15894</v>
      </c>
      <c r="E5206" s="3" t="s">
        <v>15946</v>
      </c>
      <c r="F5206" s="3" t="s">
        <v>7906</v>
      </c>
      <c r="G5206" s="3" t="s">
        <v>15894</v>
      </c>
      <c r="H5206" s="3" t="s">
        <v>15896</v>
      </c>
    </row>
    <row r="5207" spans="2:8">
      <c r="B5207" s="3" t="s">
        <v>16</v>
      </c>
      <c r="C5207">
        <v>20500</v>
      </c>
      <c r="D5207" s="3" t="s">
        <v>15894</v>
      </c>
      <c r="E5207" s="3" t="s">
        <v>15946</v>
      </c>
      <c r="F5207" s="3" t="s">
        <v>15968</v>
      </c>
      <c r="G5207" s="3" t="s">
        <v>15894</v>
      </c>
      <c r="H5207" s="3" t="s">
        <v>15896</v>
      </c>
    </row>
    <row r="5208" spans="2:8">
      <c r="B5208" s="3" t="s">
        <v>16</v>
      </c>
      <c r="C5208">
        <v>20500</v>
      </c>
      <c r="D5208" s="3" t="s">
        <v>15894</v>
      </c>
      <c r="E5208" s="3" t="s">
        <v>15946</v>
      </c>
      <c r="F5208" s="3" t="s">
        <v>15971</v>
      </c>
      <c r="G5208" s="3" t="s">
        <v>15894</v>
      </c>
      <c r="H5208" s="3" t="s">
        <v>15896</v>
      </c>
    </row>
    <row r="5209" spans="2:8">
      <c r="B5209" s="3" t="s">
        <v>16</v>
      </c>
      <c r="C5209">
        <v>20500</v>
      </c>
      <c r="D5209" s="3" t="s">
        <v>15894</v>
      </c>
      <c r="E5209" s="3" t="s">
        <v>15946</v>
      </c>
      <c r="F5209" s="3" t="s">
        <v>15974</v>
      </c>
      <c r="G5209" s="3" t="s">
        <v>15894</v>
      </c>
      <c r="H5209" s="3" t="s">
        <v>15896</v>
      </c>
    </row>
    <row r="5210" spans="2:8">
      <c r="B5210" s="3" t="s">
        <v>16</v>
      </c>
      <c r="C5210">
        <v>20500</v>
      </c>
      <c r="D5210" s="3" t="s">
        <v>15894</v>
      </c>
      <c r="E5210" s="3" t="s">
        <v>15946</v>
      </c>
      <c r="F5210" s="3" t="s">
        <v>15977</v>
      </c>
      <c r="G5210" s="3" t="s">
        <v>15894</v>
      </c>
      <c r="H5210" s="3" t="s">
        <v>15896</v>
      </c>
    </row>
    <row r="5211" spans="2:8">
      <c r="B5211" s="3" t="s">
        <v>16</v>
      </c>
      <c r="C5211">
        <v>20500</v>
      </c>
      <c r="D5211" s="3" t="s">
        <v>15894</v>
      </c>
      <c r="E5211" s="3" t="s">
        <v>15946</v>
      </c>
      <c r="F5211" s="3" t="s">
        <v>7329</v>
      </c>
      <c r="G5211" s="3" t="s">
        <v>15894</v>
      </c>
      <c r="H5211" s="3" t="s">
        <v>15896</v>
      </c>
    </row>
    <row r="5212" spans="2:8">
      <c r="B5212" s="3" t="s">
        <v>16</v>
      </c>
      <c r="C5212">
        <v>20500</v>
      </c>
      <c r="D5212" s="3" t="s">
        <v>15894</v>
      </c>
      <c r="E5212" s="3" t="s">
        <v>15982</v>
      </c>
      <c r="F5212" s="3" t="s">
        <v>15983</v>
      </c>
      <c r="G5212" s="3" t="s">
        <v>15894</v>
      </c>
      <c r="H5212" s="3" t="s">
        <v>15896</v>
      </c>
    </row>
    <row r="5213" spans="2:8">
      <c r="B5213" s="3" t="s">
        <v>16</v>
      </c>
      <c r="C5213">
        <v>20500</v>
      </c>
      <c r="D5213" s="3" t="s">
        <v>15894</v>
      </c>
      <c r="E5213" s="3" t="s">
        <v>15982</v>
      </c>
      <c r="F5213" s="3" t="s">
        <v>15987</v>
      </c>
      <c r="G5213" s="3" t="s">
        <v>15894</v>
      </c>
      <c r="H5213" s="3" t="s">
        <v>15896</v>
      </c>
    </row>
    <row r="5214" spans="2:8">
      <c r="B5214" s="3" t="s">
        <v>16</v>
      </c>
      <c r="C5214">
        <v>20500</v>
      </c>
      <c r="D5214" s="3" t="s">
        <v>15894</v>
      </c>
      <c r="E5214" s="3" t="s">
        <v>15982</v>
      </c>
      <c r="F5214" s="3" t="s">
        <v>15990</v>
      </c>
      <c r="G5214" s="3" t="s">
        <v>15894</v>
      </c>
      <c r="H5214" s="3" t="s">
        <v>15896</v>
      </c>
    </row>
    <row r="5215" spans="2:8">
      <c r="B5215" s="3" t="s">
        <v>16</v>
      </c>
      <c r="C5215">
        <v>20500</v>
      </c>
      <c r="D5215" s="3" t="s">
        <v>15894</v>
      </c>
      <c r="E5215" s="3" t="s">
        <v>15982</v>
      </c>
      <c r="F5215" s="3" t="s">
        <v>15982</v>
      </c>
      <c r="G5215" s="3" t="s">
        <v>15894</v>
      </c>
      <c r="H5215" s="3" t="s">
        <v>15896</v>
      </c>
    </row>
    <row r="5216" spans="2:8">
      <c r="B5216" s="3" t="s">
        <v>16</v>
      </c>
      <c r="C5216">
        <v>20500</v>
      </c>
      <c r="D5216" s="3" t="s">
        <v>15894</v>
      </c>
      <c r="E5216" s="3" t="s">
        <v>15982</v>
      </c>
      <c r="F5216" s="3" t="s">
        <v>15995</v>
      </c>
      <c r="G5216" s="3" t="s">
        <v>15894</v>
      </c>
      <c r="H5216" s="3" t="s">
        <v>15896</v>
      </c>
    </row>
    <row r="5217" spans="2:8">
      <c r="B5217" s="3" t="s">
        <v>16</v>
      </c>
      <c r="C5217">
        <v>20500</v>
      </c>
      <c r="D5217" s="3" t="s">
        <v>15894</v>
      </c>
      <c r="E5217" s="3" t="s">
        <v>15982</v>
      </c>
      <c r="F5217" s="3" t="s">
        <v>3037</v>
      </c>
      <c r="G5217" s="3" t="s">
        <v>15894</v>
      </c>
      <c r="H5217" s="3" t="s">
        <v>15896</v>
      </c>
    </row>
    <row r="5218" spans="2:8">
      <c r="B5218" s="3" t="s">
        <v>16</v>
      </c>
      <c r="C5218">
        <v>20500</v>
      </c>
      <c r="D5218" s="3" t="s">
        <v>15894</v>
      </c>
      <c r="E5218" s="3" t="s">
        <v>15982</v>
      </c>
      <c r="F5218" s="3" t="s">
        <v>16000</v>
      </c>
      <c r="G5218" s="3" t="s">
        <v>15894</v>
      </c>
      <c r="H5218" s="3" t="s">
        <v>15896</v>
      </c>
    </row>
    <row r="5219" spans="2:8">
      <c r="B5219" s="3" t="s">
        <v>16</v>
      </c>
      <c r="C5219">
        <v>20500</v>
      </c>
      <c r="D5219" s="3" t="s">
        <v>15894</v>
      </c>
      <c r="E5219" s="3" t="s">
        <v>15982</v>
      </c>
      <c r="F5219" s="3" t="s">
        <v>7010</v>
      </c>
      <c r="G5219" s="3" t="s">
        <v>15894</v>
      </c>
      <c r="H5219" s="3" t="s">
        <v>15896</v>
      </c>
    </row>
    <row r="5220" spans="2:8">
      <c r="B5220" s="3" t="s">
        <v>16</v>
      </c>
      <c r="C5220">
        <v>20500</v>
      </c>
      <c r="D5220" s="3" t="s">
        <v>15894</v>
      </c>
      <c r="E5220" s="3" t="s">
        <v>15982</v>
      </c>
      <c r="F5220" s="3" t="s">
        <v>16005</v>
      </c>
      <c r="G5220" s="3" t="s">
        <v>15894</v>
      </c>
      <c r="H5220" s="3" t="s">
        <v>15896</v>
      </c>
    </row>
    <row r="5221" spans="2:8">
      <c r="B5221" s="3" t="s">
        <v>16</v>
      </c>
      <c r="C5221">
        <v>20500</v>
      </c>
      <c r="D5221" s="3" t="s">
        <v>15894</v>
      </c>
      <c r="E5221" s="3" t="s">
        <v>15982</v>
      </c>
      <c r="F5221" s="3" t="s">
        <v>16008</v>
      </c>
      <c r="G5221" s="3" t="s">
        <v>15894</v>
      </c>
      <c r="H5221" s="3" t="s">
        <v>15896</v>
      </c>
    </row>
    <row r="5222" spans="2:8">
      <c r="B5222" s="3" t="s">
        <v>16</v>
      </c>
      <c r="C5222">
        <v>20500</v>
      </c>
      <c r="D5222" s="3" t="s">
        <v>15894</v>
      </c>
      <c r="E5222" s="3" t="s">
        <v>16011</v>
      </c>
      <c r="F5222" s="3" t="s">
        <v>16012</v>
      </c>
      <c r="G5222" s="3" t="s">
        <v>15894</v>
      </c>
      <c r="H5222" s="3" t="s">
        <v>15896</v>
      </c>
    </row>
    <row r="5223" spans="2:8">
      <c r="B5223" s="3" t="s">
        <v>16</v>
      </c>
      <c r="C5223">
        <v>20500</v>
      </c>
      <c r="D5223" s="3" t="s">
        <v>15894</v>
      </c>
      <c r="E5223" s="3" t="s">
        <v>16011</v>
      </c>
      <c r="F5223" s="3" t="s">
        <v>16016</v>
      </c>
      <c r="G5223" s="3" t="s">
        <v>15894</v>
      </c>
      <c r="H5223" s="3" t="s">
        <v>15896</v>
      </c>
    </row>
    <row r="5224" spans="2:8">
      <c r="B5224" s="3" t="s">
        <v>16</v>
      </c>
      <c r="C5224">
        <v>20500</v>
      </c>
      <c r="D5224" s="3" t="s">
        <v>15894</v>
      </c>
      <c r="E5224" s="3" t="s">
        <v>16011</v>
      </c>
      <c r="F5224" s="3" t="s">
        <v>16019</v>
      </c>
      <c r="G5224" s="3" t="s">
        <v>15894</v>
      </c>
      <c r="H5224" s="3" t="s">
        <v>15896</v>
      </c>
    </row>
    <row r="5225" spans="2:8">
      <c r="B5225" s="3" t="s">
        <v>16</v>
      </c>
      <c r="C5225">
        <v>20500</v>
      </c>
      <c r="D5225" s="3" t="s">
        <v>15894</v>
      </c>
      <c r="E5225" s="3" t="s">
        <v>16011</v>
      </c>
      <c r="F5225" s="3" t="s">
        <v>4793</v>
      </c>
      <c r="G5225" s="3" t="s">
        <v>15894</v>
      </c>
      <c r="H5225" s="3" t="s">
        <v>15896</v>
      </c>
    </row>
    <row r="5226" spans="2:8">
      <c r="B5226" s="3" t="s">
        <v>16</v>
      </c>
      <c r="C5226">
        <v>20500</v>
      </c>
      <c r="D5226" s="3" t="s">
        <v>15894</v>
      </c>
      <c r="E5226" s="3" t="s">
        <v>16011</v>
      </c>
      <c r="F5226" s="3" t="s">
        <v>16024</v>
      </c>
      <c r="G5226" s="3" t="s">
        <v>15894</v>
      </c>
      <c r="H5226" s="3" t="s">
        <v>15896</v>
      </c>
    </row>
    <row r="5227" spans="2:8">
      <c r="B5227" s="3" t="s">
        <v>16</v>
      </c>
      <c r="C5227">
        <v>20500</v>
      </c>
      <c r="D5227" s="3" t="s">
        <v>15894</v>
      </c>
      <c r="E5227" s="3" t="s">
        <v>16011</v>
      </c>
      <c r="F5227" s="3" t="s">
        <v>16011</v>
      </c>
      <c r="G5227" s="3" t="s">
        <v>15894</v>
      </c>
      <c r="H5227" s="3" t="s">
        <v>15896</v>
      </c>
    </row>
    <row r="5228" spans="2:8">
      <c r="B5228" s="3" t="s">
        <v>16</v>
      </c>
      <c r="C5228">
        <v>20500</v>
      </c>
      <c r="D5228" s="3" t="s">
        <v>15894</v>
      </c>
      <c r="E5228" s="3" t="s">
        <v>16011</v>
      </c>
      <c r="F5228" s="3" t="s">
        <v>3347</v>
      </c>
      <c r="G5228" s="3" t="s">
        <v>15894</v>
      </c>
      <c r="H5228" s="3" t="s">
        <v>15896</v>
      </c>
    </row>
    <row r="5229" spans="2:8">
      <c r="B5229" s="3" t="s">
        <v>16</v>
      </c>
      <c r="C5229">
        <v>20500</v>
      </c>
      <c r="D5229" s="3" t="s">
        <v>15894</v>
      </c>
      <c r="E5229" s="3" t="s">
        <v>16011</v>
      </c>
      <c r="F5229" s="3" t="s">
        <v>9817</v>
      </c>
      <c r="G5229" s="3" t="s">
        <v>15894</v>
      </c>
      <c r="H5229" s="3" t="s">
        <v>15896</v>
      </c>
    </row>
    <row r="5230" spans="2:8">
      <c r="B5230" s="3" t="s">
        <v>16</v>
      </c>
      <c r="C5230">
        <v>20500</v>
      </c>
      <c r="D5230" s="3" t="s">
        <v>15894</v>
      </c>
      <c r="E5230" s="3" t="s">
        <v>16033</v>
      </c>
      <c r="F5230" s="3" t="s">
        <v>13228</v>
      </c>
      <c r="G5230" s="3" t="s">
        <v>15894</v>
      </c>
      <c r="H5230" s="3" t="s">
        <v>15896</v>
      </c>
    </row>
    <row r="5231" spans="2:8">
      <c r="B5231" s="3" t="s">
        <v>16</v>
      </c>
      <c r="C5231">
        <v>20500</v>
      </c>
      <c r="D5231" s="3" t="s">
        <v>15894</v>
      </c>
      <c r="E5231" s="3" t="s">
        <v>16033</v>
      </c>
      <c r="F5231" s="3" t="s">
        <v>6839</v>
      </c>
      <c r="G5231" s="3" t="s">
        <v>15894</v>
      </c>
      <c r="H5231" s="3" t="s">
        <v>15896</v>
      </c>
    </row>
    <row r="5232" spans="2:8">
      <c r="B5232" s="3" t="s">
        <v>16</v>
      </c>
      <c r="C5232">
        <v>20500</v>
      </c>
      <c r="D5232" s="3" t="s">
        <v>15894</v>
      </c>
      <c r="E5232" s="3" t="s">
        <v>16033</v>
      </c>
      <c r="F5232" s="3" t="s">
        <v>16039</v>
      </c>
      <c r="G5232" s="3" t="s">
        <v>15894</v>
      </c>
      <c r="H5232" s="3" t="s">
        <v>15896</v>
      </c>
    </row>
    <row r="5233" spans="2:8">
      <c r="B5233" s="3" t="s">
        <v>16</v>
      </c>
      <c r="C5233">
        <v>20500</v>
      </c>
      <c r="D5233" s="3" t="s">
        <v>15894</v>
      </c>
      <c r="E5233" s="3" t="s">
        <v>16033</v>
      </c>
      <c r="F5233" s="3" t="s">
        <v>16042</v>
      </c>
      <c r="G5233" s="3" t="s">
        <v>15894</v>
      </c>
      <c r="H5233" s="3" t="s">
        <v>15896</v>
      </c>
    </row>
    <row r="5234" spans="2:8">
      <c r="B5234" s="3" t="s">
        <v>16</v>
      </c>
      <c r="C5234">
        <v>20500</v>
      </c>
      <c r="D5234" s="3" t="s">
        <v>15894</v>
      </c>
      <c r="E5234" s="3" t="s">
        <v>16033</v>
      </c>
      <c r="F5234" s="3" t="s">
        <v>16033</v>
      </c>
      <c r="G5234" s="3" t="s">
        <v>15894</v>
      </c>
      <c r="H5234" s="3" t="s">
        <v>15896</v>
      </c>
    </row>
    <row r="5235" spans="2:8">
      <c r="B5235" s="3" t="s">
        <v>16</v>
      </c>
      <c r="C5235">
        <v>20500</v>
      </c>
      <c r="D5235" s="3" t="s">
        <v>15894</v>
      </c>
      <c r="E5235" s="3" t="s">
        <v>14552</v>
      </c>
      <c r="F5235" s="3" t="s">
        <v>16047</v>
      </c>
      <c r="G5235" s="3" t="s">
        <v>15894</v>
      </c>
      <c r="H5235" s="3" t="s">
        <v>15896</v>
      </c>
    </row>
    <row r="5236" spans="2:8">
      <c r="B5236" s="3" t="s">
        <v>16</v>
      </c>
      <c r="C5236">
        <v>20500</v>
      </c>
      <c r="D5236" s="3" t="s">
        <v>15894</v>
      </c>
      <c r="E5236" s="3" t="s">
        <v>14552</v>
      </c>
      <c r="F5236" s="3" t="s">
        <v>6561</v>
      </c>
      <c r="G5236" s="3" t="s">
        <v>15894</v>
      </c>
      <c r="H5236" s="3" t="s">
        <v>15896</v>
      </c>
    </row>
    <row r="5237" spans="2:8">
      <c r="B5237" s="3" t="s">
        <v>16</v>
      </c>
      <c r="C5237">
        <v>20500</v>
      </c>
      <c r="D5237" s="3" t="s">
        <v>15894</v>
      </c>
      <c r="E5237" s="3" t="s">
        <v>14552</v>
      </c>
      <c r="F5237" s="3" t="s">
        <v>16053</v>
      </c>
      <c r="G5237" s="3" t="s">
        <v>15894</v>
      </c>
      <c r="H5237" s="3" t="s">
        <v>15896</v>
      </c>
    </row>
    <row r="5238" spans="2:8">
      <c r="B5238" s="3" t="s">
        <v>16</v>
      </c>
      <c r="C5238">
        <v>20500</v>
      </c>
      <c r="D5238" s="3" t="s">
        <v>15894</v>
      </c>
      <c r="E5238" s="3" t="s">
        <v>14552</v>
      </c>
      <c r="F5238" s="3" t="s">
        <v>11029</v>
      </c>
      <c r="G5238" s="3" t="s">
        <v>15894</v>
      </c>
      <c r="H5238" s="3" t="s">
        <v>15896</v>
      </c>
    </row>
    <row r="5239" spans="2:8">
      <c r="B5239" s="3" t="s">
        <v>16</v>
      </c>
      <c r="C5239">
        <v>20500</v>
      </c>
      <c r="D5239" s="3" t="s">
        <v>15894</v>
      </c>
      <c r="E5239" s="3" t="s">
        <v>14552</v>
      </c>
      <c r="F5239" s="3" t="s">
        <v>16058</v>
      </c>
      <c r="G5239" s="3" t="s">
        <v>15894</v>
      </c>
      <c r="H5239" s="3" t="s">
        <v>15896</v>
      </c>
    </row>
    <row r="5240" spans="2:8">
      <c r="B5240" s="3" t="s">
        <v>16</v>
      </c>
      <c r="C5240">
        <v>20500</v>
      </c>
      <c r="D5240" s="3" t="s">
        <v>15894</v>
      </c>
      <c r="E5240" s="3" t="s">
        <v>14552</v>
      </c>
      <c r="F5240" s="3" t="s">
        <v>4639</v>
      </c>
      <c r="G5240" s="3" t="s">
        <v>15894</v>
      </c>
      <c r="H5240" s="3" t="s">
        <v>15896</v>
      </c>
    </row>
    <row r="5241" spans="2:8">
      <c r="B5241" s="3" t="s">
        <v>16</v>
      </c>
      <c r="C5241">
        <v>20500</v>
      </c>
      <c r="D5241" s="3" t="s">
        <v>15894</v>
      </c>
      <c r="E5241" s="3" t="s">
        <v>14552</v>
      </c>
      <c r="F5241" s="3" t="s">
        <v>16063</v>
      </c>
      <c r="G5241" s="3" t="s">
        <v>15894</v>
      </c>
      <c r="H5241" s="3" t="s">
        <v>15896</v>
      </c>
    </row>
    <row r="5242" spans="2:8">
      <c r="B5242" s="3" t="s">
        <v>16</v>
      </c>
      <c r="C5242">
        <v>20500</v>
      </c>
      <c r="D5242" s="3" t="s">
        <v>15894</v>
      </c>
      <c r="E5242" s="3" t="s">
        <v>14552</v>
      </c>
      <c r="F5242" s="3" t="s">
        <v>16066</v>
      </c>
      <c r="G5242" s="3" t="s">
        <v>15894</v>
      </c>
      <c r="H5242" s="3" t="s">
        <v>15896</v>
      </c>
    </row>
    <row r="5243" spans="2:8">
      <c r="B5243" s="3" t="s">
        <v>16</v>
      </c>
      <c r="C5243">
        <v>20500</v>
      </c>
      <c r="D5243" s="3" t="s">
        <v>15894</v>
      </c>
      <c r="E5243" s="3" t="s">
        <v>14552</v>
      </c>
      <c r="F5243" s="3" t="s">
        <v>14552</v>
      </c>
      <c r="G5243" s="3" t="s">
        <v>15894</v>
      </c>
      <c r="H5243" s="3" t="s">
        <v>15896</v>
      </c>
    </row>
    <row r="5244" spans="2:8">
      <c r="B5244" s="3" t="s">
        <v>16</v>
      </c>
      <c r="C5244">
        <v>20500</v>
      </c>
      <c r="D5244" s="3" t="s">
        <v>15894</v>
      </c>
      <c r="E5244" s="3" t="s">
        <v>14552</v>
      </c>
      <c r="F5244" s="3" t="s">
        <v>16071</v>
      </c>
      <c r="G5244" s="3" t="s">
        <v>15894</v>
      </c>
      <c r="H5244" s="3" t="s">
        <v>15896</v>
      </c>
    </row>
    <row r="5245" spans="2:8">
      <c r="B5245" s="3" t="s">
        <v>16</v>
      </c>
      <c r="C5245">
        <v>20500</v>
      </c>
      <c r="D5245" s="3" t="s">
        <v>16074</v>
      </c>
      <c r="E5245" s="3" t="s">
        <v>5421</v>
      </c>
      <c r="F5245" s="3" t="s">
        <v>16075</v>
      </c>
      <c r="G5245" s="3" t="s">
        <v>16074</v>
      </c>
      <c r="H5245" s="3" t="s">
        <v>16076</v>
      </c>
    </row>
    <row r="5246" spans="2:8">
      <c r="B5246" s="3" t="s">
        <v>16</v>
      </c>
      <c r="C5246">
        <v>20500</v>
      </c>
      <c r="D5246" s="3" t="s">
        <v>16074</v>
      </c>
      <c r="E5246" s="3" t="s">
        <v>5421</v>
      </c>
      <c r="F5246" s="3" t="s">
        <v>16080</v>
      </c>
      <c r="G5246" s="3" t="s">
        <v>16074</v>
      </c>
      <c r="H5246" s="3" t="s">
        <v>16076</v>
      </c>
    </row>
    <row r="5247" spans="2:8">
      <c r="B5247" s="3" t="s">
        <v>16</v>
      </c>
      <c r="C5247">
        <v>20500</v>
      </c>
      <c r="D5247" s="3" t="s">
        <v>16074</v>
      </c>
      <c r="E5247" s="3" t="s">
        <v>5421</v>
      </c>
      <c r="F5247" s="3" t="s">
        <v>16083</v>
      </c>
      <c r="G5247" s="3" t="s">
        <v>16074</v>
      </c>
      <c r="H5247" s="3" t="s">
        <v>16076</v>
      </c>
    </row>
    <row r="5248" spans="2:8">
      <c r="B5248" s="3" t="s">
        <v>16</v>
      </c>
      <c r="C5248">
        <v>20500</v>
      </c>
      <c r="D5248" s="3" t="s">
        <v>16074</v>
      </c>
      <c r="E5248" s="3" t="s">
        <v>16086</v>
      </c>
      <c r="F5248" s="3" t="s">
        <v>5845</v>
      </c>
      <c r="G5248" s="3" t="s">
        <v>16074</v>
      </c>
      <c r="H5248" s="3" t="s">
        <v>16076</v>
      </c>
    </row>
    <row r="5249" spans="2:8">
      <c r="B5249" s="3" t="s">
        <v>16</v>
      </c>
      <c r="C5249">
        <v>20500</v>
      </c>
      <c r="D5249" s="3" t="s">
        <v>16074</v>
      </c>
      <c r="E5249" s="3" t="s">
        <v>16086</v>
      </c>
      <c r="F5249" s="3" t="s">
        <v>16086</v>
      </c>
      <c r="G5249" s="3" t="s">
        <v>16074</v>
      </c>
      <c r="H5249" s="3" t="s">
        <v>16076</v>
      </c>
    </row>
    <row r="5250" spans="2:8">
      <c r="B5250" s="3" t="s">
        <v>16</v>
      </c>
      <c r="C5250">
        <v>20500</v>
      </c>
      <c r="D5250" s="3" t="s">
        <v>16074</v>
      </c>
      <c r="E5250" s="3" t="s">
        <v>16086</v>
      </c>
      <c r="F5250" s="3" t="s">
        <v>791</v>
      </c>
      <c r="G5250" s="3" t="s">
        <v>16074</v>
      </c>
      <c r="H5250" s="3" t="s">
        <v>16076</v>
      </c>
    </row>
    <row r="5251" spans="2:8">
      <c r="B5251" s="3" t="s">
        <v>16</v>
      </c>
      <c r="C5251">
        <v>20500</v>
      </c>
      <c r="D5251" s="3" t="s">
        <v>16074</v>
      </c>
      <c r="E5251" s="3" t="s">
        <v>16086</v>
      </c>
      <c r="F5251" s="3" t="s">
        <v>15432</v>
      </c>
      <c r="G5251" s="3" t="s">
        <v>16074</v>
      </c>
      <c r="H5251" s="3" t="s">
        <v>16076</v>
      </c>
    </row>
    <row r="5252" spans="2:8">
      <c r="B5252" s="3" t="s">
        <v>16</v>
      </c>
      <c r="C5252">
        <v>20500</v>
      </c>
      <c r="D5252" s="3" t="s">
        <v>16074</v>
      </c>
      <c r="E5252" s="3" t="s">
        <v>16096</v>
      </c>
      <c r="F5252" s="3" t="s">
        <v>16097</v>
      </c>
      <c r="G5252" s="3" t="s">
        <v>16074</v>
      </c>
      <c r="H5252" s="3" t="s">
        <v>16076</v>
      </c>
    </row>
    <row r="5253" spans="2:8">
      <c r="B5253" s="3" t="s">
        <v>16</v>
      </c>
      <c r="C5253">
        <v>20500</v>
      </c>
      <c r="D5253" s="3" t="s">
        <v>16074</v>
      </c>
      <c r="E5253" s="3" t="s">
        <v>16096</v>
      </c>
      <c r="F5253" s="3" t="s">
        <v>16101</v>
      </c>
      <c r="G5253" s="3" t="s">
        <v>16074</v>
      </c>
      <c r="H5253" s="3" t="s">
        <v>16076</v>
      </c>
    </row>
    <row r="5254" spans="2:8">
      <c r="B5254" s="3" t="s">
        <v>16</v>
      </c>
      <c r="C5254">
        <v>20500</v>
      </c>
      <c r="D5254" s="3" t="s">
        <v>16074</v>
      </c>
      <c r="E5254" s="3" t="s">
        <v>16096</v>
      </c>
      <c r="F5254" s="3" t="s">
        <v>16104</v>
      </c>
      <c r="G5254" s="3" t="s">
        <v>16074</v>
      </c>
      <c r="H5254" s="3" t="s">
        <v>16076</v>
      </c>
    </row>
    <row r="5255" spans="2:8">
      <c r="B5255" s="3" t="s">
        <v>16</v>
      </c>
      <c r="C5255">
        <v>20500</v>
      </c>
      <c r="D5255" s="3" t="s">
        <v>16074</v>
      </c>
      <c r="E5255" s="3" t="s">
        <v>16096</v>
      </c>
      <c r="F5255" s="3" t="s">
        <v>16107</v>
      </c>
      <c r="G5255" s="3" t="s">
        <v>16074</v>
      </c>
      <c r="H5255" s="3" t="s">
        <v>16076</v>
      </c>
    </row>
    <row r="5256" spans="2:8">
      <c r="B5256" s="3" t="s">
        <v>16</v>
      </c>
      <c r="C5256">
        <v>20500</v>
      </c>
      <c r="D5256" s="3" t="s">
        <v>16074</v>
      </c>
      <c r="E5256" s="3" t="s">
        <v>16096</v>
      </c>
      <c r="F5256" s="3" t="s">
        <v>16109</v>
      </c>
      <c r="G5256" s="3" t="s">
        <v>16074</v>
      </c>
      <c r="H5256" s="3" t="s">
        <v>16076</v>
      </c>
    </row>
    <row r="5257" spans="2:8">
      <c r="B5257" s="3" t="s">
        <v>16</v>
      </c>
      <c r="C5257">
        <v>20500</v>
      </c>
      <c r="D5257" s="3" t="s">
        <v>16074</v>
      </c>
      <c r="E5257" s="3" t="s">
        <v>16096</v>
      </c>
      <c r="F5257" s="3" t="s">
        <v>5783</v>
      </c>
      <c r="G5257" s="3" t="s">
        <v>16074</v>
      </c>
      <c r="H5257" s="3" t="s">
        <v>16076</v>
      </c>
    </row>
    <row r="5258" spans="2:8">
      <c r="B5258" s="3" t="s">
        <v>16</v>
      </c>
      <c r="C5258">
        <v>20500</v>
      </c>
      <c r="D5258" s="3" t="s">
        <v>16074</v>
      </c>
      <c r="E5258" s="3" t="s">
        <v>16096</v>
      </c>
      <c r="F5258" s="3" t="s">
        <v>16114</v>
      </c>
      <c r="G5258" s="3" t="s">
        <v>16074</v>
      </c>
      <c r="H5258" s="3" t="s">
        <v>16076</v>
      </c>
    </row>
    <row r="5259" spans="2:8">
      <c r="B5259" s="3" t="s">
        <v>16</v>
      </c>
      <c r="C5259">
        <v>20500</v>
      </c>
      <c r="D5259" s="3" t="s">
        <v>16074</v>
      </c>
      <c r="E5259" s="3" t="s">
        <v>16096</v>
      </c>
      <c r="F5259" s="3" t="s">
        <v>16117</v>
      </c>
      <c r="G5259" s="3" t="s">
        <v>16074</v>
      </c>
      <c r="H5259" s="3" t="s">
        <v>16076</v>
      </c>
    </row>
    <row r="5260" spans="2:8">
      <c r="B5260" s="3" t="s">
        <v>16</v>
      </c>
      <c r="C5260">
        <v>20500</v>
      </c>
      <c r="D5260" s="3" t="s">
        <v>16074</v>
      </c>
      <c r="E5260" s="3" t="s">
        <v>16120</v>
      </c>
      <c r="F5260" s="3" t="s">
        <v>590</v>
      </c>
      <c r="G5260" s="3" t="s">
        <v>16074</v>
      </c>
      <c r="H5260" s="3" t="s">
        <v>16076</v>
      </c>
    </row>
    <row r="5261" spans="2:8">
      <c r="B5261" s="3" t="s">
        <v>16</v>
      </c>
      <c r="C5261">
        <v>20500</v>
      </c>
      <c r="D5261" s="3" t="s">
        <v>16074</v>
      </c>
      <c r="E5261" s="3" t="s">
        <v>16120</v>
      </c>
      <c r="F5261" s="3" t="s">
        <v>16123</v>
      </c>
      <c r="G5261" s="3" t="s">
        <v>16074</v>
      </c>
      <c r="H5261" s="3" t="s">
        <v>16076</v>
      </c>
    </row>
    <row r="5262" spans="2:8">
      <c r="B5262" s="3" t="s">
        <v>16</v>
      </c>
      <c r="C5262">
        <v>20500</v>
      </c>
      <c r="D5262" s="3" t="s">
        <v>16074</v>
      </c>
      <c r="E5262" s="3" t="s">
        <v>16120</v>
      </c>
      <c r="F5262" s="3" t="s">
        <v>6217</v>
      </c>
      <c r="G5262" s="3" t="s">
        <v>16074</v>
      </c>
      <c r="H5262" s="3" t="s">
        <v>16076</v>
      </c>
    </row>
    <row r="5263" spans="2:8">
      <c r="B5263" s="3" t="s">
        <v>16</v>
      </c>
      <c r="C5263">
        <v>20500</v>
      </c>
      <c r="D5263" s="3" t="s">
        <v>16074</v>
      </c>
      <c r="E5263" s="3" t="s">
        <v>16120</v>
      </c>
      <c r="F5263" s="3" t="s">
        <v>16128</v>
      </c>
      <c r="G5263" s="3" t="s">
        <v>16074</v>
      </c>
      <c r="H5263" s="3" t="s">
        <v>16076</v>
      </c>
    </row>
    <row r="5264" spans="2:8">
      <c r="B5264" s="3" t="s">
        <v>16</v>
      </c>
      <c r="C5264">
        <v>20500</v>
      </c>
      <c r="D5264" s="3" t="s">
        <v>16074</v>
      </c>
      <c r="E5264" s="3" t="s">
        <v>16120</v>
      </c>
      <c r="F5264" s="3" t="s">
        <v>16131</v>
      </c>
      <c r="G5264" s="3" t="s">
        <v>16074</v>
      </c>
      <c r="H5264" s="3" t="s">
        <v>16076</v>
      </c>
    </row>
    <row r="5265" spans="2:8">
      <c r="B5265" s="3" t="s">
        <v>16</v>
      </c>
      <c r="C5265">
        <v>20500</v>
      </c>
      <c r="D5265" s="3" t="s">
        <v>16074</v>
      </c>
      <c r="E5265" s="3" t="s">
        <v>16120</v>
      </c>
      <c r="F5265" s="3" t="s">
        <v>16134</v>
      </c>
      <c r="G5265" s="3" t="s">
        <v>16074</v>
      </c>
      <c r="H5265" s="3" t="s">
        <v>16076</v>
      </c>
    </row>
    <row r="5266" spans="2:8">
      <c r="B5266" s="3" t="s">
        <v>16</v>
      </c>
      <c r="C5266">
        <v>20500</v>
      </c>
      <c r="D5266" s="3" t="s">
        <v>16074</v>
      </c>
      <c r="E5266" s="3" t="s">
        <v>16120</v>
      </c>
      <c r="F5266" s="3" t="s">
        <v>16137</v>
      </c>
      <c r="G5266" s="3" t="s">
        <v>16074</v>
      </c>
      <c r="H5266" s="3" t="s">
        <v>16076</v>
      </c>
    </row>
    <row r="5267" spans="2:8">
      <c r="B5267" s="3" t="s">
        <v>16</v>
      </c>
      <c r="C5267">
        <v>20500</v>
      </c>
      <c r="D5267" s="3" t="s">
        <v>16074</v>
      </c>
      <c r="E5267" s="3" t="s">
        <v>16120</v>
      </c>
      <c r="F5267" s="3" t="s">
        <v>16140</v>
      </c>
      <c r="G5267" s="3" t="s">
        <v>16074</v>
      </c>
      <c r="H5267" s="3" t="s">
        <v>16076</v>
      </c>
    </row>
    <row r="5268" spans="2:8">
      <c r="B5268" s="3" t="s">
        <v>16</v>
      </c>
      <c r="C5268">
        <v>20500</v>
      </c>
      <c r="D5268" s="3" t="s">
        <v>16074</v>
      </c>
      <c r="E5268" s="3" t="s">
        <v>16120</v>
      </c>
      <c r="F5268" s="3" t="s">
        <v>12472</v>
      </c>
      <c r="G5268" s="3" t="s">
        <v>16074</v>
      </c>
      <c r="H5268" s="3" t="s">
        <v>16076</v>
      </c>
    </row>
    <row r="5269" spans="2:8">
      <c r="B5269" s="3" t="s">
        <v>16</v>
      </c>
      <c r="C5269">
        <v>20500</v>
      </c>
      <c r="D5269" s="3" t="s">
        <v>16074</v>
      </c>
      <c r="E5269" s="3" t="s">
        <v>16120</v>
      </c>
      <c r="F5269" s="3" t="s">
        <v>16144</v>
      </c>
      <c r="G5269" s="3" t="s">
        <v>16074</v>
      </c>
      <c r="H5269" s="3" t="s">
        <v>16076</v>
      </c>
    </row>
    <row r="5270" spans="2:8">
      <c r="B5270" s="3" t="s">
        <v>16</v>
      </c>
      <c r="C5270">
        <v>20500</v>
      </c>
      <c r="D5270" s="3" t="s">
        <v>16074</v>
      </c>
      <c r="E5270" s="3" t="s">
        <v>16120</v>
      </c>
      <c r="F5270" s="3" t="s">
        <v>16147</v>
      </c>
      <c r="G5270" s="3" t="s">
        <v>16074</v>
      </c>
      <c r="H5270" s="3" t="s">
        <v>16076</v>
      </c>
    </row>
    <row r="5271" spans="2:8">
      <c r="B5271" s="3" t="s">
        <v>16</v>
      </c>
      <c r="C5271">
        <v>20500</v>
      </c>
      <c r="D5271" s="3" t="s">
        <v>16074</v>
      </c>
      <c r="E5271" s="3" t="s">
        <v>16120</v>
      </c>
      <c r="F5271" s="3" t="s">
        <v>3173</v>
      </c>
      <c r="G5271" s="3" t="s">
        <v>16074</v>
      </c>
      <c r="H5271" s="3" t="s">
        <v>16076</v>
      </c>
    </row>
    <row r="5272" spans="2:8">
      <c r="B5272" s="3" t="s">
        <v>16</v>
      </c>
      <c r="C5272">
        <v>20500</v>
      </c>
      <c r="D5272" s="3" t="s">
        <v>16074</v>
      </c>
      <c r="E5272" s="3" t="s">
        <v>16120</v>
      </c>
      <c r="F5272" s="3" t="s">
        <v>16152</v>
      </c>
      <c r="G5272" s="3" t="s">
        <v>16074</v>
      </c>
      <c r="H5272" s="3" t="s">
        <v>16076</v>
      </c>
    </row>
    <row r="5273" spans="2:8">
      <c r="B5273" s="3" t="s">
        <v>16</v>
      </c>
      <c r="C5273">
        <v>20500</v>
      </c>
      <c r="D5273" s="3" t="s">
        <v>16074</v>
      </c>
      <c r="E5273" s="3" t="s">
        <v>16120</v>
      </c>
      <c r="F5273" s="3" t="s">
        <v>3448</v>
      </c>
      <c r="G5273" s="3" t="s">
        <v>16074</v>
      </c>
      <c r="H5273" s="3" t="s">
        <v>16076</v>
      </c>
    </row>
    <row r="5274" spans="2:8">
      <c r="B5274" s="3" t="s">
        <v>16</v>
      </c>
      <c r="C5274">
        <v>20500</v>
      </c>
      <c r="D5274" s="3" t="s">
        <v>16074</v>
      </c>
      <c r="E5274" s="3" t="s">
        <v>16120</v>
      </c>
      <c r="F5274" s="3" t="s">
        <v>16157</v>
      </c>
      <c r="G5274" s="3" t="s">
        <v>16074</v>
      </c>
      <c r="H5274" s="3" t="s">
        <v>16076</v>
      </c>
    </row>
    <row r="5275" spans="2:8">
      <c r="B5275" s="3" t="s">
        <v>16</v>
      </c>
      <c r="C5275">
        <v>20500</v>
      </c>
      <c r="D5275" s="3" t="s">
        <v>16074</v>
      </c>
      <c r="E5275" s="3" t="s">
        <v>16120</v>
      </c>
      <c r="F5275" s="3" t="s">
        <v>16160</v>
      </c>
      <c r="G5275" s="3" t="s">
        <v>16074</v>
      </c>
      <c r="H5275" s="3" t="s">
        <v>16076</v>
      </c>
    </row>
    <row r="5276" spans="2:8">
      <c r="B5276" s="3" t="s">
        <v>16</v>
      </c>
      <c r="C5276">
        <v>20500</v>
      </c>
      <c r="D5276" s="3" t="s">
        <v>16074</v>
      </c>
      <c r="E5276" s="3" t="s">
        <v>16120</v>
      </c>
      <c r="F5276" s="3" t="s">
        <v>16163</v>
      </c>
      <c r="G5276" s="3" t="s">
        <v>16074</v>
      </c>
      <c r="H5276" s="3" t="s">
        <v>16076</v>
      </c>
    </row>
    <row r="5277" spans="2:8">
      <c r="B5277" s="3" t="s">
        <v>16</v>
      </c>
      <c r="C5277">
        <v>20500</v>
      </c>
      <c r="D5277" s="3" t="s">
        <v>16074</v>
      </c>
      <c r="E5277" s="3" t="s">
        <v>16166</v>
      </c>
      <c r="F5277" s="3" t="s">
        <v>16167</v>
      </c>
      <c r="G5277" s="3" t="s">
        <v>16074</v>
      </c>
      <c r="H5277" s="3" t="s">
        <v>16076</v>
      </c>
    </row>
    <row r="5278" spans="2:8">
      <c r="B5278" s="3" t="s">
        <v>16</v>
      </c>
      <c r="C5278">
        <v>20500</v>
      </c>
      <c r="D5278" s="3" t="s">
        <v>16074</v>
      </c>
      <c r="E5278" s="3" t="s">
        <v>16166</v>
      </c>
      <c r="F5278" s="3" t="s">
        <v>16170</v>
      </c>
      <c r="G5278" s="3" t="s">
        <v>16074</v>
      </c>
      <c r="H5278" s="3" t="s">
        <v>16076</v>
      </c>
    </row>
    <row r="5279" spans="2:8">
      <c r="B5279" s="3" t="s">
        <v>16</v>
      </c>
      <c r="C5279">
        <v>20500</v>
      </c>
      <c r="D5279" s="3" t="s">
        <v>16074</v>
      </c>
      <c r="E5279" s="3" t="s">
        <v>16166</v>
      </c>
      <c r="F5279" s="3" t="s">
        <v>16173</v>
      </c>
      <c r="G5279" s="3" t="s">
        <v>16074</v>
      </c>
      <c r="H5279" s="3" t="s">
        <v>16076</v>
      </c>
    </row>
    <row r="5280" spans="2:8">
      <c r="B5280" s="3" t="s">
        <v>16</v>
      </c>
      <c r="C5280">
        <v>20500</v>
      </c>
      <c r="D5280" s="3" t="s">
        <v>16074</v>
      </c>
      <c r="E5280" s="3" t="s">
        <v>16166</v>
      </c>
      <c r="F5280" s="3" t="s">
        <v>16176</v>
      </c>
      <c r="G5280" s="3" t="s">
        <v>16074</v>
      </c>
      <c r="H5280" s="3" t="s">
        <v>16076</v>
      </c>
    </row>
    <row r="5281" spans="2:8">
      <c r="B5281" s="3" t="s">
        <v>16</v>
      </c>
      <c r="C5281">
        <v>20500</v>
      </c>
      <c r="D5281" s="3" t="s">
        <v>16074</v>
      </c>
      <c r="E5281" s="3" t="s">
        <v>16166</v>
      </c>
      <c r="F5281" s="3" t="s">
        <v>16179</v>
      </c>
      <c r="G5281" s="3" t="s">
        <v>16074</v>
      </c>
      <c r="H5281" s="3" t="s">
        <v>16076</v>
      </c>
    </row>
    <row r="5282" spans="2:8">
      <c r="B5282" s="3" t="s">
        <v>16</v>
      </c>
      <c r="C5282">
        <v>20500</v>
      </c>
      <c r="D5282" s="3" t="s">
        <v>16074</v>
      </c>
      <c r="E5282" s="3" t="s">
        <v>4212</v>
      </c>
      <c r="F5282" s="3" t="s">
        <v>16182</v>
      </c>
      <c r="G5282" s="3" t="s">
        <v>16074</v>
      </c>
      <c r="H5282" s="3" t="s">
        <v>16076</v>
      </c>
    </row>
    <row r="5283" spans="2:8">
      <c r="B5283" s="3" t="s">
        <v>16</v>
      </c>
      <c r="C5283">
        <v>20500</v>
      </c>
      <c r="D5283" s="3" t="s">
        <v>16074</v>
      </c>
      <c r="E5283" s="3" t="s">
        <v>4212</v>
      </c>
      <c r="F5283" s="3" t="s">
        <v>16186</v>
      </c>
      <c r="G5283" s="3" t="s">
        <v>16074</v>
      </c>
      <c r="H5283" s="3" t="s">
        <v>16076</v>
      </c>
    </row>
    <row r="5284" spans="2:8">
      <c r="B5284" s="3" t="s">
        <v>16</v>
      </c>
      <c r="C5284">
        <v>20500</v>
      </c>
      <c r="D5284" s="3" t="s">
        <v>16074</v>
      </c>
      <c r="E5284" s="3" t="s">
        <v>4212</v>
      </c>
      <c r="F5284" s="3" t="s">
        <v>16189</v>
      </c>
      <c r="G5284" s="3" t="s">
        <v>16074</v>
      </c>
      <c r="H5284" s="3" t="s">
        <v>16076</v>
      </c>
    </row>
    <row r="5285" spans="2:8">
      <c r="B5285" s="3" t="s">
        <v>16</v>
      </c>
      <c r="C5285">
        <v>20500</v>
      </c>
      <c r="D5285" s="3" t="s">
        <v>16074</v>
      </c>
      <c r="E5285" s="3" t="s">
        <v>4212</v>
      </c>
      <c r="F5285" s="3" t="s">
        <v>16191</v>
      </c>
      <c r="G5285" s="3" t="s">
        <v>16074</v>
      </c>
      <c r="H5285" s="3" t="s">
        <v>16076</v>
      </c>
    </row>
    <row r="5286" spans="2:8">
      <c r="B5286" s="3" t="s">
        <v>16</v>
      </c>
      <c r="C5286">
        <v>20500</v>
      </c>
      <c r="D5286" s="3" t="s">
        <v>16074</v>
      </c>
      <c r="E5286" s="3" t="s">
        <v>4212</v>
      </c>
      <c r="F5286" s="3" t="s">
        <v>4276</v>
      </c>
      <c r="G5286" s="3" t="s">
        <v>16074</v>
      </c>
      <c r="H5286" s="3" t="s">
        <v>16076</v>
      </c>
    </row>
    <row r="5287" spans="2:8">
      <c r="B5287" s="3" t="s">
        <v>16</v>
      </c>
      <c r="C5287">
        <v>20500</v>
      </c>
      <c r="D5287" s="3" t="s">
        <v>16074</v>
      </c>
      <c r="E5287" s="3" t="s">
        <v>4212</v>
      </c>
      <c r="F5287" s="3" t="s">
        <v>3617</v>
      </c>
      <c r="G5287" s="3" t="s">
        <v>16074</v>
      </c>
      <c r="H5287" s="3" t="s">
        <v>16076</v>
      </c>
    </row>
    <row r="5288" spans="2:8">
      <c r="B5288" s="3" t="s">
        <v>16</v>
      </c>
      <c r="C5288">
        <v>20500</v>
      </c>
      <c r="D5288" s="3" t="s">
        <v>16074</v>
      </c>
      <c r="E5288" s="3" t="s">
        <v>4212</v>
      </c>
      <c r="F5288" s="3" t="s">
        <v>16198</v>
      </c>
      <c r="G5288" s="3" t="s">
        <v>16074</v>
      </c>
      <c r="H5288" s="3" t="s">
        <v>16076</v>
      </c>
    </row>
    <row r="5289" spans="2:8">
      <c r="B5289" s="3" t="s">
        <v>16</v>
      </c>
      <c r="C5289">
        <v>20500</v>
      </c>
      <c r="D5289" s="3" t="s">
        <v>16074</v>
      </c>
      <c r="E5289" s="3" t="s">
        <v>4212</v>
      </c>
      <c r="F5289" s="3" t="s">
        <v>16201</v>
      </c>
      <c r="G5289" s="3" t="s">
        <v>16074</v>
      </c>
      <c r="H5289" s="3" t="s">
        <v>16076</v>
      </c>
    </row>
    <row r="5290" spans="2:8">
      <c r="B5290" s="3" t="s">
        <v>16</v>
      </c>
      <c r="C5290">
        <v>20500</v>
      </c>
      <c r="D5290" s="3" t="s">
        <v>16074</v>
      </c>
      <c r="E5290" s="3" t="s">
        <v>4212</v>
      </c>
      <c r="F5290" s="3" t="s">
        <v>16204</v>
      </c>
      <c r="G5290" s="3" t="s">
        <v>16074</v>
      </c>
      <c r="H5290" s="3" t="s">
        <v>16076</v>
      </c>
    </row>
    <row r="5291" spans="2:8">
      <c r="B5291" s="3" t="s">
        <v>16</v>
      </c>
      <c r="C5291">
        <v>20500</v>
      </c>
      <c r="D5291" s="3" t="s">
        <v>16074</v>
      </c>
      <c r="E5291" s="3" t="s">
        <v>4212</v>
      </c>
      <c r="F5291" s="3" t="s">
        <v>7106</v>
      </c>
      <c r="G5291" s="3" t="s">
        <v>16074</v>
      </c>
      <c r="H5291" s="3" t="s">
        <v>16076</v>
      </c>
    </row>
    <row r="5292" spans="2:8">
      <c r="B5292" s="3" t="s">
        <v>16</v>
      </c>
      <c r="C5292">
        <v>20500</v>
      </c>
      <c r="D5292" s="3" t="s">
        <v>16074</v>
      </c>
      <c r="E5292" s="3" t="s">
        <v>16209</v>
      </c>
      <c r="F5292" s="3" t="s">
        <v>16210</v>
      </c>
      <c r="G5292" s="3" t="s">
        <v>16074</v>
      </c>
      <c r="H5292" s="3" t="s">
        <v>16076</v>
      </c>
    </row>
    <row r="5293" spans="2:8">
      <c r="B5293" s="3" t="s">
        <v>16</v>
      </c>
      <c r="C5293">
        <v>20500</v>
      </c>
      <c r="D5293" s="3" t="s">
        <v>16074</v>
      </c>
      <c r="E5293" s="3" t="s">
        <v>16209</v>
      </c>
      <c r="F5293" s="3" t="s">
        <v>16214</v>
      </c>
      <c r="G5293" s="3" t="s">
        <v>16074</v>
      </c>
      <c r="H5293" s="3" t="s">
        <v>16076</v>
      </c>
    </row>
    <row r="5294" spans="2:8">
      <c r="B5294" s="3" t="s">
        <v>16</v>
      </c>
      <c r="C5294">
        <v>20500</v>
      </c>
      <c r="D5294" s="3" t="s">
        <v>16074</v>
      </c>
      <c r="E5294" s="3" t="s">
        <v>16209</v>
      </c>
      <c r="F5294" s="3" t="s">
        <v>4515</v>
      </c>
      <c r="G5294" s="3" t="s">
        <v>16074</v>
      </c>
      <c r="H5294" s="3" t="s">
        <v>16076</v>
      </c>
    </row>
    <row r="5295" spans="2:8">
      <c r="B5295" s="3" t="s">
        <v>16</v>
      </c>
      <c r="C5295">
        <v>20500</v>
      </c>
      <c r="D5295" s="3" t="s">
        <v>16074</v>
      </c>
      <c r="E5295" s="3" t="s">
        <v>16209</v>
      </c>
      <c r="F5295" s="3" t="s">
        <v>16219</v>
      </c>
      <c r="G5295" s="3" t="s">
        <v>16074</v>
      </c>
      <c r="H5295" s="3" t="s">
        <v>16076</v>
      </c>
    </row>
    <row r="5296" spans="2:8">
      <c r="B5296" s="3" t="s">
        <v>16</v>
      </c>
      <c r="C5296">
        <v>20500</v>
      </c>
      <c r="D5296" s="3" t="s">
        <v>16074</v>
      </c>
      <c r="E5296" s="3" t="s">
        <v>16209</v>
      </c>
      <c r="F5296" s="3" t="s">
        <v>16222</v>
      </c>
      <c r="G5296" s="3" t="s">
        <v>16074</v>
      </c>
      <c r="H5296" s="3" t="s">
        <v>16076</v>
      </c>
    </row>
    <row r="5297" spans="2:8">
      <c r="B5297" s="3" t="s">
        <v>16</v>
      </c>
      <c r="C5297">
        <v>20500</v>
      </c>
      <c r="D5297" s="3" t="s">
        <v>16074</v>
      </c>
      <c r="E5297" s="3" t="s">
        <v>16209</v>
      </c>
      <c r="F5297" s="3" t="s">
        <v>16225</v>
      </c>
      <c r="G5297" s="3" t="s">
        <v>16074</v>
      </c>
      <c r="H5297" s="3" t="s">
        <v>16076</v>
      </c>
    </row>
    <row r="5298" spans="2:8">
      <c r="B5298" s="3" t="s">
        <v>16</v>
      </c>
      <c r="C5298">
        <v>20500</v>
      </c>
      <c r="D5298" s="3" t="s">
        <v>16074</v>
      </c>
      <c r="E5298" s="3" t="s">
        <v>16209</v>
      </c>
      <c r="F5298" s="3" t="s">
        <v>16228</v>
      </c>
      <c r="G5298" s="3" t="s">
        <v>16074</v>
      </c>
      <c r="H5298" s="3" t="s">
        <v>16076</v>
      </c>
    </row>
    <row r="5299" spans="2:8">
      <c r="B5299" s="3" t="s">
        <v>16</v>
      </c>
      <c r="C5299">
        <v>20500</v>
      </c>
      <c r="D5299" s="3" t="s">
        <v>16074</v>
      </c>
      <c r="E5299" s="3" t="s">
        <v>16209</v>
      </c>
      <c r="F5299" s="3" t="s">
        <v>16209</v>
      </c>
      <c r="G5299" s="3" t="s">
        <v>16074</v>
      </c>
      <c r="H5299" s="3" t="s">
        <v>16076</v>
      </c>
    </row>
    <row r="5300" spans="2:8">
      <c r="B5300" s="3" t="s">
        <v>16</v>
      </c>
      <c r="C5300">
        <v>20500</v>
      </c>
      <c r="D5300" s="3" t="s">
        <v>16074</v>
      </c>
      <c r="E5300" s="3" t="s">
        <v>16233</v>
      </c>
      <c r="F5300" s="3" t="s">
        <v>2488</v>
      </c>
      <c r="G5300" s="3" t="s">
        <v>16074</v>
      </c>
      <c r="H5300" s="3" t="s">
        <v>16076</v>
      </c>
    </row>
    <row r="5301" spans="2:8">
      <c r="B5301" s="3" t="s">
        <v>16</v>
      </c>
      <c r="C5301">
        <v>20500</v>
      </c>
      <c r="D5301" s="3" t="s">
        <v>16074</v>
      </c>
      <c r="E5301" s="3" t="s">
        <v>16233</v>
      </c>
      <c r="F5301" s="3" t="s">
        <v>16237</v>
      </c>
      <c r="G5301" s="3" t="s">
        <v>16074</v>
      </c>
      <c r="H5301" s="3" t="s">
        <v>16076</v>
      </c>
    </row>
    <row r="5302" spans="2:8">
      <c r="B5302" s="3" t="s">
        <v>16</v>
      </c>
      <c r="C5302">
        <v>20500</v>
      </c>
      <c r="D5302" s="3" t="s">
        <v>16074</v>
      </c>
      <c r="E5302" s="3" t="s">
        <v>16233</v>
      </c>
      <c r="F5302" s="3" t="s">
        <v>16240</v>
      </c>
      <c r="G5302" s="3" t="s">
        <v>16074</v>
      </c>
      <c r="H5302" s="3" t="s">
        <v>16076</v>
      </c>
    </row>
    <row r="5303" spans="2:8">
      <c r="B5303" s="3" t="s">
        <v>16</v>
      </c>
      <c r="C5303">
        <v>20500</v>
      </c>
      <c r="D5303" s="3" t="s">
        <v>16074</v>
      </c>
      <c r="E5303" s="3" t="s">
        <v>16233</v>
      </c>
      <c r="F5303" s="3" t="s">
        <v>16243</v>
      </c>
      <c r="G5303" s="3" t="s">
        <v>16074</v>
      </c>
      <c r="H5303" s="3" t="s">
        <v>16076</v>
      </c>
    </row>
    <row r="5304" spans="2:8">
      <c r="B5304" s="3" t="s">
        <v>16</v>
      </c>
      <c r="C5304">
        <v>20500</v>
      </c>
      <c r="D5304" s="3" t="s">
        <v>16074</v>
      </c>
      <c r="E5304" s="3" t="s">
        <v>16246</v>
      </c>
      <c r="F5304" s="3" t="s">
        <v>1396</v>
      </c>
      <c r="G5304" s="3" t="s">
        <v>16074</v>
      </c>
      <c r="H5304" s="3" t="s">
        <v>16076</v>
      </c>
    </row>
    <row r="5305" spans="2:8">
      <c r="B5305" s="3" t="s">
        <v>16</v>
      </c>
      <c r="C5305">
        <v>20500</v>
      </c>
      <c r="D5305" s="3" t="s">
        <v>16074</v>
      </c>
      <c r="E5305" s="3" t="s">
        <v>16246</v>
      </c>
      <c r="F5305" s="3" t="s">
        <v>16250</v>
      </c>
      <c r="G5305" s="3" t="s">
        <v>16074</v>
      </c>
      <c r="H5305" s="3" t="s">
        <v>16076</v>
      </c>
    </row>
    <row r="5306" spans="2:8">
      <c r="B5306" s="3" t="s">
        <v>16</v>
      </c>
      <c r="C5306">
        <v>20500</v>
      </c>
      <c r="D5306" s="3" t="s">
        <v>16074</v>
      </c>
      <c r="E5306" s="3" t="s">
        <v>16246</v>
      </c>
      <c r="F5306" s="3" t="s">
        <v>16253</v>
      </c>
      <c r="G5306" s="3" t="s">
        <v>16074</v>
      </c>
      <c r="H5306" s="3" t="s">
        <v>16076</v>
      </c>
    </row>
    <row r="5307" spans="2:8">
      <c r="B5307" s="3" t="s">
        <v>16</v>
      </c>
      <c r="C5307">
        <v>20500</v>
      </c>
      <c r="D5307" s="3" t="s">
        <v>16074</v>
      </c>
      <c r="E5307" s="3" t="s">
        <v>16246</v>
      </c>
      <c r="F5307" s="3" t="s">
        <v>16256</v>
      </c>
      <c r="G5307" s="3" t="s">
        <v>16074</v>
      </c>
      <c r="H5307" s="3" t="s">
        <v>16076</v>
      </c>
    </row>
    <row r="5308" spans="2:8">
      <c r="B5308" s="3" t="s">
        <v>16</v>
      </c>
      <c r="C5308">
        <v>20500</v>
      </c>
      <c r="D5308" s="3" t="s">
        <v>16074</v>
      </c>
      <c r="E5308" s="3" t="s">
        <v>16246</v>
      </c>
      <c r="F5308" s="3" t="s">
        <v>10333</v>
      </c>
      <c r="G5308" s="3" t="s">
        <v>16074</v>
      </c>
      <c r="H5308" s="3" t="s">
        <v>16076</v>
      </c>
    </row>
    <row r="5309" spans="2:8">
      <c r="B5309" s="3" t="s">
        <v>16</v>
      </c>
      <c r="C5309">
        <v>20500</v>
      </c>
      <c r="D5309" s="3" t="s">
        <v>16261</v>
      </c>
      <c r="E5309" s="3" t="s">
        <v>16262</v>
      </c>
      <c r="F5309" s="3" t="s">
        <v>7587</v>
      </c>
      <c r="G5309" s="3" t="s">
        <v>16261</v>
      </c>
      <c r="H5309" s="3" t="s">
        <v>16263</v>
      </c>
    </row>
    <row r="5310" spans="2:8">
      <c r="B5310" s="3" t="s">
        <v>16</v>
      </c>
      <c r="C5310">
        <v>20500</v>
      </c>
      <c r="D5310" s="3" t="s">
        <v>16261</v>
      </c>
      <c r="E5310" s="3" t="s">
        <v>16262</v>
      </c>
      <c r="F5310" s="3" t="s">
        <v>16267</v>
      </c>
      <c r="G5310" s="3" t="s">
        <v>16261</v>
      </c>
      <c r="H5310" s="3" t="s">
        <v>16263</v>
      </c>
    </row>
    <row r="5311" spans="2:8">
      <c r="B5311" s="3" t="s">
        <v>16</v>
      </c>
      <c r="C5311">
        <v>20500</v>
      </c>
      <c r="D5311" s="3" t="s">
        <v>16261</v>
      </c>
      <c r="E5311" s="3" t="s">
        <v>16262</v>
      </c>
      <c r="F5311" s="3" t="s">
        <v>16270</v>
      </c>
      <c r="G5311" s="3" t="s">
        <v>16261</v>
      </c>
      <c r="H5311" s="3" t="s">
        <v>16263</v>
      </c>
    </row>
    <row r="5312" spans="2:8">
      <c r="B5312" s="3" t="s">
        <v>16</v>
      </c>
      <c r="C5312">
        <v>20500</v>
      </c>
      <c r="D5312" s="3" t="s">
        <v>16261</v>
      </c>
      <c r="E5312" s="3" t="s">
        <v>16262</v>
      </c>
      <c r="F5312" s="3" t="s">
        <v>435</v>
      </c>
      <c r="G5312" s="3" t="s">
        <v>16261</v>
      </c>
      <c r="H5312" s="3" t="s">
        <v>16263</v>
      </c>
    </row>
    <row r="5313" spans="2:8">
      <c r="B5313" s="3" t="s">
        <v>16</v>
      </c>
      <c r="C5313">
        <v>20500</v>
      </c>
      <c r="D5313" s="3" t="s">
        <v>16261</v>
      </c>
      <c r="E5313" s="3" t="s">
        <v>16262</v>
      </c>
      <c r="F5313" s="3" t="s">
        <v>16275</v>
      </c>
      <c r="G5313" s="3" t="s">
        <v>16261</v>
      </c>
      <c r="H5313" s="3" t="s">
        <v>16263</v>
      </c>
    </row>
    <row r="5314" spans="2:8">
      <c r="B5314" s="3" t="s">
        <v>16</v>
      </c>
      <c r="C5314">
        <v>20500</v>
      </c>
      <c r="D5314" s="3" t="s">
        <v>16261</v>
      </c>
      <c r="E5314" s="3" t="s">
        <v>16262</v>
      </c>
      <c r="F5314" s="3" t="s">
        <v>16278</v>
      </c>
      <c r="G5314" s="3" t="s">
        <v>16261</v>
      </c>
      <c r="H5314" s="3" t="s">
        <v>16263</v>
      </c>
    </row>
    <row r="5315" spans="2:8">
      <c r="B5315" s="3" t="s">
        <v>16</v>
      </c>
      <c r="C5315">
        <v>20500</v>
      </c>
      <c r="D5315" s="3" t="s">
        <v>16261</v>
      </c>
      <c r="E5315" s="3" t="s">
        <v>7665</v>
      </c>
      <c r="F5315" s="3" t="s">
        <v>16281</v>
      </c>
      <c r="G5315" s="3" t="s">
        <v>16261</v>
      </c>
      <c r="H5315" s="3" t="s">
        <v>16263</v>
      </c>
    </row>
    <row r="5316" spans="2:8">
      <c r="B5316" s="3" t="s">
        <v>16</v>
      </c>
      <c r="C5316">
        <v>20500</v>
      </c>
      <c r="D5316" s="3" t="s">
        <v>16261</v>
      </c>
      <c r="E5316" s="3" t="s">
        <v>7665</v>
      </c>
      <c r="F5316" s="3" t="s">
        <v>16285</v>
      </c>
      <c r="G5316" s="3" t="s">
        <v>16261</v>
      </c>
      <c r="H5316" s="3" t="s">
        <v>16263</v>
      </c>
    </row>
    <row r="5317" spans="2:8">
      <c r="B5317" s="3" t="s">
        <v>16</v>
      </c>
      <c r="C5317">
        <v>20500</v>
      </c>
      <c r="D5317" s="3" t="s">
        <v>16261</v>
      </c>
      <c r="E5317" s="3" t="s">
        <v>7665</v>
      </c>
      <c r="F5317" s="3" t="s">
        <v>16288</v>
      </c>
      <c r="G5317" s="3" t="s">
        <v>16261</v>
      </c>
      <c r="H5317" s="3" t="s">
        <v>16263</v>
      </c>
    </row>
    <row r="5318" spans="2:8">
      <c r="B5318" s="3" t="s">
        <v>16</v>
      </c>
      <c r="C5318">
        <v>20500</v>
      </c>
      <c r="D5318" s="3" t="s">
        <v>16261</v>
      </c>
      <c r="E5318" s="3" t="s">
        <v>7665</v>
      </c>
      <c r="F5318" s="3" t="s">
        <v>16291</v>
      </c>
      <c r="G5318" s="3" t="s">
        <v>16261</v>
      </c>
      <c r="H5318" s="3" t="s">
        <v>16263</v>
      </c>
    </row>
    <row r="5319" spans="2:8">
      <c r="B5319" s="3" t="s">
        <v>16</v>
      </c>
      <c r="C5319">
        <v>20500</v>
      </c>
      <c r="D5319" s="3" t="s">
        <v>16261</v>
      </c>
      <c r="E5319" s="3" t="s">
        <v>7665</v>
      </c>
      <c r="F5319" s="3" t="s">
        <v>16294</v>
      </c>
      <c r="G5319" s="3" t="s">
        <v>16261</v>
      </c>
      <c r="H5319" s="3" t="s">
        <v>16263</v>
      </c>
    </row>
    <row r="5320" spans="2:8">
      <c r="B5320" s="3" t="s">
        <v>16</v>
      </c>
      <c r="C5320">
        <v>20500</v>
      </c>
      <c r="D5320" s="3" t="s">
        <v>16261</v>
      </c>
      <c r="E5320" s="3" t="s">
        <v>16297</v>
      </c>
      <c r="F5320" s="3" t="s">
        <v>16298</v>
      </c>
      <c r="G5320" s="3" t="s">
        <v>16261</v>
      </c>
      <c r="H5320" s="3" t="s">
        <v>16263</v>
      </c>
    </row>
    <row r="5321" spans="2:8">
      <c r="B5321" s="3" t="s">
        <v>16</v>
      </c>
      <c r="C5321">
        <v>20500</v>
      </c>
      <c r="D5321" s="3" t="s">
        <v>16261</v>
      </c>
      <c r="E5321" s="3" t="s">
        <v>16297</v>
      </c>
      <c r="F5321" s="3" t="s">
        <v>16302</v>
      </c>
      <c r="G5321" s="3" t="s">
        <v>16261</v>
      </c>
      <c r="H5321" s="3" t="s">
        <v>16263</v>
      </c>
    </row>
    <row r="5322" spans="2:8">
      <c r="B5322" s="3" t="s">
        <v>16</v>
      </c>
      <c r="C5322">
        <v>20500</v>
      </c>
      <c r="D5322" s="3" t="s">
        <v>16261</v>
      </c>
      <c r="E5322" s="3" t="s">
        <v>16305</v>
      </c>
      <c r="F5322" s="3" t="s">
        <v>16306</v>
      </c>
      <c r="G5322" s="3" t="s">
        <v>16261</v>
      </c>
      <c r="H5322" s="3" t="s">
        <v>16263</v>
      </c>
    </row>
    <row r="5323" spans="2:8">
      <c r="B5323" s="3" t="s">
        <v>16</v>
      </c>
      <c r="C5323">
        <v>20500</v>
      </c>
      <c r="D5323" s="3" t="s">
        <v>16261</v>
      </c>
      <c r="E5323" s="3" t="s">
        <v>16305</v>
      </c>
      <c r="F5323" s="3" t="s">
        <v>16309</v>
      </c>
      <c r="G5323" s="3" t="s">
        <v>16261</v>
      </c>
      <c r="H5323" s="3" t="s">
        <v>16263</v>
      </c>
    </row>
    <row r="5324" spans="2:8">
      <c r="B5324" s="3" t="s">
        <v>16</v>
      </c>
      <c r="C5324">
        <v>20500</v>
      </c>
      <c r="D5324" s="3" t="s">
        <v>16261</v>
      </c>
      <c r="E5324" s="3" t="s">
        <v>16305</v>
      </c>
      <c r="F5324" s="3" t="s">
        <v>16312</v>
      </c>
      <c r="G5324" s="3" t="s">
        <v>16261</v>
      </c>
      <c r="H5324" s="3" t="s">
        <v>16263</v>
      </c>
    </row>
    <row r="5325" spans="2:8">
      <c r="B5325" s="3" t="s">
        <v>16</v>
      </c>
      <c r="C5325">
        <v>20500</v>
      </c>
      <c r="D5325" s="3" t="s">
        <v>16261</v>
      </c>
      <c r="E5325" s="3" t="s">
        <v>16305</v>
      </c>
      <c r="F5325" s="3" t="s">
        <v>16315</v>
      </c>
      <c r="G5325" s="3" t="s">
        <v>16261</v>
      </c>
      <c r="H5325" s="3" t="s">
        <v>16263</v>
      </c>
    </row>
    <row r="5326" spans="2:8">
      <c r="B5326" s="3" t="s">
        <v>16</v>
      </c>
      <c r="C5326">
        <v>20500</v>
      </c>
      <c r="D5326" s="3" t="s">
        <v>16261</v>
      </c>
      <c r="E5326" s="3" t="s">
        <v>16318</v>
      </c>
      <c r="F5326" s="3" t="s">
        <v>16319</v>
      </c>
      <c r="G5326" s="3" t="s">
        <v>16261</v>
      </c>
      <c r="H5326" s="3" t="s">
        <v>16263</v>
      </c>
    </row>
    <row r="5327" spans="2:8">
      <c r="B5327" s="3" t="s">
        <v>16</v>
      </c>
      <c r="C5327">
        <v>20500</v>
      </c>
      <c r="D5327" s="3" t="s">
        <v>16261</v>
      </c>
      <c r="E5327" s="3" t="s">
        <v>16318</v>
      </c>
      <c r="F5327" s="3" t="s">
        <v>16323</v>
      </c>
      <c r="G5327" s="3" t="s">
        <v>16261</v>
      </c>
      <c r="H5327" s="3" t="s">
        <v>16263</v>
      </c>
    </row>
    <row r="5328" spans="2:8">
      <c r="B5328" s="3" t="s">
        <v>16</v>
      </c>
      <c r="C5328">
        <v>20500</v>
      </c>
      <c r="D5328" s="3" t="s">
        <v>16261</v>
      </c>
      <c r="E5328" s="3" t="s">
        <v>16318</v>
      </c>
      <c r="F5328" s="3" t="s">
        <v>16326</v>
      </c>
      <c r="G5328" s="3" t="s">
        <v>16261</v>
      </c>
      <c r="H5328" s="3" t="s">
        <v>16263</v>
      </c>
    </row>
    <row r="5329" spans="2:8">
      <c r="B5329" s="3" t="s">
        <v>16</v>
      </c>
      <c r="C5329">
        <v>20500</v>
      </c>
      <c r="D5329" s="3" t="s">
        <v>16261</v>
      </c>
      <c r="E5329" s="3" t="s">
        <v>16318</v>
      </c>
      <c r="F5329" s="3" t="s">
        <v>5613</v>
      </c>
      <c r="G5329" s="3" t="s">
        <v>16261</v>
      </c>
      <c r="H5329" s="3" t="s">
        <v>16263</v>
      </c>
    </row>
    <row r="5330" spans="2:8">
      <c r="B5330" s="3" t="s">
        <v>16</v>
      </c>
      <c r="C5330">
        <v>20500</v>
      </c>
      <c r="D5330" s="3" t="s">
        <v>16261</v>
      </c>
      <c r="E5330" s="3" t="s">
        <v>16318</v>
      </c>
      <c r="F5330" s="3" t="s">
        <v>16331</v>
      </c>
      <c r="G5330" s="3" t="s">
        <v>16261</v>
      </c>
      <c r="H5330" s="3" t="s">
        <v>16263</v>
      </c>
    </row>
    <row r="5331" spans="2:8">
      <c r="B5331" s="3" t="s">
        <v>16</v>
      </c>
      <c r="C5331">
        <v>20500</v>
      </c>
      <c r="D5331" s="3" t="s">
        <v>16261</v>
      </c>
      <c r="E5331" s="3" t="s">
        <v>16318</v>
      </c>
      <c r="F5331" s="3" t="s">
        <v>16334</v>
      </c>
      <c r="G5331" s="3" t="s">
        <v>16261</v>
      </c>
      <c r="H5331" s="3" t="s">
        <v>16263</v>
      </c>
    </row>
    <row r="5332" spans="2:8">
      <c r="B5332" s="3" t="s">
        <v>16</v>
      </c>
      <c r="C5332">
        <v>20500</v>
      </c>
      <c r="D5332" s="3" t="s">
        <v>16261</v>
      </c>
      <c r="E5332" s="3" t="s">
        <v>16318</v>
      </c>
      <c r="F5332" s="3" t="s">
        <v>16337</v>
      </c>
      <c r="G5332" s="3" t="s">
        <v>16261</v>
      </c>
      <c r="H5332" s="3" t="s">
        <v>16263</v>
      </c>
    </row>
    <row r="5333" spans="2:8">
      <c r="B5333" s="3" t="s">
        <v>16</v>
      </c>
      <c r="C5333">
        <v>20500</v>
      </c>
      <c r="D5333" s="3" t="s">
        <v>16261</v>
      </c>
      <c r="E5333" s="3" t="s">
        <v>16318</v>
      </c>
      <c r="F5333" s="3" t="s">
        <v>16340</v>
      </c>
      <c r="G5333" s="3" t="s">
        <v>16261</v>
      </c>
      <c r="H5333" s="3" t="s">
        <v>16263</v>
      </c>
    </row>
    <row r="5334" spans="2:8">
      <c r="B5334" s="3" t="s">
        <v>16</v>
      </c>
      <c r="C5334">
        <v>20500</v>
      </c>
      <c r="D5334" s="3" t="s">
        <v>16261</v>
      </c>
      <c r="E5334" s="3" t="s">
        <v>16318</v>
      </c>
      <c r="F5334" s="3" t="s">
        <v>16343</v>
      </c>
      <c r="G5334" s="3" t="s">
        <v>16261</v>
      </c>
      <c r="H5334" s="3" t="s">
        <v>16263</v>
      </c>
    </row>
    <row r="5335" spans="2:8">
      <c r="B5335" s="3" t="s">
        <v>16</v>
      </c>
      <c r="C5335">
        <v>20500</v>
      </c>
      <c r="D5335" s="3" t="s">
        <v>16261</v>
      </c>
      <c r="E5335" s="3" t="s">
        <v>16318</v>
      </c>
      <c r="F5335" s="3" t="s">
        <v>16346</v>
      </c>
      <c r="G5335" s="3" t="s">
        <v>16261</v>
      </c>
      <c r="H5335" s="3" t="s">
        <v>16263</v>
      </c>
    </row>
    <row r="5336" spans="2:8">
      <c r="B5336" s="3" t="s">
        <v>16</v>
      </c>
      <c r="C5336">
        <v>20500</v>
      </c>
      <c r="D5336" s="3" t="s">
        <v>16261</v>
      </c>
      <c r="E5336" s="3" t="s">
        <v>16318</v>
      </c>
      <c r="F5336" s="3" t="s">
        <v>14791</v>
      </c>
      <c r="G5336" s="3" t="s">
        <v>16261</v>
      </c>
      <c r="H5336" s="3" t="s">
        <v>16263</v>
      </c>
    </row>
    <row r="5337" spans="2:8">
      <c r="B5337" s="3" t="s">
        <v>16</v>
      </c>
      <c r="C5337">
        <v>20500</v>
      </c>
      <c r="D5337" s="3" t="s">
        <v>16261</v>
      </c>
      <c r="E5337" s="3" t="s">
        <v>16318</v>
      </c>
      <c r="F5337" s="3" t="s">
        <v>16351</v>
      </c>
      <c r="G5337" s="3" t="s">
        <v>16261</v>
      </c>
      <c r="H5337" s="3" t="s">
        <v>16263</v>
      </c>
    </row>
    <row r="5338" spans="2:8">
      <c r="B5338" s="3" t="s">
        <v>16</v>
      </c>
      <c r="C5338">
        <v>20500</v>
      </c>
      <c r="D5338" s="3" t="s">
        <v>16261</v>
      </c>
      <c r="E5338" s="3" t="s">
        <v>16318</v>
      </c>
      <c r="F5338" s="3" t="s">
        <v>16261</v>
      </c>
      <c r="G5338" s="3" t="s">
        <v>16261</v>
      </c>
      <c r="H5338" s="3" t="s">
        <v>16263</v>
      </c>
    </row>
    <row r="5339" spans="2:8">
      <c r="B5339" s="3" t="s">
        <v>16</v>
      </c>
      <c r="C5339">
        <v>20500</v>
      </c>
      <c r="D5339" s="3" t="s">
        <v>16261</v>
      </c>
      <c r="E5339" s="3" t="s">
        <v>16318</v>
      </c>
      <c r="F5339" s="3" t="s">
        <v>16356</v>
      </c>
      <c r="G5339" s="3" t="s">
        <v>16261</v>
      </c>
      <c r="H5339" s="3" t="s">
        <v>16263</v>
      </c>
    </row>
    <row r="5340" spans="2:8">
      <c r="B5340" s="3" t="s">
        <v>16</v>
      </c>
      <c r="C5340">
        <v>20500</v>
      </c>
      <c r="D5340" s="3" t="s">
        <v>16261</v>
      </c>
      <c r="E5340" s="3" t="s">
        <v>16359</v>
      </c>
      <c r="F5340" s="3" t="s">
        <v>16360</v>
      </c>
      <c r="G5340" s="3" t="s">
        <v>16261</v>
      </c>
      <c r="H5340" s="3" t="s">
        <v>16263</v>
      </c>
    </row>
    <row r="5341" spans="2:8">
      <c r="B5341" s="3" t="s">
        <v>16</v>
      </c>
      <c r="C5341">
        <v>20500</v>
      </c>
      <c r="D5341" s="3" t="s">
        <v>16261</v>
      </c>
      <c r="E5341" s="3" t="s">
        <v>16359</v>
      </c>
      <c r="F5341" s="3" t="s">
        <v>16364</v>
      </c>
      <c r="G5341" s="3" t="s">
        <v>16261</v>
      </c>
      <c r="H5341" s="3" t="s">
        <v>16263</v>
      </c>
    </row>
    <row r="5342" spans="2:8">
      <c r="B5342" s="3" t="s">
        <v>16</v>
      </c>
      <c r="C5342">
        <v>20500</v>
      </c>
      <c r="D5342" s="3" t="s">
        <v>16261</v>
      </c>
      <c r="E5342" s="3" t="s">
        <v>16359</v>
      </c>
      <c r="F5342" s="3" t="s">
        <v>16367</v>
      </c>
      <c r="G5342" s="3" t="s">
        <v>16261</v>
      </c>
      <c r="H5342" s="3" t="s">
        <v>16263</v>
      </c>
    </row>
    <row r="5343" spans="2:8">
      <c r="B5343" s="3" t="s">
        <v>16</v>
      </c>
      <c r="C5343">
        <v>20500</v>
      </c>
      <c r="D5343" s="3" t="s">
        <v>16261</v>
      </c>
      <c r="E5343" s="3" t="s">
        <v>16359</v>
      </c>
      <c r="F5343" s="3" t="s">
        <v>16370</v>
      </c>
      <c r="G5343" s="3" t="s">
        <v>16261</v>
      </c>
      <c r="H5343" s="3" t="s">
        <v>16263</v>
      </c>
    </row>
    <row r="5344" spans="2:8">
      <c r="B5344" s="3" t="s">
        <v>16</v>
      </c>
      <c r="C5344">
        <v>20500</v>
      </c>
      <c r="D5344" s="3" t="s">
        <v>16261</v>
      </c>
      <c r="E5344" s="3" t="s">
        <v>16359</v>
      </c>
      <c r="F5344" s="3" t="s">
        <v>16373</v>
      </c>
      <c r="G5344" s="3" t="s">
        <v>16261</v>
      </c>
      <c r="H5344" s="3" t="s">
        <v>16263</v>
      </c>
    </row>
    <row r="5345" spans="2:8">
      <c r="B5345" s="3" t="s">
        <v>16</v>
      </c>
      <c r="C5345">
        <v>20500</v>
      </c>
      <c r="D5345" s="3" t="s">
        <v>16261</v>
      </c>
      <c r="E5345" s="3" t="s">
        <v>16359</v>
      </c>
      <c r="F5345" s="3" t="s">
        <v>16376</v>
      </c>
      <c r="G5345" s="3" t="s">
        <v>16261</v>
      </c>
      <c r="H5345" s="3" t="s">
        <v>16263</v>
      </c>
    </row>
    <row r="5346" spans="2:8">
      <c r="B5346" s="3" t="s">
        <v>16</v>
      </c>
      <c r="C5346">
        <v>20500</v>
      </c>
      <c r="D5346" s="3" t="s">
        <v>16261</v>
      </c>
      <c r="E5346" s="3" t="s">
        <v>16359</v>
      </c>
      <c r="F5346" s="3" t="s">
        <v>16379</v>
      </c>
      <c r="G5346" s="3" t="s">
        <v>16261</v>
      </c>
      <c r="H5346" s="3" t="s">
        <v>16263</v>
      </c>
    </row>
    <row r="5347" spans="2:8">
      <c r="B5347" s="3" t="s">
        <v>16</v>
      </c>
      <c r="C5347">
        <v>20500</v>
      </c>
      <c r="D5347" s="3" t="s">
        <v>16261</v>
      </c>
      <c r="E5347" s="3" t="s">
        <v>16359</v>
      </c>
      <c r="F5347" s="3" t="s">
        <v>16382</v>
      </c>
      <c r="G5347" s="3" t="s">
        <v>16261</v>
      </c>
      <c r="H5347" s="3" t="s">
        <v>16263</v>
      </c>
    </row>
    <row r="5348" spans="2:8">
      <c r="B5348" s="3" t="s">
        <v>16</v>
      </c>
      <c r="C5348">
        <v>20500</v>
      </c>
      <c r="D5348" s="3" t="s">
        <v>16261</v>
      </c>
      <c r="E5348" s="3" t="s">
        <v>16359</v>
      </c>
      <c r="F5348" s="3" t="s">
        <v>16385</v>
      </c>
      <c r="G5348" s="3" t="s">
        <v>16261</v>
      </c>
      <c r="H5348" s="3" t="s">
        <v>16263</v>
      </c>
    </row>
    <row r="5349" spans="2:8">
      <c r="B5349" s="3" t="s">
        <v>16</v>
      </c>
      <c r="C5349">
        <v>20500</v>
      </c>
      <c r="D5349" s="3" t="s">
        <v>16261</v>
      </c>
      <c r="E5349" s="3" t="s">
        <v>16359</v>
      </c>
      <c r="F5349" s="3" t="s">
        <v>16388</v>
      </c>
      <c r="G5349" s="3" t="s">
        <v>16261</v>
      </c>
      <c r="H5349" s="3" t="s">
        <v>16263</v>
      </c>
    </row>
    <row r="5350" spans="2:8">
      <c r="B5350" s="3" t="s">
        <v>16</v>
      </c>
      <c r="C5350">
        <v>20500</v>
      </c>
      <c r="D5350" s="3" t="s">
        <v>16261</v>
      </c>
      <c r="E5350" s="3" t="s">
        <v>16359</v>
      </c>
      <c r="F5350" s="3" t="s">
        <v>16391</v>
      </c>
      <c r="G5350" s="3" t="s">
        <v>16261</v>
      </c>
      <c r="H5350" s="3" t="s">
        <v>16263</v>
      </c>
    </row>
    <row r="5351" spans="2:8">
      <c r="B5351" s="3" t="s">
        <v>16</v>
      </c>
      <c r="C5351">
        <v>20500</v>
      </c>
      <c r="D5351" s="3" t="s">
        <v>16261</v>
      </c>
      <c r="E5351" s="3" t="s">
        <v>16359</v>
      </c>
      <c r="F5351" s="3" t="s">
        <v>16394</v>
      </c>
      <c r="G5351" s="3" t="s">
        <v>16261</v>
      </c>
      <c r="H5351" s="3" t="s">
        <v>16263</v>
      </c>
    </row>
    <row r="5352" spans="2:8">
      <c r="B5352" s="3" t="s">
        <v>16</v>
      </c>
      <c r="C5352">
        <v>20500</v>
      </c>
      <c r="D5352" s="3" t="s">
        <v>16261</v>
      </c>
      <c r="E5352" s="3" t="s">
        <v>16359</v>
      </c>
      <c r="F5352" s="3" t="s">
        <v>16397</v>
      </c>
      <c r="G5352" s="3" t="s">
        <v>16261</v>
      </c>
      <c r="H5352" s="3" t="s">
        <v>16263</v>
      </c>
    </row>
    <row r="5353" spans="2:8">
      <c r="B5353" s="3" t="s">
        <v>16</v>
      </c>
      <c r="C5353">
        <v>20500</v>
      </c>
      <c r="D5353" s="3" t="s">
        <v>16261</v>
      </c>
      <c r="E5353" s="3" t="s">
        <v>16359</v>
      </c>
      <c r="F5353" s="3" t="s">
        <v>16400</v>
      </c>
      <c r="G5353" s="3" t="s">
        <v>16261</v>
      </c>
      <c r="H5353" s="3" t="s">
        <v>16263</v>
      </c>
    </row>
    <row r="5354" spans="2:8">
      <c r="B5354" s="3" t="s">
        <v>16</v>
      </c>
      <c r="C5354">
        <v>20500</v>
      </c>
      <c r="D5354" s="3" t="s">
        <v>16261</v>
      </c>
      <c r="E5354" s="3" t="s">
        <v>16359</v>
      </c>
      <c r="F5354" s="3" t="s">
        <v>16403</v>
      </c>
      <c r="G5354" s="3" t="s">
        <v>16261</v>
      </c>
      <c r="H5354" s="3" t="s">
        <v>16263</v>
      </c>
    </row>
    <row r="5355" spans="2:8">
      <c r="B5355" s="3" t="s">
        <v>16</v>
      </c>
      <c r="C5355">
        <v>20500</v>
      </c>
      <c r="D5355" s="3" t="s">
        <v>16261</v>
      </c>
      <c r="E5355" s="3" t="s">
        <v>16406</v>
      </c>
      <c r="F5355" s="3" t="s">
        <v>16407</v>
      </c>
      <c r="G5355" s="3" t="s">
        <v>16261</v>
      </c>
      <c r="H5355" s="3" t="s">
        <v>16263</v>
      </c>
    </row>
    <row r="5356" spans="2:8">
      <c r="B5356" s="3" t="s">
        <v>16</v>
      </c>
      <c r="C5356">
        <v>20500</v>
      </c>
      <c r="D5356" s="3" t="s">
        <v>16261</v>
      </c>
      <c r="E5356" s="3" t="s">
        <v>16406</v>
      </c>
      <c r="F5356" s="3" t="s">
        <v>16411</v>
      </c>
      <c r="G5356" s="3" t="s">
        <v>16261</v>
      </c>
      <c r="H5356" s="3" t="s">
        <v>16263</v>
      </c>
    </row>
    <row r="5357" spans="2:8">
      <c r="B5357" s="3" t="s">
        <v>16</v>
      </c>
      <c r="C5357">
        <v>20500</v>
      </c>
      <c r="D5357" s="3" t="s">
        <v>16261</v>
      </c>
      <c r="E5357" s="3" t="s">
        <v>16406</v>
      </c>
      <c r="F5357" s="3" t="s">
        <v>16414</v>
      </c>
      <c r="G5357" s="3" t="s">
        <v>16261</v>
      </c>
      <c r="H5357" s="3" t="s">
        <v>16263</v>
      </c>
    </row>
    <row r="5358" spans="2:8">
      <c r="B5358" s="3" t="s">
        <v>16</v>
      </c>
      <c r="C5358">
        <v>20500</v>
      </c>
      <c r="D5358" s="3" t="s">
        <v>16261</v>
      </c>
      <c r="E5358" s="3" t="s">
        <v>16406</v>
      </c>
      <c r="F5358" s="3" t="s">
        <v>16406</v>
      </c>
      <c r="G5358" s="3" t="s">
        <v>16261</v>
      </c>
      <c r="H5358" s="3" t="s">
        <v>16263</v>
      </c>
    </row>
    <row r="5359" spans="2:8">
      <c r="B5359" s="3" t="s">
        <v>16</v>
      </c>
      <c r="C5359">
        <v>20500</v>
      </c>
      <c r="D5359" s="3" t="s">
        <v>16261</v>
      </c>
      <c r="E5359" s="3" t="s">
        <v>16418</v>
      </c>
      <c r="F5359" s="3" t="s">
        <v>16419</v>
      </c>
      <c r="G5359" s="3" t="s">
        <v>16261</v>
      </c>
      <c r="H5359" s="3" t="s">
        <v>16263</v>
      </c>
    </row>
    <row r="5360" spans="2:8">
      <c r="B5360" s="3" t="s">
        <v>16</v>
      </c>
      <c r="C5360">
        <v>20500</v>
      </c>
      <c r="D5360" s="3" t="s">
        <v>16261</v>
      </c>
      <c r="E5360" s="3" t="s">
        <v>16418</v>
      </c>
      <c r="F5360" s="3" t="s">
        <v>16423</v>
      </c>
      <c r="G5360" s="3" t="s">
        <v>16261</v>
      </c>
      <c r="H5360" s="3" t="s">
        <v>16263</v>
      </c>
    </row>
    <row r="5361" spans="2:8">
      <c r="B5361" s="3" t="s">
        <v>16</v>
      </c>
      <c r="C5361">
        <v>20500</v>
      </c>
      <c r="D5361" s="3" t="s">
        <v>16261</v>
      </c>
      <c r="E5361" s="3" t="s">
        <v>16418</v>
      </c>
      <c r="F5361" s="3" t="s">
        <v>16426</v>
      </c>
      <c r="G5361" s="3" t="s">
        <v>16261</v>
      </c>
      <c r="H5361" s="3" t="s">
        <v>16263</v>
      </c>
    </row>
    <row r="5362" spans="2:8">
      <c r="B5362" s="3" t="s">
        <v>16</v>
      </c>
      <c r="C5362">
        <v>20500</v>
      </c>
      <c r="D5362" s="3" t="s">
        <v>16261</v>
      </c>
      <c r="E5362" s="3" t="s">
        <v>16418</v>
      </c>
      <c r="F5362" s="3" t="s">
        <v>16429</v>
      </c>
      <c r="G5362" s="3" t="s">
        <v>16261</v>
      </c>
      <c r="H5362" s="3" t="s">
        <v>16263</v>
      </c>
    </row>
    <row r="5363" spans="2:8">
      <c r="B5363" s="3" t="s">
        <v>16</v>
      </c>
      <c r="C5363">
        <v>20500</v>
      </c>
      <c r="D5363" s="3" t="s">
        <v>16261</v>
      </c>
      <c r="E5363" s="3" t="s">
        <v>16418</v>
      </c>
      <c r="F5363" s="3" t="s">
        <v>16432</v>
      </c>
      <c r="G5363" s="3" t="s">
        <v>16261</v>
      </c>
      <c r="H5363" s="3" t="s">
        <v>16263</v>
      </c>
    </row>
    <row r="5364" spans="2:8">
      <c r="B5364" s="3" t="s">
        <v>16</v>
      </c>
      <c r="C5364">
        <v>20500</v>
      </c>
      <c r="D5364" s="3" t="s">
        <v>16261</v>
      </c>
      <c r="E5364" s="3" t="s">
        <v>16418</v>
      </c>
      <c r="F5364" s="3" t="s">
        <v>16435</v>
      </c>
      <c r="G5364" s="3" t="s">
        <v>16261</v>
      </c>
      <c r="H5364" s="3" t="s">
        <v>16263</v>
      </c>
    </row>
    <row r="5365" spans="2:8">
      <c r="B5365" s="3" t="s">
        <v>16</v>
      </c>
      <c r="C5365">
        <v>20500</v>
      </c>
      <c r="D5365" s="3" t="s">
        <v>16261</v>
      </c>
      <c r="E5365" s="3" t="s">
        <v>16418</v>
      </c>
      <c r="F5365" s="3" t="s">
        <v>16418</v>
      </c>
      <c r="G5365" s="3" t="s">
        <v>16261</v>
      </c>
      <c r="H5365" s="3" t="s">
        <v>16263</v>
      </c>
    </row>
    <row r="5366" spans="2:8">
      <c r="B5366" s="3" t="s">
        <v>16</v>
      </c>
      <c r="C5366">
        <v>20500</v>
      </c>
      <c r="D5366" s="3" t="s">
        <v>16440</v>
      </c>
      <c r="E5366" s="3" t="s">
        <v>16441</v>
      </c>
      <c r="F5366" s="3" t="s">
        <v>7924</v>
      </c>
      <c r="G5366" s="3" t="s">
        <v>16440</v>
      </c>
      <c r="H5366" s="3" t="s">
        <v>16442</v>
      </c>
    </row>
    <row r="5367" spans="2:8">
      <c r="B5367" s="3" t="s">
        <v>16</v>
      </c>
      <c r="C5367">
        <v>20500</v>
      </c>
      <c r="D5367" s="3" t="s">
        <v>16440</v>
      </c>
      <c r="E5367" s="3" t="s">
        <v>16441</v>
      </c>
      <c r="F5367" s="3" t="s">
        <v>16446</v>
      </c>
      <c r="G5367" s="3" t="s">
        <v>16440</v>
      </c>
      <c r="H5367" s="3" t="s">
        <v>16442</v>
      </c>
    </row>
    <row r="5368" spans="2:8">
      <c r="B5368" s="3" t="s">
        <v>16</v>
      </c>
      <c r="C5368">
        <v>20500</v>
      </c>
      <c r="D5368" s="3" t="s">
        <v>16440</v>
      </c>
      <c r="E5368" s="3" t="s">
        <v>16441</v>
      </c>
      <c r="F5368" s="3" t="s">
        <v>16449</v>
      </c>
      <c r="G5368" s="3" t="s">
        <v>16440</v>
      </c>
      <c r="H5368" s="3" t="s">
        <v>16442</v>
      </c>
    </row>
    <row r="5369" spans="2:8">
      <c r="B5369" s="3" t="s">
        <v>16</v>
      </c>
      <c r="C5369">
        <v>20500</v>
      </c>
      <c r="D5369" s="3" t="s">
        <v>16440</v>
      </c>
      <c r="E5369" s="3" t="s">
        <v>16441</v>
      </c>
      <c r="F5369" s="3" t="s">
        <v>3739</v>
      </c>
      <c r="G5369" s="3" t="s">
        <v>16440</v>
      </c>
      <c r="H5369" s="3" t="s">
        <v>16442</v>
      </c>
    </row>
    <row r="5370" spans="2:8">
      <c r="B5370" s="3" t="s">
        <v>16</v>
      </c>
      <c r="C5370">
        <v>20500</v>
      </c>
      <c r="D5370" s="3" t="s">
        <v>16440</v>
      </c>
      <c r="E5370" s="3" t="s">
        <v>16453</v>
      </c>
      <c r="F5370" s="3" t="s">
        <v>16454</v>
      </c>
      <c r="G5370" s="3" t="s">
        <v>16440</v>
      </c>
      <c r="H5370" s="3" t="s">
        <v>16442</v>
      </c>
    </row>
    <row r="5371" spans="2:8">
      <c r="B5371" s="3" t="s">
        <v>16</v>
      </c>
      <c r="C5371">
        <v>20500</v>
      </c>
      <c r="D5371" s="3" t="s">
        <v>16440</v>
      </c>
      <c r="E5371" s="3" t="s">
        <v>16453</v>
      </c>
      <c r="F5371" s="3" t="s">
        <v>16458</v>
      </c>
      <c r="G5371" s="3" t="s">
        <v>16440</v>
      </c>
      <c r="H5371" s="3" t="s">
        <v>16442</v>
      </c>
    </row>
    <row r="5372" spans="2:8">
      <c r="B5372" s="3" t="s">
        <v>16</v>
      </c>
      <c r="C5372">
        <v>20500</v>
      </c>
      <c r="D5372" s="3" t="s">
        <v>16440</v>
      </c>
      <c r="E5372" s="3" t="s">
        <v>16453</v>
      </c>
      <c r="F5372" s="3" t="s">
        <v>16461</v>
      </c>
      <c r="G5372" s="3" t="s">
        <v>16440</v>
      </c>
      <c r="H5372" s="3" t="s">
        <v>16442</v>
      </c>
    </row>
    <row r="5373" spans="2:8">
      <c r="B5373" s="3" t="s">
        <v>16</v>
      </c>
      <c r="C5373">
        <v>20500</v>
      </c>
      <c r="D5373" s="3" t="s">
        <v>16440</v>
      </c>
      <c r="E5373" s="3" t="s">
        <v>16453</v>
      </c>
      <c r="F5373" s="3" t="s">
        <v>16464</v>
      </c>
      <c r="G5373" s="3" t="s">
        <v>16440</v>
      </c>
      <c r="H5373" s="3" t="s">
        <v>16442</v>
      </c>
    </row>
    <row r="5374" spans="2:8">
      <c r="B5374" s="3" t="s">
        <v>16</v>
      </c>
      <c r="C5374">
        <v>20500</v>
      </c>
      <c r="D5374" s="3" t="s">
        <v>16440</v>
      </c>
      <c r="E5374" s="3" t="s">
        <v>16453</v>
      </c>
      <c r="F5374" s="3" t="s">
        <v>16467</v>
      </c>
      <c r="G5374" s="3" t="s">
        <v>16440</v>
      </c>
      <c r="H5374" s="3" t="s">
        <v>16442</v>
      </c>
    </row>
    <row r="5375" spans="2:8">
      <c r="B5375" s="3" t="s">
        <v>16</v>
      </c>
      <c r="C5375">
        <v>20500</v>
      </c>
      <c r="D5375" s="3" t="s">
        <v>16440</v>
      </c>
      <c r="E5375" s="3" t="s">
        <v>16453</v>
      </c>
      <c r="F5375" s="3" t="s">
        <v>776</v>
      </c>
      <c r="G5375" s="3" t="s">
        <v>16440</v>
      </c>
      <c r="H5375" s="3" t="s">
        <v>16442</v>
      </c>
    </row>
    <row r="5376" spans="2:8">
      <c r="B5376" s="3" t="s">
        <v>16</v>
      </c>
      <c r="C5376">
        <v>20500</v>
      </c>
      <c r="D5376" s="3" t="s">
        <v>16440</v>
      </c>
      <c r="E5376" s="3" t="s">
        <v>16453</v>
      </c>
      <c r="F5376" s="3" t="s">
        <v>5816</v>
      </c>
      <c r="G5376" s="3" t="s">
        <v>16440</v>
      </c>
      <c r="H5376" s="3" t="s">
        <v>16442</v>
      </c>
    </row>
    <row r="5377" spans="2:8">
      <c r="B5377" s="3" t="s">
        <v>16</v>
      </c>
      <c r="C5377">
        <v>20500</v>
      </c>
      <c r="D5377" s="3" t="s">
        <v>16440</v>
      </c>
      <c r="E5377" s="3" t="s">
        <v>16453</v>
      </c>
      <c r="F5377" s="3" t="s">
        <v>2962</v>
      </c>
      <c r="G5377" s="3" t="s">
        <v>16440</v>
      </c>
      <c r="H5377" s="3" t="s">
        <v>16442</v>
      </c>
    </row>
    <row r="5378" spans="2:8">
      <c r="B5378" s="3" t="s">
        <v>16</v>
      </c>
      <c r="C5378">
        <v>20500</v>
      </c>
      <c r="D5378" s="3" t="s">
        <v>16440</v>
      </c>
      <c r="E5378" s="3" t="s">
        <v>16453</v>
      </c>
      <c r="F5378" s="3" t="s">
        <v>16476</v>
      </c>
      <c r="G5378" s="3" t="s">
        <v>16440</v>
      </c>
      <c r="H5378" s="3" t="s">
        <v>16442</v>
      </c>
    </row>
    <row r="5379" spans="2:8">
      <c r="B5379" s="3" t="s">
        <v>16</v>
      </c>
      <c r="C5379">
        <v>20500</v>
      </c>
      <c r="D5379" s="3" t="s">
        <v>16440</v>
      </c>
      <c r="E5379" s="3" t="s">
        <v>16453</v>
      </c>
      <c r="F5379" s="3" t="s">
        <v>3852</v>
      </c>
      <c r="G5379" s="3" t="s">
        <v>16440</v>
      </c>
      <c r="H5379" s="3" t="s">
        <v>16442</v>
      </c>
    </row>
    <row r="5380" spans="2:8">
      <c r="B5380" s="3" t="s">
        <v>16</v>
      </c>
      <c r="C5380">
        <v>20500</v>
      </c>
      <c r="D5380" s="3" t="s">
        <v>16440</v>
      </c>
      <c r="E5380" s="3" t="s">
        <v>16453</v>
      </c>
      <c r="F5380" s="3" t="s">
        <v>14476</v>
      </c>
      <c r="G5380" s="3" t="s">
        <v>16440</v>
      </c>
      <c r="H5380" s="3" t="s">
        <v>16442</v>
      </c>
    </row>
    <row r="5381" spans="2:8">
      <c r="B5381" s="3" t="s">
        <v>16</v>
      </c>
      <c r="C5381">
        <v>20500</v>
      </c>
      <c r="D5381" s="3" t="s">
        <v>16440</v>
      </c>
      <c r="E5381" s="3" t="s">
        <v>16453</v>
      </c>
      <c r="F5381" s="3" t="s">
        <v>16483</v>
      </c>
      <c r="G5381" s="3" t="s">
        <v>16440</v>
      </c>
      <c r="H5381" s="3" t="s">
        <v>16442</v>
      </c>
    </row>
    <row r="5382" spans="2:8">
      <c r="B5382" s="3" t="s">
        <v>16</v>
      </c>
      <c r="C5382">
        <v>20500</v>
      </c>
      <c r="D5382" s="3" t="s">
        <v>16440</v>
      </c>
      <c r="E5382" s="3" t="s">
        <v>16486</v>
      </c>
      <c r="F5382" s="3" t="s">
        <v>16487</v>
      </c>
      <c r="G5382" s="3" t="s">
        <v>16440</v>
      </c>
      <c r="H5382" s="3" t="s">
        <v>16442</v>
      </c>
    </row>
    <row r="5383" spans="2:8">
      <c r="B5383" s="3" t="s">
        <v>16</v>
      </c>
      <c r="C5383">
        <v>20500</v>
      </c>
      <c r="D5383" s="3" t="s">
        <v>16440</v>
      </c>
      <c r="E5383" s="3" t="s">
        <v>16486</v>
      </c>
      <c r="F5383" s="3" t="s">
        <v>16486</v>
      </c>
      <c r="G5383" s="3" t="s">
        <v>16440</v>
      </c>
      <c r="H5383" s="3" t="s">
        <v>16442</v>
      </c>
    </row>
    <row r="5384" spans="2:8">
      <c r="B5384" s="3" t="s">
        <v>16</v>
      </c>
      <c r="C5384">
        <v>20500</v>
      </c>
      <c r="D5384" s="3" t="s">
        <v>16440</v>
      </c>
      <c r="E5384" s="3" t="s">
        <v>16486</v>
      </c>
      <c r="F5384" s="3" t="s">
        <v>11417</v>
      </c>
      <c r="G5384" s="3" t="s">
        <v>16440</v>
      </c>
      <c r="H5384" s="3" t="s">
        <v>16442</v>
      </c>
    </row>
    <row r="5385" spans="2:8">
      <c r="B5385" s="3" t="s">
        <v>16</v>
      </c>
      <c r="C5385">
        <v>20500</v>
      </c>
      <c r="D5385" s="3" t="s">
        <v>16440</v>
      </c>
      <c r="E5385" s="3" t="s">
        <v>16486</v>
      </c>
      <c r="F5385" s="3" t="s">
        <v>12672</v>
      </c>
      <c r="G5385" s="3" t="s">
        <v>16440</v>
      </c>
      <c r="H5385" s="3" t="s">
        <v>16442</v>
      </c>
    </row>
    <row r="5386" spans="2:8">
      <c r="B5386" s="3" t="s">
        <v>16</v>
      </c>
      <c r="C5386">
        <v>20500</v>
      </c>
      <c r="D5386" s="3" t="s">
        <v>16440</v>
      </c>
      <c r="E5386" s="3" t="s">
        <v>16497</v>
      </c>
      <c r="F5386" s="3" t="s">
        <v>16498</v>
      </c>
      <c r="G5386" s="3" t="s">
        <v>16440</v>
      </c>
      <c r="H5386" s="3" t="s">
        <v>16442</v>
      </c>
    </row>
    <row r="5387" spans="2:8">
      <c r="B5387" s="3" t="s">
        <v>16</v>
      </c>
      <c r="C5387">
        <v>20500</v>
      </c>
      <c r="D5387" s="3" t="s">
        <v>16440</v>
      </c>
      <c r="E5387" s="3" t="s">
        <v>16497</v>
      </c>
      <c r="F5387" s="3" t="s">
        <v>16501</v>
      </c>
      <c r="G5387" s="3" t="s">
        <v>16440</v>
      </c>
      <c r="H5387" s="3" t="s">
        <v>16442</v>
      </c>
    </row>
    <row r="5388" spans="2:8">
      <c r="B5388" s="3" t="s">
        <v>16</v>
      </c>
      <c r="C5388">
        <v>20500</v>
      </c>
      <c r="D5388" s="3" t="s">
        <v>16440</v>
      </c>
      <c r="E5388" s="3" t="s">
        <v>16497</v>
      </c>
      <c r="F5388" s="3" t="s">
        <v>16504</v>
      </c>
      <c r="G5388" s="3" t="s">
        <v>16440</v>
      </c>
      <c r="H5388" s="3" t="s">
        <v>16442</v>
      </c>
    </row>
    <row r="5389" spans="2:8">
      <c r="B5389" s="3" t="s">
        <v>16</v>
      </c>
      <c r="C5389">
        <v>20500</v>
      </c>
      <c r="D5389" s="3" t="s">
        <v>16440</v>
      </c>
      <c r="E5389" s="3" t="s">
        <v>16497</v>
      </c>
      <c r="F5389" s="3" t="s">
        <v>16497</v>
      </c>
      <c r="G5389" s="3" t="s">
        <v>16440</v>
      </c>
      <c r="H5389" s="3" t="s">
        <v>16442</v>
      </c>
    </row>
    <row r="5390" spans="2:8">
      <c r="B5390" s="3" t="s">
        <v>16</v>
      </c>
      <c r="C5390">
        <v>20500</v>
      </c>
      <c r="D5390" s="3" t="s">
        <v>16440</v>
      </c>
      <c r="E5390" s="3" t="s">
        <v>16497</v>
      </c>
      <c r="F5390" s="3" t="s">
        <v>11935</v>
      </c>
      <c r="G5390" s="3" t="s">
        <v>16440</v>
      </c>
      <c r="H5390" s="3" t="s">
        <v>16442</v>
      </c>
    </row>
    <row r="5391" spans="2:8">
      <c r="B5391" s="3" t="s">
        <v>16</v>
      </c>
      <c r="C5391">
        <v>20500</v>
      </c>
      <c r="D5391" s="3" t="s">
        <v>16440</v>
      </c>
      <c r="E5391" s="3" t="s">
        <v>16497</v>
      </c>
      <c r="F5391" s="3" t="s">
        <v>16511</v>
      </c>
      <c r="G5391" s="3" t="s">
        <v>16440</v>
      </c>
      <c r="H5391" s="3" t="s">
        <v>16442</v>
      </c>
    </row>
    <row r="5392" spans="2:8">
      <c r="B5392" s="3" t="s">
        <v>16</v>
      </c>
      <c r="C5392">
        <v>20500</v>
      </c>
      <c r="D5392" s="3" t="s">
        <v>16440</v>
      </c>
      <c r="E5392" s="3" t="s">
        <v>16497</v>
      </c>
      <c r="F5392" s="3" t="s">
        <v>16514</v>
      </c>
      <c r="G5392" s="3" t="s">
        <v>16440</v>
      </c>
      <c r="H5392" s="3" t="s">
        <v>16442</v>
      </c>
    </row>
    <row r="5393" spans="2:8">
      <c r="B5393" s="3" t="s">
        <v>16</v>
      </c>
      <c r="C5393">
        <v>20500</v>
      </c>
      <c r="D5393" s="3" t="s">
        <v>16440</v>
      </c>
      <c r="E5393" s="3" t="s">
        <v>16497</v>
      </c>
      <c r="F5393" s="3" t="s">
        <v>2896</v>
      </c>
      <c r="G5393" s="3" t="s">
        <v>16440</v>
      </c>
      <c r="H5393" s="3" t="s">
        <v>16442</v>
      </c>
    </row>
    <row r="5394" spans="2:8">
      <c r="B5394" s="3" t="s">
        <v>16</v>
      </c>
      <c r="C5394">
        <v>20500</v>
      </c>
      <c r="D5394" s="3" t="s">
        <v>16440</v>
      </c>
      <c r="E5394" s="3" t="s">
        <v>16519</v>
      </c>
      <c r="F5394" s="3" t="s">
        <v>16520</v>
      </c>
      <c r="G5394" s="3" t="s">
        <v>16440</v>
      </c>
      <c r="H5394" s="3" t="s">
        <v>16442</v>
      </c>
    </row>
    <row r="5395" spans="2:8">
      <c r="B5395" s="3" t="s">
        <v>16</v>
      </c>
      <c r="C5395">
        <v>20500</v>
      </c>
      <c r="D5395" s="3" t="s">
        <v>16440</v>
      </c>
      <c r="E5395" s="3" t="s">
        <v>16519</v>
      </c>
      <c r="F5395" s="3" t="s">
        <v>16524</v>
      </c>
      <c r="G5395" s="3" t="s">
        <v>16440</v>
      </c>
      <c r="H5395" s="3" t="s">
        <v>16442</v>
      </c>
    </row>
    <row r="5396" spans="2:8">
      <c r="B5396" s="3" t="s">
        <v>16</v>
      </c>
      <c r="C5396">
        <v>20500</v>
      </c>
      <c r="D5396" s="3" t="s">
        <v>16440</v>
      </c>
      <c r="E5396" s="3" t="s">
        <v>16519</v>
      </c>
      <c r="F5396" s="3" t="s">
        <v>16527</v>
      </c>
      <c r="G5396" s="3" t="s">
        <v>16440</v>
      </c>
      <c r="H5396" s="3" t="s">
        <v>16442</v>
      </c>
    </row>
    <row r="5397" spans="2:8">
      <c r="B5397" s="3" t="s">
        <v>16</v>
      </c>
      <c r="C5397">
        <v>20500</v>
      </c>
      <c r="D5397" s="3" t="s">
        <v>16440</v>
      </c>
      <c r="E5397" s="3" t="s">
        <v>16519</v>
      </c>
      <c r="F5397" s="3" t="s">
        <v>16530</v>
      </c>
      <c r="G5397" s="3" t="s">
        <v>16440</v>
      </c>
      <c r="H5397" s="3" t="s">
        <v>16442</v>
      </c>
    </row>
    <row r="5398" spans="2:8">
      <c r="B5398" s="3" t="s">
        <v>16</v>
      </c>
      <c r="C5398">
        <v>20500</v>
      </c>
      <c r="D5398" s="3" t="s">
        <v>16440</v>
      </c>
      <c r="E5398" s="3" t="s">
        <v>16519</v>
      </c>
      <c r="F5398" s="3" t="s">
        <v>16533</v>
      </c>
      <c r="G5398" s="3" t="s">
        <v>16440</v>
      </c>
      <c r="H5398" s="3" t="s">
        <v>16442</v>
      </c>
    </row>
    <row r="5399" spans="2:8">
      <c r="B5399" s="3" t="s">
        <v>16</v>
      </c>
      <c r="C5399">
        <v>20500</v>
      </c>
      <c r="D5399" s="3" t="s">
        <v>16440</v>
      </c>
      <c r="E5399" s="3" t="s">
        <v>16519</v>
      </c>
      <c r="F5399" s="3" t="s">
        <v>9316</v>
      </c>
      <c r="G5399" s="3" t="s">
        <v>16440</v>
      </c>
      <c r="H5399" s="3" t="s">
        <v>16442</v>
      </c>
    </row>
    <row r="5400" spans="2:8">
      <c r="B5400" s="3" t="s">
        <v>16</v>
      </c>
      <c r="C5400">
        <v>20500</v>
      </c>
      <c r="D5400" s="3" t="s">
        <v>16440</v>
      </c>
      <c r="E5400" s="3" t="s">
        <v>16519</v>
      </c>
      <c r="F5400" s="3" t="s">
        <v>3050</v>
      </c>
      <c r="G5400" s="3" t="s">
        <v>16440</v>
      </c>
      <c r="H5400" s="3" t="s">
        <v>16442</v>
      </c>
    </row>
    <row r="5401" spans="2:8">
      <c r="B5401" s="3" t="s">
        <v>16</v>
      </c>
      <c r="C5401">
        <v>20500</v>
      </c>
      <c r="D5401" s="3" t="s">
        <v>16440</v>
      </c>
      <c r="E5401" s="3" t="s">
        <v>16519</v>
      </c>
      <c r="F5401" s="3" t="s">
        <v>16540</v>
      </c>
      <c r="G5401" s="3" t="s">
        <v>16440</v>
      </c>
      <c r="H5401" s="3" t="s">
        <v>16442</v>
      </c>
    </row>
    <row r="5402" spans="2:8">
      <c r="B5402" s="3" t="s">
        <v>16</v>
      </c>
      <c r="C5402">
        <v>20500</v>
      </c>
      <c r="D5402" s="3" t="s">
        <v>16440</v>
      </c>
      <c r="E5402" s="3" t="s">
        <v>16519</v>
      </c>
      <c r="F5402" s="3" t="s">
        <v>11376</v>
      </c>
      <c r="G5402" s="3" t="s">
        <v>16440</v>
      </c>
      <c r="H5402" s="3" t="s">
        <v>16442</v>
      </c>
    </row>
    <row r="5403" spans="2:8">
      <c r="B5403" s="3" t="s">
        <v>16</v>
      </c>
      <c r="C5403">
        <v>20500</v>
      </c>
      <c r="D5403" s="3" t="s">
        <v>16440</v>
      </c>
      <c r="E5403" s="3" t="s">
        <v>16545</v>
      </c>
      <c r="F5403" s="3" t="s">
        <v>16546</v>
      </c>
      <c r="G5403" s="3" t="s">
        <v>16440</v>
      </c>
      <c r="H5403" s="3" t="s">
        <v>16442</v>
      </c>
    </row>
    <row r="5404" spans="2:8">
      <c r="B5404" s="3" t="s">
        <v>16</v>
      </c>
      <c r="C5404">
        <v>20500</v>
      </c>
      <c r="D5404" s="3" t="s">
        <v>16440</v>
      </c>
      <c r="E5404" s="3" t="s">
        <v>16545</v>
      </c>
      <c r="F5404" s="3" t="s">
        <v>16550</v>
      </c>
      <c r="G5404" s="3" t="s">
        <v>16440</v>
      </c>
      <c r="H5404" s="3" t="s">
        <v>16442</v>
      </c>
    </row>
    <row r="5405" spans="2:8">
      <c r="B5405" s="3" t="s">
        <v>16</v>
      </c>
      <c r="C5405">
        <v>20500</v>
      </c>
      <c r="D5405" s="3" t="s">
        <v>16440</v>
      </c>
      <c r="E5405" s="3" t="s">
        <v>16545</v>
      </c>
      <c r="F5405" s="3" t="s">
        <v>16553</v>
      </c>
      <c r="G5405" s="3" t="s">
        <v>16440</v>
      </c>
      <c r="H5405" s="3" t="s">
        <v>16442</v>
      </c>
    </row>
    <row r="5406" spans="2:8">
      <c r="B5406" s="3" t="s">
        <v>16</v>
      </c>
      <c r="C5406">
        <v>20500</v>
      </c>
      <c r="D5406" s="3" t="s">
        <v>16440</v>
      </c>
      <c r="E5406" s="3" t="s">
        <v>16545</v>
      </c>
      <c r="F5406" s="3" t="s">
        <v>10513</v>
      </c>
      <c r="G5406" s="3" t="s">
        <v>16440</v>
      </c>
      <c r="H5406" s="3" t="s">
        <v>16442</v>
      </c>
    </row>
    <row r="5407" spans="2:8">
      <c r="B5407" s="3" t="s">
        <v>16</v>
      </c>
      <c r="C5407">
        <v>20500</v>
      </c>
      <c r="D5407" s="3" t="s">
        <v>16440</v>
      </c>
      <c r="E5407" s="3" t="s">
        <v>16545</v>
      </c>
      <c r="F5407" s="3" t="s">
        <v>676</v>
      </c>
      <c r="G5407" s="3" t="s">
        <v>16440</v>
      </c>
      <c r="H5407" s="3" t="s">
        <v>16442</v>
      </c>
    </row>
    <row r="5408" spans="2:8">
      <c r="B5408" s="3" t="s">
        <v>16</v>
      </c>
      <c r="C5408">
        <v>20500</v>
      </c>
      <c r="D5408" s="3" t="s">
        <v>16440</v>
      </c>
      <c r="E5408" s="3" t="s">
        <v>16545</v>
      </c>
      <c r="F5408" s="3" t="s">
        <v>11718</v>
      </c>
      <c r="G5408" s="3" t="s">
        <v>16440</v>
      </c>
      <c r="H5408" s="3" t="s">
        <v>16442</v>
      </c>
    </row>
    <row r="5409" spans="2:8">
      <c r="B5409" s="3" t="s">
        <v>16</v>
      </c>
      <c r="C5409">
        <v>20500</v>
      </c>
      <c r="D5409" s="3" t="s">
        <v>16440</v>
      </c>
      <c r="E5409" s="3" t="s">
        <v>16545</v>
      </c>
      <c r="F5409" s="3" t="s">
        <v>16562</v>
      </c>
      <c r="G5409" s="3" t="s">
        <v>16440</v>
      </c>
      <c r="H5409" s="3" t="s">
        <v>16442</v>
      </c>
    </row>
    <row r="5410" spans="2:8">
      <c r="B5410" s="3" t="s">
        <v>16</v>
      </c>
      <c r="C5410">
        <v>20500</v>
      </c>
      <c r="D5410" s="3" t="s">
        <v>16440</v>
      </c>
      <c r="E5410" s="3" t="s">
        <v>16545</v>
      </c>
      <c r="F5410" s="3" t="s">
        <v>16565</v>
      </c>
      <c r="G5410" s="3" t="s">
        <v>16440</v>
      </c>
      <c r="H5410" s="3" t="s">
        <v>16442</v>
      </c>
    </row>
    <row r="5411" spans="2:8">
      <c r="B5411" s="3" t="s">
        <v>16</v>
      </c>
      <c r="C5411">
        <v>20500</v>
      </c>
      <c r="D5411" s="3" t="s">
        <v>16440</v>
      </c>
      <c r="E5411" s="3" t="s">
        <v>16545</v>
      </c>
      <c r="F5411" s="3" t="s">
        <v>16568</v>
      </c>
      <c r="G5411" s="3" t="s">
        <v>16440</v>
      </c>
      <c r="H5411" s="3" t="s">
        <v>16442</v>
      </c>
    </row>
    <row r="5412" spans="2:8">
      <c r="B5412" s="3" t="s">
        <v>16</v>
      </c>
      <c r="C5412">
        <v>20500</v>
      </c>
      <c r="D5412" s="3" t="s">
        <v>16440</v>
      </c>
      <c r="E5412" s="3" t="s">
        <v>16545</v>
      </c>
      <c r="F5412" s="3" t="s">
        <v>15464</v>
      </c>
      <c r="G5412" s="3" t="s">
        <v>16440</v>
      </c>
      <c r="H5412" s="3" t="s">
        <v>16442</v>
      </c>
    </row>
    <row r="5413" spans="2:8">
      <c r="B5413" s="3" t="s">
        <v>16</v>
      </c>
      <c r="C5413">
        <v>20500</v>
      </c>
      <c r="D5413" s="3" t="s">
        <v>16440</v>
      </c>
      <c r="E5413" s="3" t="s">
        <v>16573</v>
      </c>
      <c r="F5413" s="3" t="s">
        <v>16574</v>
      </c>
      <c r="G5413" s="3" t="s">
        <v>16440</v>
      </c>
      <c r="H5413" s="3" t="s">
        <v>16442</v>
      </c>
    </row>
    <row r="5414" spans="2:8">
      <c r="B5414" s="3" t="s">
        <v>16</v>
      </c>
      <c r="C5414">
        <v>20500</v>
      </c>
      <c r="D5414" s="3" t="s">
        <v>16440</v>
      </c>
      <c r="E5414" s="3" t="s">
        <v>16573</v>
      </c>
      <c r="F5414" s="3" t="s">
        <v>16578</v>
      </c>
      <c r="G5414" s="3" t="s">
        <v>16440</v>
      </c>
      <c r="H5414" s="3" t="s">
        <v>16442</v>
      </c>
    </row>
    <row r="5415" spans="2:8">
      <c r="B5415" s="3" t="s">
        <v>16</v>
      </c>
      <c r="C5415">
        <v>20500</v>
      </c>
      <c r="D5415" s="3" t="s">
        <v>16440</v>
      </c>
      <c r="E5415" s="3" t="s">
        <v>16573</v>
      </c>
      <c r="F5415" s="3" t="s">
        <v>16581</v>
      </c>
      <c r="G5415" s="3" t="s">
        <v>16440</v>
      </c>
      <c r="H5415" s="3" t="s">
        <v>16442</v>
      </c>
    </row>
    <row r="5416" spans="2:8">
      <c r="B5416" s="3" t="s">
        <v>16</v>
      </c>
      <c r="C5416">
        <v>20500</v>
      </c>
      <c r="D5416" s="3" t="s">
        <v>16440</v>
      </c>
      <c r="E5416" s="3" t="s">
        <v>16573</v>
      </c>
      <c r="F5416" s="3" t="s">
        <v>16584</v>
      </c>
      <c r="G5416" s="3" t="s">
        <v>16440</v>
      </c>
      <c r="H5416" s="3" t="s">
        <v>16442</v>
      </c>
    </row>
    <row r="5417" spans="2:8">
      <c r="B5417" s="3" t="s">
        <v>16</v>
      </c>
      <c r="C5417">
        <v>20500</v>
      </c>
      <c r="D5417" s="3" t="s">
        <v>16440</v>
      </c>
      <c r="E5417" s="3" t="s">
        <v>16573</v>
      </c>
      <c r="F5417" s="3" t="s">
        <v>16587</v>
      </c>
      <c r="G5417" s="3" t="s">
        <v>16440</v>
      </c>
      <c r="H5417" s="3" t="s">
        <v>16442</v>
      </c>
    </row>
    <row r="5418" spans="2:8">
      <c r="B5418" s="3" t="s">
        <v>16</v>
      </c>
      <c r="C5418">
        <v>20500</v>
      </c>
      <c r="D5418" s="3" t="s">
        <v>16440</v>
      </c>
      <c r="E5418" s="3" t="s">
        <v>16573</v>
      </c>
      <c r="F5418" s="3" t="s">
        <v>16590</v>
      </c>
      <c r="G5418" s="3" t="s">
        <v>16440</v>
      </c>
      <c r="H5418" s="3" t="s">
        <v>16442</v>
      </c>
    </row>
    <row r="5419" spans="2:8">
      <c r="B5419" s="3" t="s">
        <v>16</v>
      </c>
      <c r="C5419">
        <v>20500</v>
      </c>
      <c r="D5419" s="3" t="s">
        <v>16440</v>
      </c>
      <c r="E5419" s="3" t="s">
        <v>16573</v>
      </c>
      <c r="F5419" s="3" t="s">
        <v>15543</v>
      </c>
      <c r="G5419" s="3" t="s">
        <v>16440</v>
      </c>
      <c r="H5419" s="3" t="s">
        <v>16442</v>
      </c>
    </row>
    <row r="5420" spans="2:8">
      <c r="B5420" s="3" t="s">
        <v>16</v>
      </c>
      <c r="C5420">
        <v>20500</v>
      </c>
      <c r="D5420" s="3" t="s">
        <v>16440</v>
      </c>
      <c r="E5420" s="3" t="s">
        <v>16573</v>
      </c>
      <c r="F5420" s="3" t="s">
        <v>16595</v>
      </c>
      <c r="G5420" s="3" t="s">
        <v>16440</v>
      </c>
      <c r="H5420" s="3" t="s">
        <v>16442</v>
      </c>
    </row>
    <row r="5421" spans="2:8">
      <c r="B5421" s="3" t="s">
        <v>16</v>
      </c>
      <c r="C5421">
        <v>20500</v>
      </c>
      <c r="D5421" s="3" t="s">
        <v>16440</v>
      </c>
      <c r="E5421" s="3" t="s">
        <v>16573</v>
      </c>
      <c r="F5421" s="3" t="s">
        <v>3032</v>
      </c>
      <c r="G5421" s="3" t="s">
        <v>16440</v>
      </c>
      <c r="H5421" s="3" t="s">
        <v>16442</v>
      </c>
    </row>
    <row r="5422" spans="2:8">
      <c r="B5422" s="3" t="s">
        <v>16</v>
      </c>
      <c r="C5422">
        <v>20500</v>
      </c>
      <c r="D5422" s="3" t="s">
        <v>16440</v>
      </c>
      <c r="E5422" s="3" t="s">
        <v>16573</v>
      </c>
      <c r="F5422" s="3" t="s">
        <v>1369</v>
      </c>
      <c r="G5422" s="3" t="s">
        <v>16440</v>
      </c>
      <c r="H5422" s="3" t="s">
        <v>16442</v>
      </c>
    </row>
    <row r="5423" spans="2:8">
      <c r="B5423" s="3" t="s">
        <v>16</v>
      </c>
      <c r="C5423">
        <v>20500</v>
      </c>
      <c r="D5423" s="3" t="s">
        <v>16440</v>
      </c>
      <c r="E5423" s="3" t="s">
        <v>16573</v>
      </c>
      <c r="F5423" s="3" t="s">
        <v>3714</v>
      </c>
      <c r="G5423" s="3" t="s">
        <v>16440</v>
      </c>
      <c r="H5423" s="3" t="s">
        <v>16442</v>
      </c>
    </row>
    <row r="5424" spans="2:8">
      <c r="B5424" s="3" t="s">
        <v>16</v>
      </c>
      <c r="C5424">
        <v>20500</v>
      </c>
      <c r="D5424" s="3" t="s">
        <v>16440</v>
      </c>
      <c r="E5424" s="3" t="s">
        <v>16573</v>
      </c>
      <c r="F5424" s="3" t="s">
        <v>3445</v>
      </c>
      <c r="G5424" s="3" t="s">
        <v>16440</v>
      </c>
      <c r="H5424" s="3" t="s">
        <v>16442</v>
      </c>
    </row>
    <row r="5425" spans="2:8">
      <c r="B5425" s="3" t="s">
        <v>16</v>
      </c>
      <c r="C5425">
        <v>20500</v>
      </c>
      <c r="D5425" s="3" t="s">
        <v>16440</v>
      </c>
      <c r="E5425" s="3" t="s">
        <v>16573</v>
      </c>
      <c r="F5425" s="3" t="s">
        <v>15869</v>
      </c>
      <c r="G5425" s="3" t="s">
        <v>16440</v>
      </c>
      <c r="H5425" s="3" t="s">
        <v>16442</v>
      </c>
    </row>
    <row r="5426" spans="2:8">
      <c r="B5426" s="3" t="s">
        <v>16</v>
      </c>
      <c r="C5426">
        <v>20500</v>
      </c>
      <c r="D5426" s="3" t="s">
        <v>16440</v>
      </c>
      <c r="E5426" s="3" t="s">
        <v>16573</v>
      </c>
      <c r="F5426" s="3" t="s">
        <v>16608</v>
      </c>
      <c r="G5426" s="3" t="s">
        <v>16440</v>
      </c>
      <c r="H5426" s="3" t="s">
        <v>16442</v>
      </c>
    </row>
    <row r="5427" spans="2:8">
      <c r="B5427" s="3" t="s">
        <v>16</v>
      </c>
      <c r="C5427">
        <v>20500</v>
      </c>
      <c r="D5427" s="3" t="s">
        <v>16440</v>
      </c>
      <c r="E5427" s="3" t="s">
        <v>16611</v>
      </c>
      <c r="F5427" s="3" t="s">
        <v>15686</v>
      </c>
      <c r="G5427" s="3" t="s">
        <v>16440</v>
      </c>
      <c r="H5427" s="3" t="s">
        <v>16442</v>
      </c>
    </row>
    <row r="5428" spans="2:8">
      <c r="B5428" s="3" t="s">
        <v>16</v>
      </c>
      <c r="C5428">
        <v>20500</v>
      </c>
      <c r="D5428" s="3" t="s">
        <v>16440</v>
      </c>
      <c r="E5428" s="3" t="s">
        <v>16611</v>
      </c>
      <c r="F5428" s="3" t="s">
        <v>16615</v>
      </c>
      <c r="G5428" s="3" t="s">
        <v>16440</v>
      </c>
      <c r="H5428" s="3" t="s">
        <v>16442</v>
      </c>
    </row>
    <row r="5429" spans="2:8">
      <c r="B5429" s="3" t="s">
        <v>16</v>
      </c>
      <c r="C5429">
        <v>20500</v>
      </c>
      <c r="D5429" s="3" t="s">
        <v>16440</v>
      </c>
      <c r="E5429" s="3" t="s">
        <v>16611</v>
      </c>
      <c r="F5429" s="3" t="s">
        <v>16618</v>
      </c>
      <c r="G5429" s="3" t="s">
        <v>16440</v>
      </c>
      <c r="H5429" s="3" t="s">
        <v>16442</v>
      </c>
    </row>
    <row r="5430" spans="2:8">
      <c r="B5430" s="3" t="s">
        <v>16</v>
      </c>
      <c r="C5430">
        <v>20500</v>
      </c>
      <c r="D5430" s="3" t="s">
        <v>16440</v>
      </c>
      <c r="E5430" s="3" t="s">
        <v>16611</v>
      </c>
      <c r="F5430" s="3" t="s">
        <v>15411</v>
      </c>
      <c r="G5430" s="3" t="s">
        <v>16440</v>
      </c>
      <c r="H5430" s="3" t="s">
        <v>16442</v>
      </c>
    </row>
    <row r="5431" spans="2:8">
      <c r="B5431" s="3" t="s">
        <v>16</v>
      </c>
      <c r="C5431">
        <v>20500</v>
      </c>
      <c r="D5431" s="3" t="s">
        <v>16440</v>
      </c>
      <c r="E5431" s="3" t="s">
        <v>16611</v>
      </c>
      <c r="F5431" s="3" t="s">
        <v>4585</v>
      </c>
      <c r="G5431" s="3" t="s">
        <v>16440</v>
      </c>
      <c r="H5431" s="3" t="s">
        <v>16442</v>
      </c>
    </row>
    <row r="5432" spans="2:8">
      <c r="B5432" s="3" t="s">
        <v>16</v>
      </c>
      <c r="C5432">
        <v>20500</v>
      </c>
      <c r="D5432" s="3" t="s">
        <v>16440</v>
      </c>
      <c r="E5432" s="3" t="s">
        <v>881</v>
      </c>
      <c r="F5432" s="3" t="s">
        <v>16625</v>
      </c>
      <c r="G5432" s="3" t="s">
        <v>16440</v>
      </c>
      <c r="H5432" s="3" t="s">
        <v>16442</v>
      </c>
    </row>
    <row r="5433" spans="2:8">
      <c r="B5433" s="3" t="s">
        <v>16</v>
      </c>
      <c r="C5433">
        <v>20500</v>
      </c>
      <c r="D5433" s="3" t="s">
        <v>16440</v>
      </c>
      <c r="E5433" s="3" t="s">
        <v>881</v>
      </c>
      <c r="F5433" s="3" t="s">
        <v>5801</v>
      </c>
      <c r="G5433" s="3" t="s">
        <v>16440</v>
      </c>
      <c r="H5433" s="3" t="s">
        <v>16442</v>
      </c>
    </row>
    <row r="5434" spans="2:8">
      <c r="B5434" s="3" t="s">
        <v>16</v>
      </c>
      <c r="C5434">
        <v>20500</v>
      </c>
      <c r="D5434" s="3" t="s">
        <v>16440</v>
      </c>
      <c r="E5434" s="3" t="s">
        <v>881</v>
      </c>
      <c r="F5434" s="3" t="s">
        <v>12796</v>
      </c>
      <c r="G5434" s="3" t="s">
        <v>16440</v>
      </c>
      <c r="H5434" s="3" t="s">
        <v>16442</v>
      </c>
    </row>
    <row r="5435" spans="2:8">
      <c r="B5435" s="3" t="s">
        <v>16</v>
      </c>
      <c r="C5435">
        <v>20500</v>
      </c>
      <c r="D5435" s="3" t="s">
        <v>16440</v>
      </c>
      <c r="E5435" s="3" t="s">
        <v>881</v>
      </c>
      <c r="F5435" s="3" t="s">
        <v>16633</v>
      </c>
      <c r="G5435" s="3" t="s">
        <v>16440</v>
      </c>
      <c r="H5435" s="3" t="s">
        <v>16442</v>
      </c>
    </row>
  </sheetData>
  <autoFilter ref="A1:H1" xr:uid="{60BC3B18-DC31-204D-8193-CCD8048943B2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元数据</vt:lpstr>
      <vt:lpstr>整理后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</dc:creator>
  <cp:lastModifiedBy>O365</cp:lastModifiedBy>
  <dcterms:created xsi:type="dcterms:W3CDTF">2023-11-21T09:09:13Z</dcterms:created>
  <dcterms:modified xsi:type="dcterms:W3CDTF">2023-11-21T09:13:20Z</dcterms:modified>
</cp:coreProperties>
</file>