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1_{7597CD1E-4F83-49F8-8928-158EAEE3AE19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calibration_2024-04-23_test12" sheetId="1" r:id="rId1"/>
  </sheets>
  <calcPr calcId="0"/>
</workbook>
</file>

<file path=xl/sharedStrings.xml><?xml version="1.0" encoding="utf-8"?>
<sst xmlns="http://schemas.openxmlformats.org/spreadsheetml/2006/main" count="24" uniqueCount="14">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</sst>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'calibration_2024-04-23_test12'!$I$2:$I$5</c:f>
              <c:numCache>
                <c:formatCode>General</c:formatCode>
                <c:ptCount val="4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</c:numCache>
            </c:numRef>
          </c:xVal>
          <c:yVal>
            <c:numRef>
              <c:f>'calibration_2024-04-23_test12'!$J$2:$J$5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B-43FE-AA51-9109017FD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908912"/>
        <c:axId val="1354909872"/>
      </c:scatterChart>
      <c:valAx>
        <c:axId val="135490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909872"/>
        <c:crosses val="autoZero"/>
        <c:crossBetween val="midCat"/>
      </c:valAx>
      <c:valAx>
        <c:axId val="135490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90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182880</xdr:colOff>
      <xdr:row>6</xdr:row>
      <xdr:rowOff>154305</xdr:rowOff>
    </xdr:from>
    <xdr:to>
      <xdr:col>12</xdr:col>
      <xdr:colOff>274320</xdr:colOff>
      <xdr:row>21</xdr:row>
      <xdr:rowOff>154305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291952-D97A-6E6D-AC8E-6A68CE2F0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5"/>
  <sheetViews>
    <sheetView tabSelected="1" workbookViewId="0">
      <selection sqref="A1:XFD5"/>
    </sheetView>
  </sheetViews>
  <sheetFormatPr defaultRowHeight="14.4" x14ac:dyDescent="0.55000000000000004"/>
  <sheetData>
    <row r="1" spans="1:24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2</v>
      </c>
      <c r="L1" t="s">
        <v>3</v>
      </c>
      <c r="M1" t="s">
        <v>8</v>
      </c>
      <c r="N1" t="s">
        <v>9</v>
      </c>
      <c r="O1" t="s">
        <v>2</v>
      </c>
      <c r="P1" t="s">
        <v>3</v>
      </c>
      <c r="Q1" t="s">
        <v>10</v>
      </c>
      <c r="R1" t="s">
        <v>11</v>
      </c>
      <c r="S1" t="s">
        <v>2</v>
      </c>
      <c r="T1" t="s">
        <v>3</v>
      </c>
      <c r="U1" t="s">
        <v>12</v>
      </c>
      <c r="V1" t="s">
        <v>13</v>
      </c>
      <c r="W1" t="s">
        <v>2</v>
      </c>
      <c r="X1" t="s">
        <v>3</v>
      </c>
    </row>
    <row r="2" spans="1:24" x14ac:dyDescent="0.55000000000000004">
      <c r="A2">
        <v>6751.5</v>
      </c>
      <c r="B2">
        <v>0</v>
      </c>
      <c r="C2">
        <v>0</v>
      </c>
      <c r="D2">
        <v>0</v>
      </c>
      <c r="E2">
        <v>29406.5</v>
      </c>
      <c r="F2">
        <v>0</v>
      </c>
      <c r="G2">
        <v>0</v>
      </c>
      <c r="H2">
        <v>0</v>
      </c>
      <c r="I2">
        <v>3987.5</v>
      </c>
      <c r="J2">
        <v>0</v>
      </c>
      <c r="K2">
        <v>0</v>
      </c>
      <c r="L2">
        <v>0</v>
      </c>
      <c r="M2">
        <v>6604</v>
      </c>
      <c r="N2">
        <v>0</v>
      </c>
      <c r="O2">
        <v>0</v>
      </c>
      <c r="P2">
        <v>0</v>
      </c>
      <c r="Q2">
        <v>5176.5</v>
      </c>
      <c r="R2">
        <v>0</v>
      </c>
      <c r="S2">
        <v>0</v>
      </c>
      <c r="T2">
        <v>0</v>
      </c>
      <c r="U2">
        <v>-21.5</v>
      </c>
      <c r="V2">
        <v>0</v>
      </c>
      <c r="W2">
        <v>0</v>
      </c>
      <c r="X2">
        <v>0</v>
      </c>
    </row>
    <row r="3" spans="1:24" x14ac:dyDescent="0.55000000000000004">
      <c r="A3">
        <v>18438</v>
      </c>
      <c r="B3">
        <v>200</v>
      </c>
      <c r="C3">
        <v>1.71137637444915E-2</v>
      </c>
      <c r="D3">
        <v>-115.543575920934</v>
      </c>
      <c r="E3">
        <v>29403.5</v>
      </c>
      <c r="F3">
        <v>200</v>
      </c>
      <c r="G3">
        <v>-66.666666666426096</v>
      </c>
      <c r="H3">
        <v>1960433.3333262601</v>
      </c>
      <c r="I3">
        <v>8948</v>
      </c>
      <c r="J3">
        <v>200</v>
      </c>
      <c r="K3">
        <v>4.0318516278600898E-2</v>
      </c>
      <c r="L3">
        <v>-160.77008366092099</v>
      </c>
      <c r="M3">
        <v>16601</v>
      </c>
      <c r="N3">
        <v>200</v>
      </c>
      <c r="O3">
        <v>2.0006001800540098E-2</v>
      </c>
      <c r="P3">
        <v>-132.119635890767</v>
      </c>
      <c r="Q3">
        <v>10116</v>
      </c>
      <c r="R3">
        <v>200</v>
      </c>
      <c r="S3">
        <v>4.0489928130377502E-2</v>
      </c>
      <c r="T3">
        <v>-209.596112966899</v>
      </c>
      <c r="U3">
        <v>-2.5</v>
      </c>
      <c r="V3">
        <v>200</v>
      </c>
      <c r="W3">
        <v>10.5263157894736</v>
      </c>
      <c r="X3">
        <v>226.31578947368399</v>
      </c>
    </row>
    <row r="4" spans="1:24" x14ac:dyDescent="0.55000000000000004">
      <c r="A4">
        <v>24685</v>
      </c>
      <c r="B4">
        <v>300</v>
      </c>
      <c r="C4">
        <v>1.67777293433749E-2</v>
      </c>
      <c r="D4">
        <v>-112.260287378717</v>
      </c>
      <c r="E4">
        <v>29401</v>
      </c>
      <c r="F4">
        <v>300</v>
      </c>
      <c r="G4">
        <v>-54.945054945065898</v>
      </c>
      <c r="H4">
        <v>1615752.7472530699</v>
      </c>
      <c r="I4">
        <v>11454.5</v>
      </c>
      <c r="J4">
        <v>300</v>
      </c>
      <c r="K4">
        <v>4.0196691122784303E-2</v>
      </c>
      <c r="L4">
        <v>-160.13243216156999</v>
      </c>
      <c r="M4">
        <v>21899</v>
      </c>
      <c r="N4">
        <v>300</v>
      </c>
      <c r="O4">
        <v>1.9665096964037999E-2</v>
      </c>
      <c r="P4">
        <v>-128.991511155323</v>
      </c>
      <c r="Q4">
        <v>12635</v>
      </c>
      <c r="R4">
        <v>300</v>
      </c>
      <c r="S4">
        <v>4.0259574135362797E-2</v>
      </c>
      <c r="T4">
        <v>-208.116418888449</v>
      </c>
      <c r="U4">
        <v>2</v>
      </c>
      <c r="V4">
        <v>300</v>
      </c>
      <c r="W4">
        <v>12.104981253347599</v>
      </c>
      <c r="X4">
        <v>255.43652919121499</v>
      </c>
    </row>
    <row r="5" spans="1:24" x14ac:dyDescent="0.55000000000000004">
      <c r="A5">
        <v>32578</v>
      </c>
      <c r="B5">
        <v>400</v>
      </c>
      <c r="C5">
        <v>1.5626094662109801E-2</v>
      </c>
      <c r="D5">
        <v>-97.102642531903996</v>
      </c>
      <c r="E5">
        <v>29378.5</v>
      </c>
      <c r="F5">
        <v>400</v>
      </c>
      <c r="G5">
        <v>-10.684686982021899</v>
      </c>
      <c r="H5">
        <v>314326.74996811699</v>
      </c>
      <c r="I5">
        <v>14527.5</v>
      </c>
      <c r="J5">
        <v>400</v>
      </c>
      <c r="K5">
        <v>3.82779320634275E-2</v>
      </c>
      <c r="L5">
        <v>-147.42035526961001</v>
      </c>
      <c r="M5">
        <v>28472.5</v>
      </c>
      <c r="N5">
        <v>400</v>
      </c>
      <c r="O5">
        <v>1.8448082582012401E-2</v>
      </c>
      <c r="P5">
        <v>-114.336337023859</v>
      </c>
      <c r="Q5">
        <v>15693</v>
      </c>
      <c r="R5">
        <v>400</v>
      </c>
      <c r="S5">
        <v>3.8349695732240299E-2</v>
      </c>
      <c r="T5">
        <v>-193.20822567204701</v>
      </c>
      <c r="U5">
        <v>-8.5</v>
      </c>
      <c r="V5">
        <v>400</v>
      </c>
      <c r="W5">
        <v>11.4114114114114</v>
      </c>
      <c r="X5">
        <v>312.01201201201098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2024-04-23T10:49:51Z</dcterms:created>
  <dcterms:modified xsi:type="dcterms:W3CDTF">2024-04-23T11:35:20Z</dcterms:modified>
</cp:coreProperties>
</file>