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8800" windowHeight="11235" activeTab="2"/>
  </bookViews>
  <sheets>
    <sheet name="Fluorometric1" sheetId="2" r:id="rId1"/>
    <sheet name="Fluorometric2" sheetId="3" r:id="rId2"/>
    <sheet name="Fluorometric3" sheetId="4" r:id="rId3"/>
    <sheet name="Fluorometric4" sheetId="5" r:id="rId4"/>
  </sheets>
  <calcPr calcId="152511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<sst xmlns="http://schemas.openxmlformats.org/spreadsheetml/2006/main" count="624" uniqueCount="112">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</sst>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L30" sqref="L30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318.40499999999997</v>
      </c>
      <c r="C17">
        <v>475.85700000000003</v>
      </c>
      <c r="D17">
        <v>540.84100000000001</v>
      </c>
      <c r="E17">
        <v>556.24800000000005</v>
      </c>
      <c r="F17">
        <v>603.32399999999996</v>
      </c>
      <c r="G17">
        <v>593.90599999999995</v>
      </c>
      <c r="H17">
        <v>565.327</v>
      </c>
      <c r="I17">
        <v>554.32500000000005</v>
      </c>
      <c r="J17">
        <v>568.99900000000002</v>
      </c>
      <c r="K17">
        <v>561.04200000000003</v>
      </c>
      <c r="L17">
        <v>573.27599999999995</v>
      </c>
      <c r="M17">
        <v>615.65099999999995</v>
      </c>
    </row>
    <row r="18" spans="1:13" x14ac:dyDescent="0.2">
      <c r="A18" t="s">
        <v>17</v>
      </c>
      <c r="B18">
        <v>300.65100000000001</v>
      </c>
      <c r="C18">
        <v>520.55100000000004</v>
      </c>
      <c r="D18">
        <v>627.69299999999998</v>
      </c>
      <c r="E18">
        <v>496.68</v>
      </c>
      <c r="F18">
        <v>478.76</v>
      </c>
      <c r="G18">
        <v>568.10500000000002</v>
      </c>
      <c r="H18">
        <v>467.2</v>
      </c>
      <c r="I18">
        <v>479.09199999999998</v>
      </c>
      <c r="J18">
        <v>477.517</v>
      </c>
      <c r="K18">
        <v>480.68799999999999</v>
      </c>
      <c r="L18">
        <v>493.68799999999999</v>
      </c>
      <c r="M18">
        <v>587.17999999999995</v>
      </c>
    </row>
    <row r="19" spans="1:13" x14ac:dyDescent="0.2">
      <c r="A19" t="s">
        <v>30</v>
      </c>
      <c r="B19">
        <v>291.577</v>
      </c>
      <c r="C19">
        <v>246.88</v>
      </c>
      <c r="D19">
        <v>370.90600000000001</v>
      </c>
      <c r="E19">
        <v>413.78399999999999</v>
      </c>
      <c r="F19">
        <v>423.20600000000002</v>
      </c>
      <c r="G19">
        <v>424.334</v>
      </c>
      <c r="H19">
        <v>406.04899999999998</v>
      </c>
      <c r="I19">
        <v>449.029</v>
      </c>
      <c r="J19">
        <v>426.56</v>
      </c>
      <c r="K19">
        <v>450.23599999999999</v>
      </c>
      <c r="L19">
        <v>483.92700000000002</v>
      </c>
      <c r="M19">
        <v>567.38</v>
      </c>
    </row>
    <row r="20" spans="1:13" x14ac:dyDescent="0.2">
      <c r="A20" t="s">
        <v>43</v>
      </c>
      <c r="B20">
        <v>296.887</v>
      </c>
      <c r="C20">
        <v>388.05599999999998</v>
      </c>
      <c r="D20">
        <v>394.73399999999998</v>
      </c>
      <c r="E20">
        <v>391.209</v>
      </c>
      <c r="F20">
        <v>383.90499999999997</v>
      </c>
      <c r="G20">
        <v>387.834</v>
      </c>
      <c r="H20">
        <v>385.26600000000002</v>
      </c>
      <c r="I20">
        <v>394.13</v>
      </c>
      <c r="J20">
        <v>400.93</v>
      </c>
      <c r="K20">
        <v>464.77800000000002</v>
      </c>
      <c r="L20">
        <v>430.94200000000001</v>
      </c>
      <c r="M20">
        <v>567.995</v>
      </c>
    </row>
    <row r="21" spans="1:13" x14ac:dyDescent="0.2">
      <c r="A21" t="s">
        <v>56</v>
      </c>
      <c r="B21">
        <v>284.40800000000002</v>
      </c>
      <c r="C21">
        <v>409.05500000000001</v>
      </c>
      <c r="D21">
        <v>427.45400000000001</v>
      </c>
      <c r="E21">
        <v>420.07400000000001</v>
      </c>
      <c r="F21">
        <v>492.29599999999999</v>
      </c>
      <c r="G21">
        <v>401.56200000000001</v>
      </c>
      <c r="H21">
        <v>399.76499999999999</v>
      </c>
      <c r="I21">
        <v>406.09</v>
      </c>
      <c r="J21">
        <v>453.98700000000002</v>
      </c>
      <c r="K21">
        <v>418.12799999999999</v>
      </c>
      <c r="L21">
        <v>438.779</v>
      </c>
      <c r="M21">
        <v>568.46400000000006</v>
      </c>
    </row>
    <row r="22" spans="1:13" x14ac:dyDescent="0.2">
      <c r="A22" t="s">
        <v>69</v>
      </c>
      <c r="B22">
        <v>297.37099999999998</v>
      </c>
      <c r="C22">
        <v>355.86399999999998</v>
      </c>
      <c r="D22">
        <v>423.38</v>
      </c>
      <c r="E22">
        <v>424.96600000000001</v>
      </c>
      <c r="F22">
        <v>436.35300000000001</v>
      </c>
      <c r="G22">
        <v>419.363</v>
      </c>
      <c r="H22">
        <v>455.57799999999997</v>
      </c>
      <c r="I22">
        <v>393.10599999999999</v>
      </c>
      <c r="J22">
        <v>461.55500000000001</v>
      </c>
      <c r="K22">
        <v>404.24200000000002</v>
      </c>
      <c r="L22">
        <v>482.851</v>
      </c>
      <c r="M22">
        <v>575.59199999999998</v>
      </c>
    </row>
    <row r="23" spans="1:13" x14ac:dyDescent="0.2">
      <c r="A23" t="s">
        <v>82</v>
      </c>
      <c r="B23">
        <v>290.27</v>
      </c>
      <c r="C23">
        <v>357.517</v>
      </c>
      <c r="D23">
        <v>445.267</v>
      </c>
      <c r="E23">
        <v>454.52499999999998</v>
      </c>
      <c r="F23">
        <v>463.79700000000003</v>
      </c>
      <c r="G23">
        <v>455.86599999999999</v>
      </c>
      <c r="H23">
        <v>476.786</v>
      </c>
      <c r="I23">
        <v>450.81900000000002</v>
      </c>
      <c r="J23">
        <v>433.77199999999999</v>
      </c>
      <c r="K23">
        <v>488.86500000000001</v>
      </c>
      <c r="L23">
        <v>545.04300000000001</v>
      </c>
      <c r="M23">
        <v>572.23500000000001</v>
      </c>
    </row>
    <row r="24" spans="1:13" x14ac:dyDescent="0.2">
      <c r="A24" t="s">
        <v>95</v>
      </c>
      <c r="B24">
        <v>307.66399999999999</v>
      </c>
      <c r="C24">
        <v>639.08799999999997</v>
      </c>
      <c r="D24">
        <v>545.86599999999999</v>
      </c>
      <c r="E24">
        <v>585.86599999999999</v>
      </c>
      <c r="F24">
        <v>568.68799999999999</v>
      </c>
      <c r="G24">
        <v>571.79899999999998</v>
      </c>
      <c r="H24">
        <v>582.53599999999994</v>
      </c>
      <c r="I24">
        <v>645.36599999999999</v>
      </c>
      <c r="J24">
        <v>591.40200000000004</v>
      </c>
      <c r="K24">
        <v>633.38099999999997</v>
      </c>
      <c r="L24">
        <v>606.33000000000004</v>
      </c>
      <c r="M24">
        <v>684.55799999999999</v>
      </c>
    </row>
  </sheetData>
  <conditionalFormatting sqref="B17:M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330.06</v>
      </c>
      <c r="C17">
        <v>318.73099999999999</v>
      </c>
      <c r="D17">
        <v>368.78</v>
      </c>
      <c r="E17">
        <v>380.13499999999999</v>
      </c>
      <c r="F17">
        <v>365.9</v>
      </c>
      <c r="G17">
        <v>368.96600000000001</v>
      </c>
      <c r="H17">
        <v>360.29300000000001</v>
      </c>
      <c r="I17">
        <v>347.39100000000002</v>
      </c>
      <c r="J17">
        <v>345.12</v>
      </c>
      <c r="K17">
        <v>362.07400000000001</v>
      </c>
      <c r="L17">
        <v>367.71</v>
      </c>
      <c r="M17">
        <v>399.98599999999999</v>
      </c>
    </row>
    <row r="18" spans="1:13" x14ac:dyDescent="0.2">
      <c r="A18" t="s">
        <v>17</v>
      </c>
      <c r="B18">
        <v>313.78899999999999</v>
      </c>
      <c r="C18">
        <v>337.202</v>
      </c>
      <c r="D18">
        <v>335.88600000000002</v>
      </c>
      <c r="E18">
        <v>330.17599999999999</v>
      </c>
      <c r="F18">
        <v>331.38499999999999</v>
      </c>
      <c r="G18">
        <v>281.17899999999997</v>
      </c>
      <c r="H18">
        <v>275.036</v>
      </c>
      <c r="I18">
        <v>276.834</v>
      </c>
      <c r="J18">
        <v>281.80099999999999</v>
      </c>
      <c r="K18">
        <v>332.65600000000001</v>
      </c>
      <c r="L18">
        <v>341.89400000000001</v>
      </c>
      <c r="M18">
        <v>385.82</v>
      </c>
    </row>
    <row r="19" spans="1:13" x14ac:dyDescent="0.2">
      <c r="A19" t="s">
        <v>30</v>
      </c>
      <c r="B19">
        <v>326.911</v>
      </c>
      <c r="C19">
        <v>198.964</v>
      </c>
      <c r="D19">
        <v>274.85000000000002</v>
      </c>
      <c r="E19">
        <v>294.27</v>
      </c>
      <c r="F19">
        <v>355.697</v>
      </c>
      <c r="G19">
        <v>327.21199999999999</v>
      </c>
      <c r="H19">
        <v>332.24</v>
      </c>
      <c r="I19">
        <v>314.00400000000002</v>
      </c>
      <c r="J19">
        <v>344.113</v>
      </c>
      <c r="K19">
        <v>385.43299999999999</v>
      </c>
      <c r="L19">
        <v>498.49200000000002</v>
      </c>
      <c r="M19">
        <v>412.55500000000001</v>
      </c>
    </row>
    <row r="20" spans="1:13" x14ac:dyDescent="0.2">
      <c r="A20" t="s">
        <v>43</v>
      </c>
      <c r="B20">
        <v>318.04399999999998</v>
      </c>
      <c r="C20">
        <v>283.005</v>
      </c>
      <c r="D20">
        <v>278.78100000000001</v>
      </c>
      <c r="E20">
        <v>271.65600000000001</v>
      </c>
      <c r="F20">
        <v>270.06200000000001</v>
      </c>
      <c r="G20">
        <v>271.10599999999999</v>
      </c>
      <c r="H20">
        <v>266.93700000000001</v>
      </c>
      <c r="I20">
        <v>278.61799999999999</v>
      </c>
      <c r="J20">
        <v>282.66000000000003</v>
      </c>
      <c r="K20">
        <v>284.43400000000003</v>
      </c>
      <c r="L20">
        <v>296.68299999999999</v>
      </c>
      <c r="M20">
        <v>364.279</v>
      </c>
    </row>
    <row r="21" spans="1:13" x14ac:dyDescent="0.2">
      <c r="A21" t="s">
        <v>56</v>
      </c>
      <c r="B21">
        <v>312.45999999999998</v>
      </c>
      <c r="C21">
        <v>295.76</v>
      </c>
      <c r="D21">
        <v>277.52499999999998</v>
      </c>
      <c r="E21">
        <v>270.95499999999998</v>
      </c>
      <c r="F21">
        <v>271.78199999999998</v>
      </c>
      <c r="G21">
        <v>253.47499999999999</v>
      </c>
      <c r="H21">
        <v>255.87</v>
      </c>
      <c r="I21">
        <v>266.803</v>
      </c>
      <c r="J21">
        <v>298.67700000000002</v>
      </c>
      <c r="K21">
        <v>287.40100000000001</v>
      </c>
      <c r="L21">
        <v>323.08999999999997</v>
      </c>
      <c r="M21">
        <v>355.899</v>
      </c>
    </row>
    <row r="22" spans="1:13" x14ac:dyDescent="0.2">
      <c r="A22" t="s">
        <v>69</v>
      </c>
      <c r="B22">
        <v>295.334</v>
      </c>
      <c r="C22">
        <v>385.166</v>
      </c>
      <c r="D22">
        <v>334.55200000000002</v>
      </c>
      <c r="E22">
        <v>277.06200000000001</v>
      </c>
      <c r="F22">
        <v>287.649</v>
      </c>
      <c r="G22">
        <v>306.76299999999998</v>
      </c>
      <c r="H22">
        <v>269.37599999999998</v>
      </c>
      <c r="I22">
        <v>288.66300000000001</v>
      </c>
      <c r="J22">
        <v>340.74700000000001</v>
      </c>
      <c r="K22">
        <v>294.80500000000001</v>
      </c>
      <c r="L22">
        <v>307.03699999999998</v>
      </c>
      <c r="M22">
        <v>364.37299999999999</v>
      </c>
    </row>
    <row r="23" spans="1:13" x14ac:dyDescent="0.2">
      <c r="A23" t="s">
        <v>82</v>
      </c>
      <c r="B23">
        <v>313.2</v>
      </c>
      <c r="C23">
        <v>394.358</v>
      </c>
      <c r="D23">
        <v>345.76400000000001</v>
      </c>
      <c r="E23">
        <v>280.67200000000003</v>
      </c>
      <c r="F23">
        <v>300.92899999999997</v>
      </c>
      <c r="G23">
        <v>314.471</v>
      </c>
      <c r="H23">
        <v>309.39299999999997</v>
      </c>
      <c r="I23">
        <v>291.31799999999998</v>
      </c>
      <c r="J23">
        <v>287.90899999999999</v>
      </c>
      <c r="K23">
        <v>295.78100000000001</v>
      </c>
      <c r="L23">
        <v>331.21600000000001</v>
      </c>
      <c r="M23">
        <v>366.39100000000002</v>
      </c>
    </row>
    <row r="24" spans="1:13" x14ac:dyDescent="0.2">
      <c r="A24" t="s">
        <v>95</v>
      </c>
      <c r="B24">
        <v>305.35000000000002</v>
      </c>
      <c r="C24">
        <v>420.274</v>
      </c>
      <c r="D24">
        <v>374.96100000000001</v>
      </c>
      <c r="E24">
        <v>397.71300000000002</v>
      </c>
      <c r="F24">
        <v>353.29500000000002</v>
      </c>
      <c r="G24">
        <v>355.47899999999998</v>
      </c>
      <c r="H24">
        <v>353.63299999999998</v>
      </c>
      <c r="I24">
        <v>343.24400000000003</v>
      </c>
      <c r="J24">
        <v>353.07400000000001</v>
      </c>
      <c r="K24">
        <v>358.88</v>
      </c>
      <c r="L24">
        <v>371.31900000000002</v>
      </c>
      <c r="M24">
        <v>395.00900000000001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319.084</v>
      </c>
      <c r="C17">
        <v>287.185</v>
      </c>
      <c r="D17">
        <v>301.70800000000003</v>
      </c>
      <c r="E17">
        <v>344.48</v>
      </c>
      <c r="F17">
        <v>333.22300000000001</v>
      </c>
      <c r="G17">
        <v>364.36</v>
      </c>
      <c r="H17">
        <v>354.32</v>
      </c>
      <c r="I17">
        <v>360.95100000000002</v>
      </c>
      <c r="J17">
        <v>350.18099999999998</v>
      </c>
      <c r="K17">
        <v>360.68700000000001</v>
      </c>
      <c r="L17">
        <v>370.42899999999997</v>
      </c>
      <c r="M17">
        <v>417.68400000000003</v>
      </c>
    </row>
    <row r="18" spans="1:13" x14ac:dyDescent="0.2">
      <c r="A18" t="s">
        <v>17</v>
      </c>
      <c r="B18">
        <v>308.541</v>
      </c>
      <c r="C18">
        <v>299.72800000000001</v>
      </c>
      <c r="D18">
        <v>307.00200000000001</v>
      </c>
      <c r="E18">
        <v>276.59800000000001</v>
      </c>
      <c r="F18">
        <v>285.59699999999998</v>
      </c>
      <c r="G18">
        <v>272.21499999999997</v>
      </c>
      <c r="H18">
        <v>276.99900000000002</v>
      </c>
      <c r="I18">
        <v>298.21899999999999</v>
      </c>
      <c r="J18">
        <v>284.84899999999999</v>
      </c>
      <c r="K18">
        <v>306.93799999999999</v>
      </c>
      <c r="L18">
        <v>336.976</v>
      </c>
      <c r="M18">
        <v>384.91</v>
      </c>
    </row>
    <row r="19" spans="1:13" x14ac:dyDescent="0.2">
      <c r="A19" t="s">
        <v>30</v>
      </c>
      <c r="B19">
        <v>324.21699999999998</v>
      </c>
      <c r="C19">
        <v>204.69900000000001</v>
      </c>
      <c r="D19">
        <v>357.71100000000001</v>
      </c>
      <c r="E19">
        <v>272.88099999999997</v>
      </c>
      <c r="F19">
        <v>265.69499999999999</v>
      </c>
      <c r="G19">
        <v>259.48</v>
      </c>
      <c r="H19">
        <v>259.74200000000002</v>
      </c>
      <c r="I19">
        <v>258.17599999999999</v>
      </c>
      <c r="J19">
        <v>271.38</v>
      </c>
      <c r="K19">
        <v>305.66000000000003</v>
      </c>
      <c r="L19">
        <v>308.77</v>
      </c>
      <c r="M19">
        <v>375.66</v>
      </c>
    </row>
    <row r="20" spans="1:13" x14ac:dyDescent="0.2">
      <c r="A20" t="s">
        <v>43</v>
      </c>
      <c r="B20">
        <v>305.35700000000003</v>
      </c>
      <c r="C20">
        <v>257.82</v>
      </c>
      <c r="D20">
        <v>259.76600000000002</v>
      </c>
      <c r="E20">
        <v>260.59399999999999</v>
      </c>
      <c r="F20">
        <v>262.11200000000002</v>
      </c>
      <c r="G20">
        <v>253.78200000000001</v>
      </c>
      <c r="H20">
        <v>253.126</v>
      </c>
      <c r="I20">
        <v>260.452</v>
      </c>
      <c r="J20">
        <v>263.25599999999997</v>
      </c>
      <c r="K20">
        <v>267.31299999999999</v>
      </c>
      <c r="L20">
        <v>318.39999999999998</v>
      </c>
      <c r="M20">
        <v>375.02600000000001</v>
      </c>
    </row>
    <row r="21" spans="1:13" x14ac:dyDescent="0.2">
      <c r="A21" t="s">
        <v>56</v>
      </c>
      <c r="B21">
        <v>314.875</v>
      </c>
      <c r="C21">
        <v>271.495</v>
      </c>
      <c r="D21">
        <v>260.37299999999999</v>
      </c>
      <c r="E21">
        <v>240.72200000000001</v>
      </c>
      <c r="F21">
        <v>247.59899999999999</v>
      </c>
      <c r="G21">
        <v>252.524</v>
      </c>
      <c r="H21">
        <v>250.684</v>
      </c>
      <c r="I21">
        <v>240.98500000000001</v>
      </c>
      <c r="J21">
        <v>257.10500000000002</v>
      </c>
      <c r="K21">
        <v>261.69099999999997</v>
      </c>
      <c r="L21">
        <v>301.11</v>
      </c>
      <c r="M21">
        <v>373.53899999999999</v>
      </c>
    </row>
    <row r="22" spans="1:13" x14ac:dyDescent="0.2">
      <c r="A22" t="s">
        <v>69</v>
      </c>
      <c r="B22">
        <v>322.14699999999999</v>
      </c>
      <c r="C22">
        <v>367.01</v>
      </c>
      <c r="D22">
        <v>281.21899999999999</v>
      </c>
      <c r="E22">
        <v>264.81700000000001</v>
      </c>
      <c r="F22">
        <v>268.24599999999998</v>
      </c>
      <c r="G22">
        <v>289.71100000000001</v>
      </c>
      <c r="H22">
        <v>312.90600000000001</v>
      </c>
      <c r="I22">
        <v>271.18599999999998</v>
      </c>
      <c r="J22">
        <v>288.697</v>
      </c>
      <c r="K22">
        <v>282.86399999999998</v>
      </c>
      <c r="L22">
        <v>348.56099999999998</v>
      </c>
      <c r="M22">
        <v>448.685</v>
      </c>
    </row>
    <row r="23" spans="1:13" x14ac:dyDescent="0.2">
      <c r="A23" t="s">
        <v>82</v>
      </c>
      <c r="B23">
        <v>318.84399999999999</v>
      </c>
      <c r="C23">
        <v>356.61099999999999</v>
      </c>
      <c r="D23">
        <v>286.95400000000001</v>
      </c>
      <c r="E23">
        <v>261.53500000000003</v>
      </c>
      <c r="F23">
        <v>288.15499999999997</v>
      </c>
      <c r="G23">
        <v>272.767</v>
      </c>
      <c r="H23">
        <v>311.27199999999999</v>
      </c>
      <c r="I23">
        <v>288.73700000000002</v>
      </c>
      <c r="J23">
        <v>274.41899999999998</v>
      </c>
      <c r="K23">
        <v>298.95100000000002</v>
      </c>
      <c r="L23">
        <v>285.69</v>
      </c>
      <c r="M23">
        <v>381.98200000000003</v>
      </c>
    </row>
    <row r="24" spans="1:13" x14ac:dyDescent="0.2">
      <c r="A24" t="s">
        <v>95</v>
      </c>
      <c r="B24">
        <v>350.846</v>
      </c>
      <c r="C24">
        <v>400.21600000000001</v>
      </c>
      <c r="D24">
        <v>313.41800000000001</v>
      </c>
      <c r="E24">
        <v>363.65699999999998</v>
      </c>
      <c r="F24">
        <v>344.95800000000003</v>
      </c>
      <c r="G24">
        <v>350.64699999999999</v>
      </c>
      <c r="H24">
        <v>347.774</v>
      </c>
      <c r="I24">
        <v>352.92099999999999</v>
      </c>
      <c r="J24">
        <v>350.35899999999998</v>
      </c>
      <c r="K24">
        <v>359.37200000000001</v>
      </c>
      <c r="L24">
        <v>374.79599999999999</v>
      </c>
      <c r="M24">
        <v>401.303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E36" sqref="E36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248.91099999999994</v>
      </c>
      <c r="C17">
        <v>144.89700000000005</v>
      </c>
      <c r="D17">
        <v>156.38400000000001</v>
      </c>
      <c r="E17">
        <v>233.42399999999998</v>
      </c>
      <c r="F17">
        <v>281.28200000000004</v>
      </c>
      <c r="G17">
        <v>252.529</v>
      </c>
      <c r="H17">
        <v>264.577</v>
      </c>
      <c r="I17">
        <v>251.69399999999996</v>
      </c>
      <c r="J17">
        <v>257.71400000000006</v>
      </c>
      <c r="K17">
        <v>247.37199999999996</v>
      </c>
      <c r="L17">
        <v>285.322</v>
      </c>
      <c r="M17">
        <v>373.81700000000001</v>
      </c>
    </row>
    <row r="18" spans="1:13" x14ac:dyDescent="0.2">
      <c r="A18" t="s">
        <v>17</v>
      </c>
      <c r="B18">
        <v>224.87300000000005</v>
      </c>
      <c r="C18">
        <v>224.13599999999997</v>
      </c>
      <c r="D18">
        <v>186.88</v>
      </c>
      <c r="E18">
        <v>123.15899999999999</v>
      </c>
      <c r="F18">
        <v>123.67700000000002</v>
      </c>
      <c r="G18">
        <v>103.31799999999998</v>
      </c>
      <c r="H18">
        <v>109.23899999999998</v>
      </c>
      <c r="I18">
        <v>132.33399999999995</v>
      </c>
      <c r="J18">
        <v>140.19899999999996</v>
      </c>
      <c r="K18">
        <v>183.90499999999997</v>
      </c>
      <c r="L18">
        <v>190.53399999999999</v>
      </c>
      <c r="M18">
        <v>289.95600000000002</v>
      </c>
    </row>
    <row r="19" spans="1:13" x14ac:dyDescent="0.2">
      <c r="A19" t="s">
        <v>30</v>
      </c>
      <c r="B19">
        <v>244.32299999999998</v>
      </c>
      <c r="C19">
        <v>-45.211999999999989</v>
      </c>
      <c r="D19">
        <v>86.956000000000017</v>
      </c>
      <c r="E19">
        <v>179.28499999999997</v>
      </c>
      <c r="F19">
        <v>110.84399999999999</v>
      </c>
      <c r="G19">
        <v>100.07299999999998</v>
      </c>
      <c r="H19">
        <v>129.85299999999995</v>
      </c>
      <c r="I19">
        <v>128.274</v>
      </c>
      <c r="J19">
        <v>120.779</v>
      </c>
      <c r="K19">
        <v>104.59500000000003</v>
      </c>
      <c r="L19">
        <v>159.08100000000002</v>
      </c>
      <c r="M19">
        <v>302.49400000000003</v>
      </c>
    </row>
    <row r="20" spans="1:13" x14ac:dyDescent="0.2">
      <c r="A20" t="s">
        <v>43</v>
      </c>
      <c r="B20">
        <v>213.96799999999996</v>
      </c>
      <c r="C20">
        <v>96.384999999999991</v>
      </c>
      <c r="D20">
        <v>82.235000000000014</v>
      </c>
      <c r="E20">
        <v>78.165999999999997</v>
      </c>
      <c r="F20">
        <v>70.011000000000024</v>
      </c>
      <c r="G20">
        <v>70.499000000000024</v>
      </c>
      <c r="H20">
        <v>66.279999999999973</v>
      </c>
      <c r="I20">
        <v>73.081999999999994</v>
      </c>
      <c r="J20">
        <v>102.83499999999998</v>
      </c>
      <c r="K20">
        <v>94.144999999999982</v>
      </c>
      <c r="L20">
        <v>122.5</v>
      </c>
      <c r="M20">
        <v>280.53099999999995</v>
      </c>
    </row>
    <row r="21" spans="1:13" x14ac:dyDescent="0.2">
      <c r="A21" t="s">
        <v>56</v>
      </c>
      <c r="B21">
        <v>198.52800000000002</v>
      </c>
      <c r="C21">
        <v>109.12799999999999</v>
      </c>
      <c r="D21">
        <v>86.466000000000008</v>
      </c>
      <c r="E21">
        <v>72.627999999999986</v>
      </c>
      <c r="F21">
        <v>67.673000000000002</v>
      </c>
      <c r="G21">
        <v>58.13900000000001</v>
      </c>
      <c r="H21">
        <v>64.353999999999985</v>
      </c>
      <c r="I21">
        <v>88.608000000000004</v>
      </c>
      <c r="J21">
        <v>72.336999999999989</v>
      </c>
      <c r="K21">
        <v>77.476999999999975</v>
      </c>
      <c r="L21">
        <v>176.68700000000001</v>
      </c>
      <c r="M21">
        <v>269.86500000000001</v>
      </c>
    </row>
    <row r="22" spans="1:13" x14ac:dyDescent="0.2">
      <c r="A22" t="s">
        <v>69</v>
      </c>
      <c r="B22">
        <v>205.678</v>
      </c>
      <c r="C22">
        <v>272.88699999999994</v>
      </c>
      <c r="D22">
        <v>130.13</v>
      </c>
      <c r="E22">
        <v>100.87200000000001</v>
      </c>
      <c r="F22">
        <v>84.738999999999976</v>
      </c>
      <c r="G22">
        <v>67.79000000000002</v>
      </c>
      <c r="H22">
        <v>84.595000000000027</v>
      </c>
      <c r="I22">
        <v>111.81599999999997</v>
      </c>
      <c r="J22">
        <v>101.17899999999997</v>
      </c>
      <c r="K22">
        <v>96.672000000000025</v>
      </c>
      <c r="L22">
        <v>189.28899999999999</v>
      </c>
      <c r="M22">
        <v>304.08299999999997</v>
      </c>
    </row>
    <row r="23" spans="1:13" x14ac:dyDescent="0.2">
      <c r="A23" t="s">
        <v>82</v>
      </c>
      <c r="B23">
        <v>218.54399999999998</v>
      </c>
      <c r="C23">
        <v>286.04499999999996</v>
      </c>
      <c r="D23">
        <v>154.375</v>
      </c>
      <c r="E23">
        <v>122.07100000000003</v>
      </c>
      <c r="F23">
        <v>110.84199999999998</v>
      </c>
      <c r="G23">
        <v>125.66899999999998</v>
      </c>
      <c r="H23">
        <v>152.58100000000002</v>
      </c>
      <c r="I23">
        <v>132.44100000000003</v>
      </c>
      <c r="J23">
        <v>177.27700000000004</v>
      </c>
      <c r="K23">
        <v>182.41999999999996</v>
      </c>
      <c r="L23">
        <v>221.61</v>
      </c>
      <c r="M23">
        <v>293.85199999999998</v>
      </c>
    </row>
    <row r="24" spans="1:13" x14ac:dyDescent="0.2">
      <c r="A24" t="s">
        <v>95</v>
      </c>
      <c r="B24">
        <v>225.495</v>
      </c>
      <c r="C24">
        <v>345.57799999999997</v>
      </c>
      <c r="D24">
        <v>227.63199999999995</v>
      </c>
      <c r="E24">
        <v>194.41800000000001</v>
      </c>
      <c r="F24">
        <v>199.12</v>
      </c>
      <c r="G24">
        <v>208.55799999999999</v>
      </c>
      <c r="H24">
        <v>245.95399999999995</v>
      </c>
      <c r="I24">
        <v>231.14300000000003</v>
      </c>
      <c r="J24">
        <v>232.30899999999997</v>
      </c>
      <c r="K24">
        <v>241.68399999999997</v>
      </c>
      <c r="L24">
        <v>270.56200000000001</v>
      </c>
      <c r="M24">
        <v>356.61300000000006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Fluorometric1</vt:lpstr>
      <vt:lpstr>Fluorometric2</vt:lpstr>
      <vt:lpstr>Fluorometric3</vt:lpstr>
      <vt:lpstr>Fluorometric4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2017-04-11T20:14:31Z</dcterms:created>
  <dcterms:modified xsi:type="dcterms:W3CDTF">2017-04-11T20:14:38Z</dcterms:modified>
</cp:coreProperties>
</file>