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ropbox\Resazurin\Pipeline_MIC_6h_github\data\timecourse_data\"/>
    </mc:Choice>
  </mc:AlternateContent>
  <bookViews>
    <workbookView xWindow="0" yWindow="0" windowWidth="28800" windowHeight="10935" activeTab="3"/>
  </bookViews>
  <sheets>
    <sheet name="Fluorometric1" sheetId="2" r:id="rId1"/>
    <sheet name="Fluorometric2" sheetId="3" r:id="rId2"/>
    <sheet name="Fluorometric3" sheetId="4" r:id="rId3"/>
    <sheet name="Fluorometric4" sheetId="5" r:id="rId4"/>
  </sheets>
  <calcPr calcId="80000"/>
</workbook>
</file>

<file path=xl/sharedStrings.xml><?xml version="1.0" encoding="utf-8"?>
<sst xmlns="http://schemas.openxmlformats.org/spreadsheetml/2006/main" count="624" uniqueCount="112">
  <si>
    <t xml:space="preserve">                                                                                   </t>
  </si>
  <si>
    <t>FluorometricF</t>
  </si>
  <si>
    <t>Plate 1: fullplate</t>
  </si>
  <si>
    <t>Sample</t>
  </si>
  <si>
    <t xml:space="preserve"> A</t>
  </si>
  <si>
    <t>Un_0001 1/96</t>
  </si>
  <si>
    <t>Un_0001 9/96</t>
  </si>
  <si>
    <t>Un_0001 17/96</t>
  </si>
  <si>
    <t>Un_0001 25/96</t>
  </si>
  <si>
    <t>Un_0001 33/96</t>
  </si>
  <si>
    <t>Un_0001 41/96</t>
  </si>
  <si>
    <t>Un_0001 49/96</t>
  </si>
  <si>
    <t>Un_0001 57/96</t>
  </si>
  <si>
    <t>Un_0001 65/96</t>
  </si>
  <si>
    <t>Un_0001 73/96</t>
  </si>
  <si>
    <t>Un_0001 81/96</t>
  </si>
  <si>
    <t>Un_0001 89/96</t>
  </si>
  <si>
    <t xml:space="preserve"> B</t>
  </si>
  <si>
    <t>Un_0001 2/96</t>
  </si>
  <si>
    <t>Un_0001 10/96</t>
  </si>
  <si>
    <t>Un_0001 18/96</t>
  </si>
  <si>
    <t>Un_0001 26/96</t>
  </si>
  <si>
    <t>Un_0001 34/96</t>
  </si>
  <si>
    <t>Un_0001 42/96</t>
  </si>
  <si>
    <t>Un_0001 50/96</t>
  </si>
  <si>
    <t>Un_0001 58/96</t>
  </si>
  <si>
    <t>Un_0001 66/96</t>
  </si>
  <si>
    <t>Un_0001 74/96</t>
  </si>
  <si>
    <t>Un_0001 82/96</t>
  </si>
  <si>
    <t>Un_0001 90/96</t>
  </si>
  <si>
    <t xml:space="preserve"> C</t>
  </si>
  <si>
    <t>Un_0001 3/96</t>
  </si>
  <si>
    <t>Un_0001 11/96</t>
  </si>
  <si>
    <t>Un_0001 19/96</t>
  </si>
  <si>
    <t>Un_0001 27/96</t>
  </si>
  <si>
    <t>Un_0001 35/96</t>
  </si>
  <si>
    <t>Un_0001 43/96</t>
  </si>
  <si>
    <t>Un_0001 51/96</t>
  </si>
  <si>
    <t>Un_0001 59/96</t>
  </si>
  <si>
    <t>Un_0001 67/96</t>
  </si>
  <si>
    <t>Un_0001 75/96</t>
  </si>
  <si>
    <t>Un_0001 83/96</t>
  </si>
  <si>
    <t>Un_0001 91/96</t>
  </si>
  <si>
    <t xml:space="preserve"> D</t>
  </si>
  <si>
    <t>Un_0001 4/96</t>
  </si>
  <si>
    <t>Un_0001 12/96</t>
  </si>
  <si>
    <t>Un_0001 20/96</t>
  </si>
  <si>
    <t>Un_0001 28/96</t>
  </si>
  <si>
    <t>Un_0001 36/96</t>
  </si>
  <si>
    <t>Un_0001 44/96</t>
  </si>
  <si>
    <t>Un_0001 52/96</t>
  </si>
  <si>
    <t>Un_0001 60/96</t>
  </si>
  <si>
    <t>Un_0001 68/96</t>
  </si>
  <si>
    <t>Un_0001 76/96</t>
  </si>
  <si>
    <t>Un_0001 84/96</t>
  </si>
  <si>
    <t>Un_0001 92/96</t>
  </si>
  <si>
    <t xml:space="preserve"> E</t>
  </si>
  <si>
    <t>Un_0001 5/96</t>
  </si>
  <si>
    <t>Un_0001 13/96</t>
  </si>
  <si>
    <t>Un_0001 21/96</t>
  </si>
  <si>
    <t>Un_0001 29/96</t>
  </si>
  <si>
    <t>Un_0001 37/96</t>
  </si>
  <si>
    <t>Un_0001 45/96</t>
  </si>
  <si>
    <t>Un_0001 53/96</t>
  </si>
  <si>
    <t>Un_0001 61/96</t>
  </si>
  <si>
    <t>Un_0001 69/96</t>
  </si>
  <si>
    <t>Un_0001 77/96</t>
  </si>
  <si>
    <t>Un_0001 85/96</t>
  </si>
  <si>
    <t>Un_0001 93/96</t>
  </si>
  <si>
    <t xml:space="preserve"> F</t>
  </si>
  <si>
    <t>Un_0001 6/96</t>
  </si>
  <si>
    <t>Un_0001 14/96</t>
  </si>
  <si>
    <t>Un_0001 22/96</t>
  </si>
  <si>
    <t>Un_0001 30/96</t>
  </si>
  <si>
    <t>Un_0001 38/96</t>
  </si>
  <si>
    <t>Un_0001 46/96</t>
  </si>
  <si>
    <t>Un_0001 54/96</t>
  </si>
  <si>
    <t>Un_0001 62/96</t>
  </si>
  <si>
    <t>Un_0001 70/96</t>
  </si>
  <si>
    <t>Un_0001 78/96</t>
  </si>
  <si>
    <t>Un_0001 86/96</t>
  </si>
  <si>
    <t>Un_0001 94/96</t>
  </si>
  <si>
    <t xml:space="preserve"> G</t>
  </si>
  <si>
    <t>Un_0001 7/96</t>
  </si>
  <si>
    <t>Un_0001 15/96</t>
  </si>
  <si>
    <t>Un_0001 23/96</t>
  </si>
  <si>
    <t>Un_0001 31/96</t>
  </si>
  <si>
    <t>Un_0001 39/96</t>
  </si>
  <si>
    <t>Un_0001 47/96</t>
  </si>
  <si>
    <t>Un_0001 55/96</t>
  </si>
  <si>
    <t>Un_0001 63/96</t>
  </si>
  <si>
    <t>Un_0001 71/96</t>
  </si>
  <si>
    <t>Un_0001 79/96</t>
  </si>
  <si>
    <t>Un_0001 87/96</t>
  </si>
  <si>
    <t>Un_0001 95/96</t>
  </si>
  <si>
    <t xml:space="preserve"> H</t>
  </si>
  <si>
    <t>Un_0001 8/96</t>
  </si>
  <si>
    <t>Un_0001 16/96</t>
  </si>
  <si>
    <t>Un_0001 24/96</t>
  </si>
  <si>
    <t>Un_0001 32/96</t>
  </si>
  <si>
    <t>Un_0001 40/96</t>
  </si>
  <si>
    <t>Un_0001 48/96</t>
  </si>
  <si>
    <t>Un_0001 56/96</t>
  </si>
  <si>
    <t>Un_0001 64/96</t>
  </si>
  <si>
    <t>Un_0001 72/96</t>
  </si>
  <si>
    <t>Un_0001 80/96</t>
  </si>
  <si>
    <t>Un_0001 88/96</t>
  </si>
  <si>
    <t>Un_0001 96/96</t>
  </si>
  <si>
    <t>Value</t>
  </si>
  <si>
    <t>FluorometricG</t>
  </si>
  <si>
    <t>FluorometricK</t>
  </si>
  <si>
    <t>FluorometricL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</si>
</sst>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G32" sqref="G32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79.043199999999999</v>
      </c>
      <c r="C17">
        <v>85.258399999999995</v>
      </c>
      <c r="D17">
        <v>115.428</v>
      </c>
      <c r="E17">
        <v>121.453</v>
      </c>
      <c r="F17">
        <v>126.306</v>
      </c>
      <c r="G17">
        <v>111.21599999999999</v>
      </c>
      <c r="H17">
        <v>122.16</v>
      </c>
      <c r="I17">
        <v>117.482</v>
      </c>
      <c r="J17">
        <v>1733.62</v>
      </c>
      <c r="K17">
        <v>2688.25</v>
      </c>
      <c r="L17">
        <v>3201.96</v>
      </c>
      <c r="M17">
        <v>3105.16</v>
      </c>
    </row>
    <row r="18" spans="1:13" x14ac:dyDescent="0.2">
      <c r="A18" t="s">
        <v>17</v>
      </c>
      <c r="B18">
        <v>92.621200000000002</v>
      </c>
      <c r="C18">
        <v>69.185599999999994</v>
      </c>
      <c r="D18">
        <v>74.168400000000005</v>
      </c>
      <c r="E18">
        <v>95.606099999999998</v>
      </c>
      <c r="F18">
        <v>83.611999999999995</v>
      </c>
      <c r="G18">
        <v>101.592</v>
      </c>
      <c r="H18">
        <v>891.28800000000001</v>
      </c>
      <c r="I18">
        <v>2487.75</v>
      </c>
      <c r="J18">
        <v>2100.88</v>
      </c>
      <c r="K18">
        <v>2729.02</v>
      </c>
      <c r="L18">
        <v>2834.53</v>
      </c>
      <c r="M18">
        <v>3390.04</v>
      </c>
    </row>
    <row r="19" spans="1:13" x14ac:dyDescent="0.2">
      <c r="A19" t="s">
        <v>30</v>
      </c>
      <c r="B19">
        <v>91.258600000000001</v>
      </c>
      <c r="C19">
        <v>66.440700000000007</v>
      </c>
      <c r="D19">
        <v>86.537199999999999</v>
      </c>
      <c r="E19">
        <v>80.757000000000005</v>
      </c>
      <c r="F19">
        <v>87.302000000000007</v>
      </c>
      <c r="G19">
        <v>90.378500000000003</v>
      </c>
      <c r="H19">
        <v>366.30500000000001</v>
      </c>
      <c r="I19">
        <v>230.20699999999999</v>
      </c>
      <c r="J19">
        <v>1650.98</v>
      </c>
      <c r="K19">
        <v>2741.86</v>
      </c>
      <c r="L19">
        <v>2890.66</v>
      </c>
      <c r="M19">
        <v>3522.9</v>
      </c>
    </row>
    <row r="20" spans="1:13" x14ac:dyDescent="0.2">
      <c r="A20" t="s">
        <v>43</v>
      </c>
      <c r="B20">
        <v>84.744500000000002</v>
      </c>
      <c r="C20">
        <v>85.538399999999996</v>
      </c>
      <c r="D20">
        <v>93.662400000000005</v>
      </c>
      <c r="E20">
        <v>87.361500000000007</v>
      </c>
      <c r="F20">
        <v>93.825699999999998</v>
      </c>
      <c r="G20">
        <v>112.342</v>
      </c>
      <c r="H20">
        <v>139.10499999999999</v>
      </c>
      <c r="I20">
        <v>154.56299999999999</v>
      </c>
      <c r="J20">
        <v>161.15700000000001</v>
      </c>
      <c r="K20">
        <v>200.99299999999999</v>
      </c>
      <c r="L20">
        <v>1739.26</v>
      </c>
      <c r="M20">
        <v>3039.54</v>
      </c>
    </row>
    <row r="21" spans="1:13" x14ac:dyDescent="0.2">
      <c r="A21" t="s">
        <v>56</v>
      </c>
      <c r="B21">
        <v>93.580200000000005</v>
      </c>
      <c r="C21">
        <v>85.167299999999997</v>
      </c>
      <c r="D21">
        <v>85.065399999999997</v>
      </c>
      <c r="E21">
        <v>88.290999999999997</v>
      </c>
      <c r="F21">
        <v>113.518</v>
      </c>
      <c r="G21">
        <v>152.07900000000001</v>
      </c>
      <c r="H21">
        <v>145.203</v>
      </c>
      <c r="I21">
        <v>148.512</v>
      </c>
      <c r="J21">
        <v>181.44800000000001</v>
      </c>
      <c r="K21">
        <v>1448.07</v>
      </c>
      <c r="L21">
        <v>2463.04</v>
      </c>
      <c r="M21">
        <v>3571.01</v>
      </c>
    </row>
    <row r="22" spans="1:13" x14ac:dyDescent="0.2">
      <c r="A22" t="s">
        <v>69</v>
      </c>
      <c r="B22">
        <v>85.993499999999997</v>
      </c>
      <c r="C22">
        <v>63.635199999999998</v>
      </c>
      <c r="D22">
        <v>80.315299999999993</v>
      </c>
      <c r="E22">
        <v>98.986999999999995</v>
      </c>
      <c r="F22">
        <v>114.535</v>
      </c>
      <c r="G22">
        <v>1135.31</v>
      </c>
      <c r="H22">
        <v>2238.69</v>
      </c>
      <c r="I22">
        <v>2327.73</v>
      </c>
      <c r="J22">
        <v>2368.54</v>
      </c>
      <c r="K22">
        <v>2592.5300000000002</v>
      </c>
      <c r="L22">
        <v>2956.43</v>
      </c>
      <c r="M22">
        <v>3277.23</v>
      </c>
    </row>
    <row r="23" spans="1:13" x14ac:dyDescent="0.2">
      <c r="A23" t="s">
        <v>82</v>
      </c>
      <c r="B23">
        <v>81.281899999999993</v>
      </c>
      <c r="C23">
        <v>82.547300000000007</v>
      </c>
      <c r="D23">
        <v>86.135099999999994</v>
      </c>
      <c r="E23">
        <v>94.481499999999997</v>
      </c>
      <c r="F23">
        <v>88.882499999999993</v>
      </c>
      <c r="G23">
        <v>104.28400000000001</v>
      </c>
      <c r="H23">
        <v>136.749</v>
      </c>
      <c r="I23">
        <v>173.66300000000001</v>
      </c>
      <c r="J23">
        <v>1419.38</v>
      </c>
      <c r="K23">
        <v>2453.41</v>
      </c>
      <c r="L23">
        <v>3342.15</v>
      </c>
      <c r="M23">
        <v>2857.33</v>
      </c>
    </row>
    <row r="24" spans="1:13" x14ac:dyDescent="0.2">
      <c r="A24" t="s">
        <v>95</v>
      </c>
      <c r="B24">
        <v>89.798500000000004</v>
      </c>
      <c r="C24">
        <v>90.773099999999999</v>
      </c>
      <c r="D24">
        <v>113.45699999999999</v>
      </c>
      <c r="E24">
        <v>117.767</v>
      </c>
      <c r="F24">
        <v>117.089</v>
      </c>
      <c r="G24">
        <v>155.57499999999999</v>
      </c>
      <c r="H24">
        <v>3323.96</v>
      </c>
      <c r="I24">
        <v>3387.53</v>
      </c>
      <c r="J24">
        <v>3275.15</v>
      </c>
      <c r="K24">
        <v>3438.44</v>
      </c>
      <c r="L24">
        <v>3180.86</v>
      </c>
      <c r="M24">
        <v>2900.16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B17" sqref="B17:M24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109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70.865200000000002</v>
      </c>
      <c r="C17">
        <v>79.166600000000003</v>
      </c>
      <c r="D17">
        <v>79.095600000000005</v>
      </c>
      <c r="E17">
        <v>88.815299999999993</v>
      </c>
      <c r="F17">
        <v>102.455</v>
      </c>
      <c r="G17">
        <v>134.4</v>
      </c>
      <c r="H17">
        <v>202.29900000000001</v>
      </c>
      <c r="I17">
        <v>3898.16</v>
      </c>
      <c r="J17">
        <v>3944.74</v>
      </c>
      <c r="K17">
        <v>3752.62</v>
      </c>
      <c r="L17">
        <v>3822.59</v>
      </c>
      <c r="M17">
        <v>3963.91</v>
      </c>
    </row>
    <row r="18" spans="1:13" x14ac:dyDescent="0.2">
      <c r="A18" t="s">
        <v>17</v>
      </c>
      <c r="B18">
        <v>82.297600000000003</v>
      </c>
      <c r="C18">
        <v>69.302199999999999</v>
      </c>
      <c r="D18">
        <v>72.468100000000007</v>
      </c>
      <c r="E18">
        <v>77.025300000000001</v>
      </c>
      <c r="F18">
        <v>75.8489</v>
      </c>
      <c r="G18">
        <v>117.974</v>
      </c>
      <c r="H18">
        <v>2757.73</v>
      </c>
      <c r="I18">
        <v>3462.83</v>
      </c>
      <c r="J18">
        <v>3061.96</v>
      </c>
      <c r="K18">
        <v>3444.55</v>
      </c>
      <c r="L18">
        <v>3445.07</v>
      </c>
      <c r="M18">
        <v>3282.92</v>
      </c>
    </row>
    <row r="19" spans="1:13" x14ac:dyDescent="0.2">
      <c r="A19" t="s">
        <v>30</v>
      </c>
      <c r="B19">
        <v>81.143799999999999</v>
      </c>
      <c r="C19">
        <v>76.993700000000004</v>
      </c>
      <c r="D19">
        <v>102.613</v>
      </c>
      <c r="E19">
        <v>104.509</v>
      </c>
      <c r="F19">
        <v>129.58199999999999</v>
      </c>
      <c r="G19">
        <v>919.78200000000004</v>
      </c>
      <c r="H19">
        <v>1979.31</v>
      </c>
      <c r="I19">
        <v>3504.84</v>
      </c>
      <c r="J19">
        <v>3912.62</v>
      </c>
      <c r="K19">
        <v>3498.06</v>
      </c>
      <c r="L19">
        <v>3347.36</v>
      </c>
      <c r="M19">
        <v>3443.66</v>
      </c>
    </row>
    <row r="20" spans="1:13" x14ac:dyDescent="0.2">
      <c r="A20" t="s">
        <v>43</v>
      </c>
      <c r="B20">
        <v>79.461200000000005</v>
      </c>
      <c r="C20">
        <v>75.010800000000003</v>
      </c>
      <c r="D20">
        <v>83.750500000000002</v>
      </c>
      <c r="E20">
        <v>80.394999999999996</v>
      </c>
      <c r="F20">
        <v>87.0334</v>
      </c>
      <c r="G20">
        <v>97.722800000000007</v>
      </c>
      <c r="H20">
        <v>116.64</v>
      </c>
      <c r="I20">
        <v>104.66200000000001</v>
      </c>
      <c r="J20">
        <v>160.02500000000001</v>
      </c>
      <c r="K20">
        <v>3257.02</v>
      </c>
      <c r="L20">
        <v>3419.21</v>
      </c>
      <c r="M20">
        <v>3500.82</v>
      </c>
    </row>
    <row r="21" spans="1:13" x14ac:dyDescent="0.2">
      <c r="A21" t="s">
        <v>56</v>
      </c>
      <c r="B21">
        <v>83.628100000000003</v>
      </c>
      <c r="C21">
        <v>84.583100000000002</v>
      </c>
      <c r="D21">
        <v>81.365700000000004</v>
      </c>
      <c r="E21">
        <v>83.191999999999993</v>
      </c>
      <c r="F21">
        <v>97.402199999999993</v>
      </c>
      <c r="G21">
        <v>108.637</v>
      </c>
      <c r="H21">
        <v>119.297</v>
      </c>
      <c r="I21">
        <v>109.669</v>
      </c>
      <c r="J21">
        <v>2826.87</v>
      </c>
      <c r="K21">
        <v>3359.3</v>
      </c>
      <c r="L21">
        <v>3175.73</v>
      </c>
      <c r="M21">
        <v>3398.92</v>
      </c>
    </row>
    <row r="22" spans="1:13" x14ac:dyDescent="0.2">
      <c r="A22" t="s">
        <v>69</v>
      </c>
      <c r="B22">
        <v>76.898499999999999</v>
      </c>
      <c r="C22">
        <v>59.085999999999999</v>
      </c>
      <c r="D22">
        <v>76.221999999999994</v>
      </c>
      <c r="E22">
        <v>911.18700000000001</v>
      </c>
      <c r="F22">
        <v>2835.28</v>
      </c>
      <c r="G22">
        <v>3192.5</v>
      </c>
      <c r="H22">
        <v>3277.96</v>
      </c>
      <c r="I22">
        <v>3464.6</v>
      </c>
      <c r="J22">
        <v>3513.09</v>
      </c>
      <c r="K22">
        <v>3527.51</v>
      </c>
      <c r="L22">
        <v>3429.66</v>
      </c>
      <c r="M22">
        <v>3529.11</v>
      </c>
    </row>
    <row r="23" spans="1:13" x14ac:dyDescent="0.2">
      <c r="A23" t="s">
        <v>82</v>
      </c>
      <c r="B23">
        <v>74.506699999999995</v>
      </c>
      <c r="C23">
        <v>78.2804</v>
      </c>
      <c r="D23">
        <v>81.375200000000007</v>
      </c>
      <c r="E23">
        <v>87.408799999999999</v>
      </c>
      <c r="F23">
        <v>88.797799999999995</v>
      </c>
      <c r="G23">
        <v>134.93100000000001</v>
      </c>
      <c r="H23">
        <v>3462.22</v>
      </c>
      <c r="I23">
        <v>3663.62</v>
      </c>
      <c r="J23">
        <v>3778.73</v>
      </c>
      <c r="K23">
        <v>3349.97</v>
      </c>
      <c r="L23">
        <v>3372.09</v>
      </c>
      <c r="M23">
        <v>3720.4</v>
      </c>
    </row>
    <row r="24" spans="1:13" x14ac:dyDescent="0.2">
      <c r="A24" t="s">
        <v>95</v>
      </c>
      <c r="B24">
        <v>71.668700000000001</v>
      </c>
      <c r="C24">
        <v>76.345399999999998</v>
      </c>
      <c r="D24">
        <v>75.188500000000005</v>
      </c>
      <c r="E24">
        <v>78.5398</v>
      </c>
      <c r="F24">
        <v>79.986999999999995</v>
      </c>
      <c r="G24">
        <v>93.747100000000003</v>
      </c>
      <c r="H24">
        <v>3299.18</v>
      </c>
      <c r="I24">
        <v>3806.27</v>
      </c>
      <c r="J24">
        <v>3489.99</v>
      </c>
      <c r="K24">
        <v>3350.23</v>
      </c>
      <c r="L24">
        <v>3748.17</v>
      </c>
      <c r="M24">
        <v>3459.11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B17" sqref="B17:M24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110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61.535200000000003</v>
      </c>
      <c r="C17">
        <v>65.661500000000004</v>
      </c>
      <c r="D17">
        <v>63.677300000000002</v>
      </c>
      <c r="E17">
        <v>62.024299999999997</v>
      </c>
      <c r="F17">
        <v>76.321899999999999</v>
      </c>
      <c r="G17">
        <v>65.528499999999994</v>
      </c>
      <c r="H17">
        <v>78.632300000000001</v>
      </c>
      <c r="I17">
        <v>114.80800000000001</v>
      </c>
      <c r="J17">
        <v>65.063800000000001</v>
      </c>
      <c r="K17">
        <v>1109.8699999999999</v>
      </c>
      <c r="L17">
        <v>1448.42</v>
      </c>
      <c r="M17">
        <v>1379.08</v>
      </c>
    </row>
    <row r="18" spans="1:13" x14ac:dyDescent="0.2">
      <c r="A18" t="s">
        <v>17</v>
      </c>
      <c r="B18">
        <v>62.9771</v>
      </c>
      <c r="C18">
        <v>61.801200000000001</v>
      </c>
      <c r="D18">
        <v>61.667299999999997</v>
      </c>
      <c r="E18">
        <v>63.096600000000002</v>
      </c>
      <c r="F18">
        <v>65.276799999999994</v>
      </c>
      <c r="G18">
        <v>68.751599999999996</v>
      </c>
      <c r="H18">
        <v>279.47699999999998</v>
      </c>
      <c r="I18">
        <v>1536.91</v>
      </c>
      <c r="J18">
        <v>1458.35</v>
      </c>
      <c r="K18">
        <v>1422.33</v>
      </c>
      <c r="L18">
        <v>1513.92</v>
      </c>
      <c r="M18">
        <v>1243.71</v>
      </c>
    </row>
    <row r="19" spans="1:13" x14ac:dyDescent="0.2">
      <c r="A19" t="s">
        <v>30</v>
      </c>
      <c r="B19">
        <v>59.600299999999997</v>
      </c>
      <c r="C19">
        <v>60.977400000000003</v>
      </c>
      <c r="D19">
        <v>81.510499999999993</v>
      </c>
      <c r="E19">
        <v>799.33399999999995</v>
      </c>
      <c r="F19">
        <v>1327.05</v>
      </c>
      <c r="G19">
        <v>1815.06</v>
      </c>
      <c r="H19">
        <v>1522.78</v>
      </c>
      <c r="I19">
        <v>1528.15</v>
      </c>
      <c r="J19">
        <v>1520.87</v>
      </c>
      <c r="K19">
        <v>1327.01</v>
      </c>
      <c r="L19">
        <v>1383.64</v>
      </c>
      <c r="M19">
        <v>1223.1199999999999</v>
      </c>
    </row>
    <row r="20" spans="1:13" x14ac:dyDescent="0.2">
      <c r="A20" t="s">
        <v>43</v>
      </c>
      <c r="B20">
        <v>60.895000000000003</v>
      </c>
      <c r="C20">
        <v>66.306600000000003</v>
      </c>
      <c r="D20">
        <v>67.725899999999996</v>
      </c>
      <c r="E20">
        <v>80.875799999999998</v>
      </c>
      <c r="F20">
        <v>66.990899999999996</v>
      </c>
      <c r="G20">
        <v>102.782</v>
      </c>
      <c r="H20">
        <v>188.786</v>
      </c>
      <c r="I20">
        <v>1381.72</v>
      </c>
      <c r="J20">
        <v>1649.79</v>
      </c>
      <c r="K20">
        <v>1339.94</v>
      </c>
      <c r="L20">
        <v>1151.3599999999999</v>
      </c>
      <c r="M20">
        <v>1145.1300000000001</v>
      </c>
    </row>
    <row r="21" spans="1:13" x14ac:dyDescent="0.2">
      <c r="A21" t="s">
        <v>56</v>
      </c>
      <c r="B21">
        <v>62.0685</v>
      </c>
      <c r="C21">
        <v>70.416200000000003</v>
      </c>
      <c r="D21">
        <v>61.055900000000001</v>
      </c>
      <c r="E21">
        <v>75.073800000000006</v>
      </c>
      <c r="F21">
        <v>99.067499999999995</v>
      </c>
      <c r="G21">
        <v>214.453</v>
      </c>
      <c r="H21">
        <v>1682.25</v>
      </c>
      <c r="I21">
        <v>1520.76</v>
      </c>
      <c r="J21">
        <v>2029.03</v>
      </c>
      <c r="K21">
        <v>1684.61</v>
      </c>
      <c r="L21">
        <v>1757.8</v>
      </c>
      <c r="M21">
        <v>1502.62</v>
      </c>
    </row>
    <row r="22" spans="1:13" x14ac:dyDescent="0.2">
      <c r="A22" t="s">
        <v>69</v>
      </c>
      <c r="B22">
        <v>63.8842</v>
      </c>
      <c r="C22">
        <v>73.119799999999998</v>
      </c>
      <c r="D22">
        <v>58.666400000000003</v>
      </c>
      <c r="E22">
        <v>82.515000000000001</v>
      </c>
      <c r="F22">
        <v>294.54300000000001</v>
      </c>
      <c r="G22">
        <v>1219.08</v>
      </c>
      <c r="H22">
        <v>1480.63</v>
      </c>
      <c r="I22">
        <v>1651.92</v>
      </c>
      <c r="J22">
        <v>2023.95</v>
      </c>
      <c r="K22">
        <v>1340.47</v>
      </c>
      <c r="L22">
        <v>1476.74</v>
      </c>
      <c r="M22">
        <v>1462.49</v>
      </c>
    </row>
    <row r="23" spans="1:13" x14ac:dyDescent="0.2">
      <c r="A23" t="s">
        <v>82</v>
      </c>
      <c r="B23">
        <v>56.653199999999998</v>
      </c>
      <c r="C23">
        <v>69.9619</v>
      </c>
      <c r="D23">
        <v>65.442599999999999</v>
      </c>
      <c r="E23">
        <v>73.146100000000004</v>
      </c>
      <c r="F23">
        <v>83.541499999999999</v>
      </c>
      <c r="G23">
        <v>1163.6500000000001</v>
      </c>
      <c r="H23">
        <v>1882.63</v>
      </c>
      <c r="I23">
        <v>1717.87</v>
      </c>
      <c r="J23">
        <v>1685.53</v>
      </c>
      <c r="K23">
        <v>1393.55</v>
      </c>
      <c r="L23">
        <v>1313.2</v>
      </c>
      <c r="M23">
        <v>1202.79</v>
      </c>
    </row>
    <row r="24" spans="1:13" x14ac:dyDescent="0.2">
      <c r="A24" t="s">
        <v>95</v>
      </c>
      <c r="B24">
        <v>59.148400000000002</v>
      </c>
      <c r="C24">
        <v>58.103000000000002</v>
      </c>
      <c r="D24">
        <v>64.941299999999998</v>
      </c>
      <c r="E24">
        <v>78.914400000000001</v>
      </c>
      <c r="F24">
        <v>64.514600000000002</v>
      </c>
      <c r="G24">
        <v>116.54600000000001</v>
      </c>
      <c r="H24">
        <v>1026.1400000000001</v>
      </c>
      <c r="I24">
        <v>1414.79</v>
      </c>
      <c r="J24">
        <v>1767.49</v>
      </c>
      <c r="K24">
        <v>1291.9100000000001</v>
      </c>
      <c r="L24">
        <v>1285.0999999999999</v>
      </c>
      <c r="M24">
        <v>1525.27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topLeftCell="A4" workbookViewId="0">
      <selection activeCell="P24" sqref="P24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46.599600000000002</v>
      </c>
      <c r="C17">
        <v>63.952300000000001</v>
      </c>
      <c r="D17">
        <v>65.113200000000006</v>
      </c>
      <c r="E17">
        <v>76.591700000000003</v>
      </c>
      <c r="F17">
        <v>71.407499999999999</v>
      </c>
      <c r="G17">
        <v>70.272400000000005</v>
      </c>
      <c r="H17">
        <v>84.672499999999999</v>
      </c>
      <c r="I17">
        <v>1173.0999999999999</v>
      </c>
      <c r="J17">
        <v>1667.84</v>
      </c>
      <c r="K17">
        <v>2322.0100000000002</v>
      </c>
      <c r="L17">
        <v>2545.39</v>
      </c>
      <c r="M17">
        <v>2321.67</v>
      </c>
    </row>
    <row r="18" spans="1:13" x14ac:dyDescent="0.2">
      <c r="A18" t="s">
        <v>17</v>
      </c>
      <c r="B18">
        <v>46.197499999999998</v>
      </c>
      <c r="C18">
        <v>57.052100000000003</v>
      </c>
      <c r="D18">
        <v>59.848999999999997</v>
      </c>
      <c r="E18">
        <v>64.243300000000005</v>
      </c>
      <c r="F18">
        <v>70.461399999999998</v>
      </c>
      <c r="G18">
        <v>102.523</v>
      </c>
      <c r="H18">
        <v>1798.37</v>
      </c>
      <c r="I18">
        <v>2177.0100000000002</v>
      </c>
      <c r="J18">
        <v>2332.5700000000002</v>
      </c>
      <c r="K18">
        <v>2229.41</v>
      </c>
      <c r="L18">
        <v>1905.38</v>
      </c>
      <c r="M18">
        <v>2371.9299999999998</v>
      </c>
    </row>
    <row r="19" spans="1:13" x14ac:dyDescent="0.2">
      <c r="A19" t="s">
        <v>30</v>
      </c>
      <c r="B19">
        <v>45.709800000000001</v>
      </c>
      <c r="C19">
        <v>54.742800000000003</v>
      </c>
      <c r="D19">
        <v>68.471999999999994</v>
      </c>
      <c r="E19">
        <v>711.66800000000001</v>
      </c>
      <c r="F19">
        <v>2460.46</v>
      </c>
      <c r="G19">
        <v>1854.89</v>
      </c>
      <c r="H19">
        <v>2528.08</v>
      </c>
      <c r="I19">
        <v>2393.33</v>
      </c>
      <c r="J19">
        <v>2226.86</v>
      </c>
      <c r="K19">
        <v>2378.85</v>
      </c>
      <c r="L19">
        <v>1910.66</v>
      </c>
      <c r="M19">
        <v>2325.8000000000002</v>
      </c>
    </row>
    <row r="20" spans="1:13" x14ac:dyDescent="0.2">
      <c r="A20" t="s">
        <v>43</v>
      </c>
      <c r="B20">
        <v>45.891199999999998</v>
      </c>
      <c r="C20">
        <v>67.55</v>
      </c>
      <c r="D20">
        <v>70.187600000000003</v>
      </c>
      <c r="E20">
        <v>72.255499999999998</v>
      </c>
      <c r="F20">
        <v>99.695700000000002</v>
      </c>
      <c r="G20">
        <v>112.34399999999999</v>
      </c>
      <c r="H20">
        <v>393.42500000000001</v>
      </c>
      <c r="I20">
        <v>2156.96</v>
      </c>
      <c r="J20">
        <v>2414.14</v>
      </c>
      <c r="K20">
        <v>2361.1</v>
      </c>
      <c r="L20">
        <v>1915.76</v>
      </c>
      <c r="M20">
        <v>2340.33</v>
      </c>
    </row>
    <row r="21" spans="1:13" x14ac:dyDescent="0.2">
      <c r="A21" t="s">
        <v>56</v>
      </c>
      <c r="B21">
        <v>46.2254</v>
      </c>
      <c r="C21">
        <v>69.924499999999995</v>
      </c>
      <c r="D21">
        <v>69.472700000000003</v>
      </c>
      <c r="E21">
        <v>86.046599999999998</v>
      </c>
      <c r="F21">
        <v>121.29900000000001</v>
      </c>
      <c r="G21">
        <v>144.78700000000001</v>
      </c>
      <c r="H21">
        <v>773.18499999999995</v>
      </c>
      <c r="I21">
        <v>2228.5700000000002</v>
      </c>
      <c r="J21">
        <v>2462.7600000000002</v>
      </c>
      <c r="K21">
        <v>2375.6999999999998</v>
      </c>
      <c r="L21">
        <v>2020.12</v>
      </c>
      <c r="M21">
        <v>2451.58</v>
      </c>
    </row>
    <row r="22" spans="1:13" x14ac:dyDescent="0.2">
      <c r="A22" t="s">
        <v>69</v>
      </c>
      <c r="B22">
        <v>45.691099999999999</v>
      </c>
      <c r="C22">
        <v>57.625500000000002</v>
      </c>
      <c r="D22">
        <v>73.113799999999998</v>
      </c>
      <c r="E22">
        <v>92.894900000000007</v>
      </c>
      <c r="F22">
        <v>1409.95</v>
      </c>
      <c r="G22">
        <v>2428.4299999999998</v>
      </c>
      <c r="H22">
        <v>2005.54</v>
      </c>
      <c r="I22">
        <v>2016.39</v>
      </c>
      <c r="J22">
        <v>2326.36</v>
      </c>
      <c r="K22">
        <v>2179.85</v>
      </c>
      <c r="L22">
        <v>2001.9</v>
      </c>
      <c r="M22">
        <v>2450.0700000000002</v>
      </c>
    </row>
    <row r="23" spans="1:13" x14ac:dyDescent="0.2">
      <c r="A23" t="s">
        <v>82</v>
      </c>
      <c r="B23">
        <v>46.744300000000003</v>
      </c>
      <c r="C23">
        <v>69.607399999999998</v>
      </c>
      <c r="D23">
        <v>70.850700000000003</v>
      </c>
      <c r="E23">
        <v>80.074399999999997</v>
      </c>
      <c r="F23">
        <v>153.51599999999999</v>
      </c>
      <c r="G23">
        <v>2091.71</v>
      </c>
      <c r="H23">
        <v>2293.04</v>
      </c>
      <c r="I23">
        <v>2359.27</v>
      </c>
      <c r="J23">
        <v>1899.81</v>
      </c>
      <c r="K23">
        <v>1976.98</v>
      </c>
      <c r="L23">
        <v>2415.12</v>
      </c>
      <c r="M23">
        <v>1899.75</v>
      </c>
    </row>
    <row r="24" spans="1:13" x14ac:dyDescent="0.2">
      <c r="A24" t="s">
        <v>95</v>
      </c>
      <c r="B24">
        <v>47.145099999999999</v>
      </c>
      <c r="C24">
        <v>75.443200000000004</v>
      </c>
      <c r="D24">
        <v>76.927800000000005</v>
      </c>
      <c r="E24">
        <v>90.990899999999996</v>
      </c>
      <c r="F24">
        <v>87.031199999999998</v>
      </c>
      <c r="G24">
        <v>412.55200000000002</v>
      </c>
      <c r="H24">
        <v>1497.61</v>
      </c>
      <c r="I24">
        <v>1930.49</v>
      </c>
      <c r="J24">
        <v>1931.31</v>
      </c>
      <c r="K24">
        <v>2099.25</v>
      </c>
      <c r="L24">
        <v>2123.65</v>
      </c>
      <c r="M24">
        <v>2241.84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Fluorometric1</vt:lpstr>
      <vt:lpstr>Fluorometric2</vt:lpstr>
      <vt:lpstr>Fluorometric3</vt:lpstr>
      <vt:lpstr>Fluorometric4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2017-04-11T20:17:25Z</dcterms:created>
  <dcterms:modified xsi:type="dcterms:W3CDTF">2017-04-11T20:17:25Z</dcterms:modified>
</cp:coreProperties>
</file>