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1475\Documents\ZEIT3607\Project 1\output data\Final outputs\"/>
    </mc:Choice>
  </mc:AlternateContent>
  <xr:revisionPtr revIDLastSave="0" documentId="13_ncr:40009_{D1413CE3-80D0-45D3-BBE7-5B70CAD92868}" xr6:coauthVersionLast="47" xr6:coauthVersionMax="47" xr10:uidLastSave="{00000000-0000-0000-0000-000000000000}"/>
  <bookViews>
    <workbookView xWindow="-120" yWindow="-120" windowWidth="29040" windowHeight="15720" activeTab="2"/>
  </bookViews>
  <sheets>
    <sheet name="carbon_footprint" sheetId="1" r:id="rId1"/>
    <sheet name="Sheet1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<sst xmlns="http://schemas.openxmlformats.org/spreadsheetml/2006/main" count="60" uniqueCount="22">
  <si>
    <t>Free Parking + ODT</t>
  </si>
  <si>
    <t>Paid Parking + ODT</t>
  </si>
  <si>
    <t>Paid Parking</t>
  </si>
  <si>
    <t>Free Parking</t>
  </si>
  <si>
    <t>Zone</t>
  </si>
  <si>
    <t>Auto_Footprint</t>
  </si>
  <si>
    <t>PT_ODT_Footprint</t>
  </si>
  <si>
    <t>TOTAL</t>
  </si>
  <si>
    <t>Belconnen</t>
  </si>
  <si>
    <t>Gungahlin</t>
  </si>
  <si>
    <t>Inner North</t>
  </si>
  <si>
    <t>Inner South</t>
  </si>
  <si>
    <t>Woden</t>
  </si>
  <si>
    <t>West Creek</t>
  </si>
  <si>
    <t>Tuggeranong</t>
  </si>
  <si>
    <t>Queanbeyan</t>
  </si>
  <si>
    <t>Paid Parking 5</t>
  </si>
  <si>
    <t>Paid Parking 15</t>
  </si>
  <si>
    <t>Paid Parking 5 + ODT</t>
  </si>
  <si>
    <t>Paid Parking $15</t>
  </si>
  <si>
    <t>Paid Parking $5</t>
  </si>
  <si>
    <t>Paid Parking $5 + ODT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</si>
</sst>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carbon footprints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Auto_Footprint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Sheet2!$A$2:$A$6</c:f>
              <c:strCache>
                <c:ptCount val="5"/>
                <c:pt idx="0">
                  <c:v>Free Parking</c:v>
                </c:pt>
                <c:pt idx="1">
                  <c:v>Paid Parking $5</c:v>
                </c:pt>
                <c:pt idx="2">
                  <c:v>Paid Parking $15</c:v>
                </c:pt>
                <c:pt idx="3">
                  <c:v>Paid Parking $5 + ODT</c:v>
                </c:pt>
                <c:pt idx="4">
                  <c:v>Free Parking + ODT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9039.7293526106605</c:v>
                </c:pt>
                <c:pt idx="1">
                  <c:v>7253.5440867627703</c:v>
                </c:pt>
                <c:pt idx="2">
                  <c:v>4018.0432955954002</c:v>
                </c:pt>
                <c:pt idx="3">
                  <c:v>1898.43350530625</c:v>
                </c:pt>
                <c:pt idx="4">
                  <c:v>2879.7303282397802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F-4D46-A7C5-44F145D1A6EA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PT_ODT_Footprint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Sheet2!$A$2:$A$6</c:f>
              <c:strCache>
                <c:ptCount val="5"/>
                <c:pt idx="0">
                  <c:v>Free Parking</c:v>
                </c:pt>
                <c:pt idx="1">
                  <c:v>Paid Parking $5</c:v>
                </c:pt>
                <c:pt idx="2">
                  <c:v>Paid Parking $15</c:v>
                </c:pt>
                <c:pt idx="3">
                  <c:v>Paid Parking $5 + ODT</c:v>
                </c:pt>
                <c:pt idx="4">
                  <c:v>Free Parking + ODT</c:v>
                </c:pt>
              </c:strCache>
            </c:strRef>
          </c:cat>
          <c:val>
            <c:numRef>
              <c:f>Sheet2!$C$2:$C$6</c:f>
              <c:numCache>
                <c:formatCode>General</c:formatCode>
                <c:ptCount val="5"/>
                <c:pt idx="0">
                  <c:v>551.92313522135498</c:v>
                </c:pt>
                <c:pt idx="1">
                  <c:v>725.61770566993096</c:v>
                </c:pt>
                <c:pt idx="2">
                  <c:v>1048.70410600935</c:v>
                </c:pt>
                <c:pt idx="3">
                  <c:v>1953.64244332778</c:v>
                </c:pt>
                <c:pt idx="4">
                  <c:v>1818.78397517911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FF-4D46-A7C5-44F145D1A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209343"/>
        <c:axId val="829210175"/>
      </c:barChart>
      <c:catAx>
        <c:axId val="829209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Modelled 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210175"/>
        <c:crosses val="autoZero"/>
        <c:auto val="1"/>
        <c:lblAlgn val="ctr"/>
        <c:lblOffset val="100"/>
        <c:noMultiLvlLbl val="0"/>
      </c:catAx>
      <c:valAx>
        <c:axId val="82921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arbon</a:t>
                </a:r>
                <a:r>
                  <a:rPr lang="en-US" baseline="0"/>
                  <a:t> emissions (kg)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20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11</xdr:row>
      <xdr:rowOff>71436</xdr:rowOff>
    </xdr:from>
    <xdr:to>
      <xdr:col>18</xdr:col>
      <xdr:colOff>228600</xdr:colOff>
      <xdr:row>30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728AE-ED09-430A-8880-5C241F394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B9" sqref="B9:C9"/>
    </sheetView>
  </sheetViews>
  <sheetFormatPr defaultRowHeight="15" x14ac:dyDescent="0.25"/>
  <sheetData>
    <row r="1" spans="1:16" x14ac:dyDescent="0.25">
      <c r="B1" t="s">
        <v>0</v>
      </c>
      <c r="G1" t="s">
        <v>1</v>
      </c>
      <c r="K1" t="s">
        <v>2</v>
      </c>
      <c r="O1" t="s">
        <v>3</v>
      </c>
    </row>
    <row r="2" spans="1:16" x14ac:dyDescent="0.25">
      <c r="B2" t="s">
        <v>4</v>
      </c>
      <c r="C2" t="s">
        <v>5</v>
      </c>
      <c r="D2" t="s">
        <v>6</v>
      </c>
      <c r="G2" t="s">
        <v>5</v>
      </c>
      <c r="H2" t="s">
        <v>6</v>
      </c>
      <c r="K2" t="s">
        <v>5</v>
      </c>
      <c r="L2" t="s">
        <v>6</v>
      </c>
      <c r="O2" t="s">
        <v>5</v>
      </c>
      <c r="P2" t="s">
        <v>6</v>
      </c>
    </row>
    <row r="3" spans="1:16" x14ac:dyDescent="0.25">
      <c r="A3">
        <v>17</v>
      </c>
      <c r="B3" t="s">
        <v>7</v>
      </c>
      <c r="C3">
        <v>1898.433505</v>
      </c>
      <c r="D3">
        <v>306.51676939999999</v>
      </c>
      <c r="G3">
        <v>1898.433505</v>
      </c>
      <c r="H3">
        <v>306.51676939999999</v>
      </c>
      <c r="K3">
        <v>7253.5440870000002</v>
      </c>
      <c r="L3">
        <v>1171.1407819999999</v>
      </c>
      <c r="O3">
        <v>9039.7293530000006</v>
      </c>
      <c r="P3">
        <v>1459.5342049999999</v>
      </c>
    </row>
    <row r="5" spans="1:16" x14ac:dyDescent="0.25">
      <c r="B5" t="s">
        <v>5</v>
      </c>
      <c r="C5" t="s">
        <v>6</v>
      </c>
    </row>
    <row r="6" spans="1:16" x14ac:dyDescent="0.25">
      <c r="A6" t="s">
        <v>0</v>
      </c>
      <c r="B6">
        <v>1898.433505</v>
      </c>
      <c r="C6">
        <v>306.51676939999999</v>
      </c>
    </row>
    <row r="7" spans="1:16" x14ac:dyDescent="0.25">
      <c r="A7" t="s">
        <v>1</v>
      </c>
      <c r="B7">
        <v>1898.433505</v>
      </c>
      <c r="C7">
        <v>306.51676939999999</v>
      </c>
    </row>
    <row r="8" spans="1:16" x14ac:dyDescent="0.25">
      <c r="A8" t="s">
        <v>2</v>
      </c>
      <c r="B8">
        <v>7253.5440870000002</v>
      </c>
      <c r="C8">
        <v>1171.1407819999999</v>
      </c>
    </row>
    <row r="9" spans="1:16" x14ac:dyDescent="0.25">
      <c r="A9" t="s">
        <v>3</v>
      </c>
      <c r="B9">
        <v>9039.7293526106605</v>
      </c>
      <c r="C9">
        <v>551.92313522135498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O19" sqref="O19:P19"/>
    </sheetView>
  </sheetViews>
  <sheetFormatPr defaultRowHeight="15" x14ac:dyDescent="0.25"/>
  <sheetData>
    <row r="1" spans="1:16" x14ac:dyDescent="0.25">
      <c r="B1" t="s">
        <v>3</v>
      </c>
      <c r="F1" t="s">
        <v>16</v>
      </c>
      <c r="I1" t="s">
        <v>17</v>
      </c>
      <c r="L1" t="s">
        <v>18</v>
      </c>
      <c r="O1" t="s">
        <v>0</v>
      </c>
    </row>
    <row r="2" spans="1:16" x14ac:dyDescent="0.25">
      <c r="B2" t="s">
        <v>4</v>
      </c>
      <c r="C2" t="s">
        <v>5</v>
      </c>
      <c r="D2" t="s">
        <v>6</v>
      </c>
      <c r="F2" t="s">
        <v>5</v>
      </c>
      <c r="G2" t="s">
        <v>6</v>
      </c>
      <c r="I2" t="s">
        <v>5</v>
      </c>
      <c r="J2" t="s">
        <v>6</v>
      </c>
      <c r="L2" t="s">
        <v>5</v>
      </c>
      <c r="M2" t="s">
        <v>6</v>
      </c>
      <c r="O2" t="s">
        <v>5</v>
      </c>
      <c r="P2" t="s">
        <v>6</v>
      </c>
    </row>
    <row r="3" spans="1:16" x14ac:dyDescent="0.25">
      <c r="A3">
        <v>1</v>
      </c>
      <c r="B3" t="s">
        <v>8</v>
      </c>
      <c r="C3">
        <v>2013.13331289187</v>
      </c>
      <c r="D3">
        <v>202.21157485428799</v>
      </c>
      <c r="F3">
        <v>1553.27382730145</v>
      </c>
      <c r="G3">
        <v>270.42289980707199</v>
      </c>
      <c r="I3">
        <v>745.98895669730598</v>
      </c>
      <c r="J3">
        <v>390.168109732549</v>
      </c>
      <c r="L3">
        <v>326.68963775817099</v>
      </c>
      <c r="M3">
        <v>487.36278976019503</v>
      </c>
      <c r="O3">
        <v>528.72408688733105</v>
      </c>
      <c r="P3">
        <v>455.07621691946702</v>
      </c>
    </row>
    <row r="4" spans="1:16" x14ac:dyDescent="0.25">
      <c r="A4">
        <v>2</v>
      </c>
      <c r="B4" t="s">
        <v>9</v>
      </c>
      <c r="C4">
        <v>845.85363080613604</v>
      </c>
      <c r="D4">
        <v>36.146446216713798</v>
      </c>
      <c r="F4">
        <v>589.81928333243502</v>
      </c>
      <c r="G4">
        <v>43.686909188422</v>
      </c>
      <c r="I4">
        <v>242.32652165076399</v>
      </c>
      <c r="J4">
        <v>53.920912275317903</v>
      </c>
      <c r="L4">
        <v>70.706649424340299</v>
      </c>
      <c r="M4">
        <v>299.843333739662</v>
      </c>
      <c r="O4">
        <v>119.562529988278</v>
      </c>
      <c r="P4">
        <v>292.52788505728898</v>
      </c>
    </row>
    <row r="5" spans="1:16" x14ac:dyDescent="0.25">
      <c r="A5">
        <v>3</v>
      </c>
      <c r="B5" t="s">
        <v>10</v>
      </c>
      <c r="C5">
        <v>523.85274966393195</v>
      </c>
      <c r="D5">
        <v>13.855823887144901</v>
      </c>
      <c r="F5">
        <v>368.62526499856199</v>
      </c>
      <c r="G5">
        <v>16.899357353687002</v>
      </c>
      <c r="I5">
        <v>153.35188857779599</v>
      </c>
      <c r="J5">
        <v>21.120206045557101</v>
      </c>
      <c r="L5">
        <v>244.49983283402699</v>
      </c>
      <c r="M5">
        <v>78.109169365220694</v>
      </c>
      <c r="O5">
        <v>369.88967366251399</v>
      </c>
      <c r="P5">
        <v>68.176341924998496</v>
      </c>
    </row>
    <row r="6" spans="1:16" x14ac:dyDescent="0.25">
      <c r="A6">
        <v>4</v>
      </c>
      <c r="B6" t="s">
        <v>11</v>
      </c>
      <c r="C6">
        <v>239.41824062860701</v>
      </c>
      <c r="D6">
        <v>9.1377566329263793</v>
      </c>
      <c r="F6">
        <v>170.50071063273899</v>
      </c>
      <c r="G6">
        <v>11.2789977671199</v>
      </c>
      <c r="I6">
        <v>72.133411939040599</v>
      </c>
      <c r="J6">
        <v>14.335231881068401</v>
      </c>
      <c r="L6">
        <v>115.498311671021</v>
      </c>
      <c r="M6">
        <v>35.429175515883102</v>
      </c>
      <c r="O6">
        <v>172.763940380576</v>
      </c>
      <c r="P6">
        <v>30.5757096599467</v>
      </c>
    </row>
    <row r="7" spans="1:16" x14ac:dyDescent="0.25">
      <c r="A7">
        <v>5</v>
      </c>
      <c r="B7" t="s">
        <v>12</v>
      </c>
      <c r="C7">
        <v>979.197931541814</v>
      </c>
      <c r="D7">
        <v>2.9286462306409602</v>
      </c>
      <c r="F7">
        <v>898.445518850285</v>
      </c>
      <c r="G7">
        <v>4.65747077332197</v>
      </c>
      <c r="I7">
        <v>646.04527282825495</v>
      </c>
      <c r="J7">
        <v>10.061095573592301</v>
      </c>
      <c r="L7">
        <v>431.12904868584798</v>
      </c>
      <c r="M7">
        <v>95.956559834133003</v>
      </c>
      <c r="O7">
        <v>582.30623253337399</v>
      </c>
      <c r="P7">
        <v>74.775074977762202</v>
      </c>
    </row>
    <row r="8" spans="1:16" x14ac:dyDescent="0.25">
      <c r="A8">
        <v>6</v>
      </c>
      <c r="B8" t="s">
        <v>13</v>
      </c>
      <c r="C8">
        <v>328.46585891016099</v>
      </c>
      <c r="D8">
        <v>47.8250512011723</v>
      </c>
      <c r="F8">
        <v>241.403728491847</v>
      </c>
      <c r="G8">
        <v>60.921578424577703</v>
      </c>
      <c r="I8">
        <v>107.02012120006199</v>
      </c>
      <c r="J8">
        <v>81.136550913994995</v>
      </c>
      <c r="L8">
        <v>33.095450642320301</v>
      </c>
      <c r="M8">
        <v>98.4093146937971</v>
      </c>
      <c r="O8">
        <v>55.287162596137797</v>
      </c>
      <c r="P8">
        <v>94.848451593352294</v>
      </c>
    </row>
    <row r="9" spans="1:16" x14ac:dyDescent="0.25">
      <c r="A9">
        <v>7</v>
      </c>
      <c r="B9" t="s">
        <v>14</v>
      </c>
      <c r="C9">
        <v>2087.30445530823</v>
      </c>
      <c r="D9">
        <v>50.202603628368003</v>
      </c>
      <c r="F9">
        <v>1863.78343519941</v>
      </c>
      <c r="G9">
        <v>77.695855632580106</v>
      </c>
      <c r="I9">
        <v>1236.4955215566699</v>
      </c>
      <c r="J9">
        <v>154.85273636165101</v>
      </c>
      <c r="L9">
        <v>258.19102289763703</v>
      </c>
      <c r="M9">
        <v>357.85808225711298</v>
      </c>
      <c r="O9">
        <v>415.95374114083899</v>
      </c>
      <c r="P9">
        <v>332.62337191768802</v>
      </c>
    </row>
    <row r="10" spans="1:16" x14ac:dyDescent="0.25">
      <c r="A10">
        <v>8</v>
      </c>
      <c r="B10" t="s">
        <v>15</v>
      </c>
      <c r="C10">
        <v>813.54397711296804</v>
      </c>
      <c r="D10">
        <v>135.94888991564699</v>
      </c>
      <c r="F10">
        <v>576.63062128037097</v>
      </c>
      <c r="G10">
        <v>167.014546219951</v>
      </c>
      <c r="I10">
        <v>242.32342985773599</v>
      </c>
      <c r="J10">
        <v>210.85113057921899</v>
      </c>
      <c r="L10">
        <v>89.675776681038499</v>
      </c>
      <c r="M10">
        <v>278.26153985291899</v>
      </c>
      <c r="O10">
        <v>150.09680148413099</v>
      </c>
      <c r="P10">
        <v>268.71227755264499</v>
      </c>
    </row>
    <row r="11" spans="1:16" x14ac:dyDescent="0.25">
      <c r="A11">
        <v>9</v>
      </c>
      <c r="B11" t="s">
        <v>8</v>
      </c>
      <c r="C11">
        <v>327.96263636056102</v>
      </c>
      <c r="D11">
        <v>21.9587696557284</v>
      </c>
      <c r="F11">
        <v>265.69540056550198</v>
      </c>
      <c r="G11">
        <v>30.833983499262299</v>
      </c>
      <c r="I11">
        <v>139.88017720196299</v>
      </c>
      <c r="J11">
        <v>48.766962181640103</v>
      </c>
      <c r="L11">
        <v>77.052014028239597</v>
      </c>
      <c r="M11">
        <v>64.198407942900701</v>
      </c>
      <c r="O11">
        <v>119.539243782393</v>
      </c>
      <c r="P11">
        <v>57.463067014580702</v>
      </c>
    </row>
    <row r="12" spans="1:16" x14ac:dyDescent="0.25">
      <c r="A12">
        <v>10</v>
      </c>
      <c r="B12" t="s">
        <v>9</v>
      </c>
      <c r="C12">
        <v>125.266827141246</v>
      </c>
      <c r="D12">
        <v>3.5682610816492302</v>
      </c>
      <c r="F12">
        <v>88.035305092634502</v>
      </c>
      <c r="G12">
        <v>4.3464970030605796</v>
      </c>
      <c r="I12">
        <v>36.558829864259202</v>
      </c>
      <c r="J12">
        <v>5.4224896008936199</v>
      </c>
      <c r="L12">
        <v>17.0039960945902</v>
      </c>
      <c r="M12">
        <v>39.396936841430403</v>
      </c>
      <c r="O12">
        <v>28.280871532598901</v>
      </c>
      <c r="P12">
        <v>37.804394249566002</v>
      </c>
    </row>
    <row r="13" spans="1:16" x14ac:dyDescent="0.25">
      <c r="A13">
        <v>11</v>
      </c>
      <c r="B13" t="s">
        <v>10</v>
      </c>
      <c r="C13">
        <v>76.567195045163501</v>
      </c>
      <c r="D13">
        <v>1.34994483773119</v>
      </c>
      <c r="F13">
        <v>54.1621134164889</v>
      </c>
      <c r="G13">
        <v>1.6551252046815299</v>
      </c>
      <c r="I13">
        <v>22.697462992552399</v>
      </c>
      <c r="J13">
        <v>2.0837062614919502</v>
      </c>
      <c r="L13">
        <v>42.170856510661999</v>
      </c>
      <c r="M13">
        <v>7.5683580385035096</v>
      </c>
      <c r="O13">
        <v>62.152753278804198</v>
      </c>
      <c r="P13">
        <v>6.4355794217524904</v>
      </c>
    </row>
    <row r="14" spans="1:16" x14ac:dyDescent="0.25">
      <c r="A14">
        <v>12</v>
      </c>
      <c r="B14" t="s">
        <v>11</v>
      </c>
      <c r="C14">
        <v>35.433306056981202</v>
      </c>
      <c r="D14">
        <v>0.90145527793385904</v>
      </c>
      <c r="F14">
        <v>25.4523657080498</v>
      </c>
      <c r="G14">
        <v>1.1223353191202099</v>
      </c>
      <c r="I14">
        <v>10.902949231328799</v>
      </c>
      <c r="J14">
        <v>1.4443165752209399</v>
      </c>
      <c r="L14">
        <v>20.025482055571398</v>
      </c>
      <c r="M14">
        <v>3.5051442020642298</v>
      </c>
      <c r="O14">
        <v>29.099381987153802</v>
      </c>
      <c r="P14">
        <v>2.9386286663032601</v>
      </c>
    </row>
    <row r="15" spans="1:16" x14ac:dyDescent="0.25">
      <c r="A15">
        <v>13</v>
      </c>
      <c r="B15" t="s">
        <v>12</v>
      </c>
      <c r="C15">
        <v>140.55494138871799</v>
      </c>
      <c r="D15">
        <v>0.280215853856771</v>
      </c>
      <c r="F15">
        <v>129.37982114732799</v>
      </c>
      <c r="G15">
        <v>0.44706955511270602</v>
      </c>
      <c r="I15">
        <v>93.981050320676999</v>
      </c>
      <c r="J15">
        <v>0.97560220664171304</v>
      </c>
      <c r="L15">
        <v>81.114397520404395</v>
      </c>
      <c r="M15">
        <v>9.8766306590080593</v>
      </c>
      <c r="O15">
        <v>102.374075375632</v>
      </c>
      <c r="P15">
        <v>7.1918214035970003</v>
      </c>
    </row>
    <row r="16" spans="1:16" x14ac:dyDescent="0.25">
      <c r="A16">
        <v>14</v>
      </c>
      <c r="B16" t="s">
        <v>13</v>
      </c>
      <c r="C16">
        <v>55.3496528596391</v>
      </c>
      <c r="D16">
        <v>5.3719290492244101</v>
      </c>
      <c r="F16">
        <v>42.792188378217404</v>
      </c>
      <c r="G16">
        <v>7.1984970059487301</v>
      </c>
      <c r="I16">
        <v>20.624699776885102</v>
      </c>
      <c r="J16">
        <v>10.4229078271101</v>
      </c>
      <c r="L16">
        <v>8.1458895927063999</v>
      </c>
      <c r="M16">
        <v>13.433541167343099</v>
      </c>
      <c r="O16">
        <v>13.260581687978</v>
      </c>
      <c r="P16">
        <v>12.616898267339799</v>
      </c>
    </row>
    <row r="17" spans="1:16" x14ac:dyDescent="0.25">
      <c r="A17">
        <v>15</v>
      </c>
      <c r="B17" t="s">
        <v>14</v>
      </c>
      <c r="C17">
        <v>310.906300117162</v>
      </c>
      <c r="D17">
        <v>4.9844830314560902</v>
      </c>
      <c r="F17">
        <v>284.36276448294501</v>
      </c>
      <c r="G17">
        <v>7.9017865147278501</v>
      </c>
      <c r="I17">
        <v>202.47185270034501</v>
      </c>
      <c r="J17">
        <v>16.902118854920001</v>
      </c>
      <c r="L17">
        <v>61.5923183418858</v>
      </c>
      <c r="M17">
        <v>46.773335569662798</v>
      </c>
      <c r="O17">
        <v>94.7443615130599</v>
      </c>
      <c r="P17">
        <v>41.511000331501997</v>
      </c>
    </row>
    <row r="18" spans="1:16" x14ac:dyDescent="0.25">
      <c r="A18">
        <v>16</v>
      </c>
      <c r="B18" t="s">
        <v>15</v>
      </c>
      <c r="C18">
        <v>136.91833677747599</v>
      </c>
      <c r="D18">
        <v>15.2512838668738</v>
      </c>
      <c r="F18">
        <v>101.181737884499</v>
      </c>
      <c r="G18">
        <v>19.534796401285401</v>
      </c>
      <c r="I18">
        <v>45.241149199759597</v>
      </c>
      <c r="J18">
        <v>26.240029138487401</v>
      </c>
      <c r="L18">
        <v>21.842820567786099</v>
      </c>
      <c r="M18">
        <v>37.660123887946199</v>
      </c>
      <c r="O18">
        <v>35.694890408980598</v>
      </c>
      <c r="P18">
        <v>35.507256221320503</v>
      </c>
    </row>
    <row r="19" spans="1:16" x14ac:dyDescent="0.25">
      <c r="A19">
        <v>17</v>
      </c>
      <c r="B19" t="s">
        <v>7</v>
      </c>
      <c r="C19">
        <v>9039.7293526106605</v>
      </c>
      <c r="D19">
        <v>551.92313522135498</v>
      </c>
      <c r="F19">
        <v>7253.5440867627703</v>
      </c>
      <c r="G19">
        <v>725.61770566993096</v>
      </c>
      <c r="I19">
        <v>4018.0432955954002</v>
      </c>
      <c r="J19">
        <v>1048.70410600935</v>
      </c>
      <c r="L19">
        <v>1898.43350530625</v>
      </c>
      <c r="M19">
        <v>1953.64244332778</v>
      </c>
      <c r="O19">
        <v>2879.7303282397802</v>
      </c>
      <c r="P19">
        <v>1818.78397517911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6" sqref="A1:C6"/>
    </sheetView>
  </sheetViews>
  <sheetFormatPr defaultRowHeight="15" x14ac:dyDescent="0.25"/>
  <sheetData>
    <row r="1" spans="1:3" x14ac:dyDescent="0.25">
      <c r="B1" t="s">
        <v>5</v>
      </c>
      <c r="C1" t="s">
        <v>6</v>
      </c>
    </row>
    <row r="2" spans="1:3" x14ac:dyDescent="0.25">
      <c r="A2" t="s">
        <v>3</v>
      </c>
      <c r="B2">
        <v>9039.7293526106605</v>
      </c>
      <c r="C2">
        <v>551.92313522135498</v>
      </c>
    </row>
    <row r="3" spans="1:3" x14ac:dyDescent="0.25">
      <c r="A3" t="s">
        <v>20</v>
      </c>
      <c r="B3">
        <v>7253.5440867627703</v>
      </c>
      <c r="C3">
        <v>725.61770566993096</v>
      </c>
    </row>
    <row r="4" spans="1:3" x14ac:dyDescent="0.25">
      <c r="A4" t="s">
        <v>19</v>
      </c>
      <c r="B4">
        <v>4018.0432955954002</v>
      </c>
      <c r="C4">
        <v>1048.70410600935</v>
      </c>
    </row>
    <row r="5" spans="1:3" x14ac:dyDescent="0.25">
      <c r="A5" t="s">
        <v>21</v>
      </c>
      <c r="B5">
        <v>1898.43350530625</v>
      </c>
      <c r="C5">
        <v>1953.64244332778</v>
      </c>
    </row>
    <row r="6" spans="1:3" x14ac:dyDescent="0.25">
      <c r="A6" t="s">
        <v>0</v>
      </c>
      <c r="B6">
        <v>2879.7303282397802</v>
      </c>
      <c r="C6">
        <v>1818.78397517911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carbon_footprint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Calum Jordan</dc:creator>
  <cp:lastModifiedBy>Calum Jordan</cp:lastModifiedBy>
  <dcterms:created xsi:type="dcterms:W3CDTF">2022-04-30T13:08:17Z</dcterms:created>
  <dcterms:modified xsi:type="dcterms:W3CDTF">2022-04-30T23:17:54Z</dcterms:modified>
</cp:coreProperties>
</file>