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nhance_ra\out\20171106_1a\"/>
    </mc:Choice>
  </mc:AlternateContent>
  <bookViews>
    <workbookView xWindow="0" yWindow="0" windowWidth="20730" windowHeight="11760" activeTab="1"/>
  </bookViews>
  <sheets>
    <sheet name="Figure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<sst xmlns="http://schemas.openxmlformats.org/spreadsheetml/2006/main" count="10" uniqueCount="10">
  <si>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</si>
  <si>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</si>
  <si>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</si>
  <si>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</si>
  <si>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Correct rate</t>
    <phoneticPr fontId="1" type="noConversion"/>
  </si>
  <si>
    <t>Proposed scheme(std0)</t>
    <phoneticPr fontId="1" type="noConversion"/>
  </si>
  <si>
    <t>Ps</t>
    <phoneticPr fontId="1" type="noConversion"/>
  </si>
  <si>
    <t>Proposed scheme(std5)</t>
    <phoneticPr fontId="1" type="noConversion"/>
  </si>
  <si>
    <t>Proposed scheme(std10)</t>
    <phoneticPr fontId="1" type="noConversion"/>
  </si>
  <si>
    <t>Proposed scheme(std15)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</si>
</sst>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Data!$C$8:$C$28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Data!$E$8:$E$28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0.99995999999999996</c:v>
                </c:pt>
                <c:pt idx="6">
                  <c:v>0.99973299999999998</c:v>
                </c:pt>
                <c:pt idx="7">
                  <c:v>0.999143</c:v>
                </c:pt>
                <c:pt idx="8">
                  <c:v>0.997475</c:v>
                </c:pt>
                <c:pt idx="9">
                  <c:v>0.99491099999999999</c:v>
                </c:pt>
                <c:pt idx="10">
                  <c:v>0.98941999999999997</c:v>
                </c:pt>
                <c:pt idx="11">
                  <c:v>0.97989099999999996</c:v>
                </c:pt>
                <c:pt idx="12">
                  <c:v>0.96625000000000005</c:v>
                </c:pt>
                <c:pt idx="13">
                  <c:v>0.94129200000000002</c:v>
                </c:pt>
                <c:pt idx="14">
                  <c:v>0.90875700000000004</c:v>
                </c:pt>
                <c:pt idx="15">
                  <c:v>0.87050700000000003</c:v>
                </c:pt>
                <c:pt idx="16">
                  <c:v>0.82445000000000002</c:v>
                </c:pt>
                <c:pt idx="17">
                  <c:v>0.77298800000000001</c:v>
                </c:pt>
                <c:pt idx="18">
                  <c:v>0.71843299999999999</c:v>
                </c:pt>
                <c:pt idx="19">
                  <c:v>0.66796800000000001</c:v>
                </c:pt>
                <c:pt idx="20">
                  <c:v>0.61745000000000005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Data!$E$29:$E$49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0.99996700000000005</c:v>
                </c:pt>
                <c:pt idx="7">
                  <c:v>0.99997100000000005</c:v>
                </c:pt>
                <c:pt idx="8">
                  <c:v>0.99992499999999995</c:v>
                </c:pt>
                <c:pt idx="9">
                  <c:v>0.99991099999999999</c:v>
                </c:pt>
                <c:pt idx="10">
                  <c:v>0.99987999999999999</c:v>
                </c:pt>
                <c:pt idx="11">
                  <c:v>0.99976399999999999</c:v>
                </c:pt>
                <c:pt idx="12">
                  <c:v>0.99965000000000004</c:v>
                </c:pt>
                <c:pt idx="13">
                  <c:v>0.99919999999999998</c:v>
                </c:pt>
                <c:pt idx="14">
                  <c:v>0.99911499999999998</c:v>
                </c:pt>
                <c:pt idx="15">
                  <c:v>0.998386</c:v>
                </c:pt>
                <c:pt idx="16">
                  <c:v>0.99718700000000005</c:v>
                </c:pt>
                <c:pt idx="17">
                  <c:v>0.99631800000000004</c:v>
                </c:pt>
                <c:pt idx="18">
                  <c:v>0.99465599999999998</c:v>
                </c:pt>
                <c:pt idx="19">
                  <c:v>0.99341000000000002</c:v>
                </c:pt>
                <c:pt idx="20">
                  <c:v>0.99134</c:v>
                </c:pt>
              </c:numCache>
            </c:numRef>
          </c:yVal>
          <c:smooth val="0"/>
        </c:ser>
        <c:ser>
          <c:idx val="1"/>
          <c:order val="2"/>
          <c:tx>
            <c:v>STD5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Data!$C$8:$C$28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Data!$E$50:$E$70</c:f>
              <c:numCache>
                <c:formatCode>General</c:formatCode>
                <c:ptCount val="21"/>
                <c:pt idx="0">
                  <c:v>0.79600000000000004</c:v>
                </c:pt>
                <c:pt idx="1">
                  <c:v>0.75260000000000005</c:v>
                </c:pt>
                <c:pt idx="2">
                  <c:v>0.72529999999999994</c:v>
                </c:pt>
                <c:pt idx="3">
                  <c:v>0.70846699999999996</c:v>
                </c:pt>
                <c:pt idx="4">
                  <c:v>0.68269999999999997</c:v>
                </c:pt>
                <c:pt idx="5">
                  <c:v>0.66576000000000002</c:v>
                </c:pt>
                <c:pt idx="6">
                  <c:v>0.64510000000000001</c:v>
                </c:pt>
                <c:pt idx="7">
                  <c:v>0.63151400000000002</c:v>
                </c:pt>
                <c:pt idx="8">
                  <c:v>0.61094999999999999</c:v>
                </c:pt>
                <c:pt idx="9">
                  <c:v>0.59237799999999996</c:v>
                </c:pt>
                <c:pt idx="10">
                  <c:v>0.57638</c:v>
                </c:pt>
                <c:pt idx="11">
                  <c:v>0.56325499999999995</c:v>
                </c:pt>
                <c:pt idx="12">
                  <c:v>0.54430000000000001</c:v>
                </c:pt>
                <c:pt idx="13">
                  <c:v>0.52767699999999995</c:v>
                </c:pt>
                <c:pt idx="14">
                  <c:v>0.51617100000000005</c:v>
                </c:pt>
                <c:pt idx="15">
                  <c:v>0.50178699999999998</c:v>
                </c:pt>
                <c:pt idx="16">
                  <c:v>0.48467500000000002</c:v>
                </c:pt>
                <c:pt idx="17">
                  <c:v>0.474329</c:v>
                </c:pt>
                <c:pt idx="18">
                  <c:v>0.45402199999999998</c:v>
                </c:pt>
                <c:pt idx="19">
                  <c:v>0.44562099999999999</c:v>
                </c:pt>
                <c:pt idx="20">
                  <c:v>0.43071999999999999</c:v>
                </c:pt>
              </c:numCache>
            </c:numRef>
          </c:yVal>
          <c:smooth val="0"/>
        </c:ser>
        <c:ser>
          <c:idx val="2"/>
          <c:order val="3"/>
          <c:tx>
            <c:v>STD10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Data!$C$8:$C$28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Data!$E$71:$E$91</c:f>
              <c:numCache>
                <c:formatCode>General</c:formatCode>
                <c:ptCount val="21"/>
                <c:pt idx="0">
                  <c:v>0.52100000000000002</c:v>
                </c:pt>
                <c:pt idx="1">
                  <c:v>0.4834</c:v>
                </c:pt>
                <c:pt idx="2">
                  <c:v>0.45810000000000001</c:v>
                </c:pt>
                <c:pt idx="3">
                  <c:v>0.44979999999999998</c:v>
                </c:pt>
                <c:pt idx="4">
                  <c:v>0.42659999999999998</c:v>
                </c:pt>
                <c:pt idx="5">
                  <c:v>0.41360000000000002</c:v>
                </c:pt>
                <c:pt idx="6">
                  <c:v>0.39713300000000001</c:v>
                </c:pt>
                <c:pt idx="7">
                  <c:v>0.380629</c:v>
                </c:pt>
                <c:pt idx="8">
                  <c:v>0.37104999999999999</c:v>
                </c:pt>
                <c:pt idx="9">
                  <c:v>0.35424499999999998</c:v>
                </c:pt>
                <c:pt idx="10">
                  <c:v>0.34573999999999999</c:v>
                </c:pt>
                <c:pt idx="11">
                  <c:v>0.33674500000000002</c:v>
                </c:pt>
                <c:pt idx="12">
                  <c:v>0.33011699999999999</c:v>
                </c:pt>
                <c:pt idx="13">
                  <c:v>0.31523099999999998</c:v>
                </c:pt>
                <c:pt idx="14">
                  <c:v>0.30732900000000002</c:v>
                </c:pt>
                <c:pt idx="15">
                  <c:v>0.30113299999999998</c:v>
                </c:pt>
                <c:pt idx="16">
                  <c:v>0.28986299999999998</c:v>
                </c:pt>
                <c:pt idx="17">
                  <c:v>0.28127099999999999</c:v>
                </c:pt>
                <c:pt idx="18">
                  <c:v>0.27613300000000002</c:v>
                </c:pt>
                <c:pt idx="19">
                  <c:v>0.26722099999999999</c:v>
                </c:pt>
                <c:pt idx="20">
                  <c:v>0.25990999999999997</c:v>
                </c:pt>
              </c:numCache>
            </c:numRef>
          </c:yVal>
          <c:smooth val="0"/>
        </c:ser>
        <c:ser>
          <c:idx val="3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Data!$E$92:$E$112</c:f>
              <c:numCache>
                <c:formatCode>General</c:formatCode>
                <c:ptCount val="21"/>
                <c:pt idx="0">
                  <c:v>0.39600000000000002</c:v>
                </c:pt>
                <c:pt idx="1">
                  <c:v>0.35720000000000002</c:v>
                </c:pt>
                <c:pt idx="2">
                  <c:v>0.3367</c:v>
                </c:pt>
                <c:pt idx="3">
                  <c:v>0.32493300000000003</c:v>
                </c:pt>
                <c:pt idx="4">
                  <c:v>0.31025000000000003</c:v>
                </c:pt>
                <c:pt idx="5">
                  <c:v>0.29924000000000001</c:v>
                </c:pt>
                <c:pt idx="6">
                  <c:v>0.28706700000000002</c:v>
                </c:pt>
                <c:pt idx="7">
                  <c:v>0.27857199999999999</c:v>
                </c:pt>
                <c:pt idx="8">
                  <c:v>0.26777499999999999</c:v>
                </c:pt>
                <c:pt idx="9">
                  <c:v>0.26140000000000002</c:v>
                </c:pt>
                <c:pt idx="10">
                  <c:v>0.25334000000000001</c:v>
                </c:pt>
                <c:pt idx="11">
                  <c:v>0.24956400000000001</c:v>
                </c:pt>
                <c:pt idx="12">
                  <c:v>0.24354999999999999</c:v>
                </c:pt>
                <c:pt idx="13">
                  <c:v>0.23547699999999999</c:v>
                </c:pt>
                <c:pt idx="14">
                  <c:v>0.22892899999999999</c:v>
                </c:pt>
                <c:pt idx="15">
                  <c:v>0.22254699999999999</c:v>
                </c:pt>
                <c:pt idx="16">
                  <c:v>0.219413</c:v>
                </c:pt>
                <c:pt idx="17">
                  <c:v>0.213506</c:v>
                </c:pt>
                <c:pt idx="18">
                  <c:v>0.205489</c:v>
                </c:pt>
                <c:pt idx="19">
                  <c:v>0.20167399999999999</c:v>
                </c:pt>
                <c:pt idx="20">
                  <c:v>0.19661000000000001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6560"/>
        <c:axId val="207417120"/>
      </c:scatterChart>
      <c:valAx>
        <c:axId val="2074165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417120"/>
        <c:crosses val="autoZero"/>
        <c:crossBetween val="midCat"/>
        <c:majorUnit val="100"/>
      </c:valAx>
      <c:valAx>
        <c:axId val="207417120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416560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84260578661073093"/>
          <c:y val="0.8223879723234474"/>
          <c:w val="0.1549565026461667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Data!$B$3:$B$32</c:f>
              <c:numCache>
                <c:formatCode>General</c:formatCode>
                <c:ptCount val="30"/>
                <c:pt idx="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Data!$G$3:$G$32</c:f>
              <c:numCache>
                <c:formatCode>General</c:formatCode>
                <c:ptCount val="30"/>
                <c:pt idx="4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2160"/>
        <c:axId val="207422720"/>
      </c:scatterChart>
      <c:valAx>
        <c:axId val="207422160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422720"/>
        <c:crosses val="autoZero"/>
        <c:crossBetween val="midCat"/>
        <c:majorUnit val="1000"/>
      </c:valAx>
      <c:valAx>
        <c:axId val="207422720"/>
        <c:scaling>
          <c:orientation val="minMax"/>
          <c:max val="35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422160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459853258101048"/>
          <c:y val="0.11396716926324151"/>
          <c:w val="0.17703481743943486"/>
          <c:h val="0.2552131027707395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Data!$D$3:$D$32</c:f>
              <c:numCache>
                <c:formatCode>General</c:formatCode>
                <c:ptCount val="30"/>
                <c:pt idx="4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3504"/>
        <c:axId val="210444064"/>
      </c:scatterChart>
      <c:valAx>
        <c:axId val="210443504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444064"/>
        <c:crosses val="autoZero"/>
        <c:crossBetween val="midCat"/>
        <c:majorUnit val="1000"/>
      </c:valAx>
      <c:valAx>
        <c:axId val="210444064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access time for each UE(sec)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443504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996271525499104"/>
          <c:y val="0.55160213079427245"/>
          <c:w val="0.18295978843532892"/>
          <c:h val="0.270693175095558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Accuracy</a:t>
            </a:r>
            <a:r>
              <a:rPr lang="en-US" altLang="zh-TW" b="1" baseline="0"/>
              <a:t> </a:t>
            </a:r>
            <a:r>
              <a:rPr lang="en-US" altLang="zh-TW" b="1"/>
              <a:t>rate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Data!$E$3:$E$11</c:f>
              <c:numCache>
                <c:formatCode>General</c:formatCode>
                <c:ptCount val="9"/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9104"/>
        <c:axId val="210449664"/>
      </c:scatterChart>
      <c:valAx>
        <c:axId val="210449104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449664"/>
        <c:crosses val="autoZero"/>
        <c:crossBetween val="midCat"/>
        <c:majorUnit val="1000"/>
      </c:valAx>
      <c:valAx>
        <c:axId val="210449664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accuracy rate in persentage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449104"/>
        <c:crosses val="autoZero"/>
        <c:crossBetween val="midCat"/>
        <c:majorUnit val="2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77638185562246"/>
          <c:y val="0.53358962268240784"/>
          <c:w val="0.18782724861236516"/>
          <c:h val="0.290457334648572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647702</xdr:colOff>
      <xdr:row>3</xdr:row>
      <xdr:rowOff>0</xdr:rowOff>
    </xdr:from>
    <xdr:to>
      <xdr:col>13</xdr:col>
      <xdr:colOff>619125</xdr:colOff>
      <xdr:row>31</xdr:row>
      <xdr:rowOff>95249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309563</xdr:colOff>
      <xdr:row>58</xdr:row>
      <xdr:rowOff>135030</xdr:rowOff>
    </xdr:from>
    <xdr:to>
      <xdr:col>31</xdr:col>
      <xdr:colOff>462688</xdr:colOff>
      <xdr:row>79</xdr:row>
      <xdr:rowOff>132508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150440</xdr:colOff>
      <xdr:row>57</xdr:row>
      <xdr:rowOff>140913</xdr:rowOff>
    </xdr:from>
    <xdr:to>
      <xdr:col>41</xdr:col>
      <xdr:colOff>29022</xdr:colOff>
      <xdr:row>78</xdr:row>
      <xdr:rowOff>138392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413497</xdr:colOff>
      <xdr:row>56</xdr:row>
      <xdr:rowOff>190500</xdr:rowOff>
    </xdr:from>
    <xdr:to>
      <xdr:col>50</xdr:col>
      <xdr:colOff>302166</xdr:colOff>
      <xdr:row>77</xdr:row>
      <xdr:rowOff>187978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Q24" sqref="Q24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2"/>
  <sheetViews>
    <sheetView tabSelected="1" zoomScaleNormal="100" workbookViewId="0">
      <selection activeCell="A113" sqref="A113:XFD121"/>
    </sheetView>
  </sheetViews>
  <sheetFormatPr defaultRowHeight="16.5" x14ac:dyDescent="0.25"/>
  <cols>
    <col min="2" max="2" width="19.75" customWidth="1"/>
    <col min="3" max="3" width="11.5" customWidth="1"/>
    <col min="5" max="5" width="9.875" customWidth="1"/>
    <col min="7" max="7" width="10.75" customWidth="1"/>
  </cols>
  <sheetData>
    <row r="3" spans="2:8" x14ac:dyDescent="0.25">
      <c r="H3" s="4"/>
    </row>
    <row r="4" spans="2:8" x14ac:dyDescent="0.25">
      <c r="H4" s="4"/>
    </row>
    <row r="5" spans="2:8" x14ac:dyDescent="0.25">
      <c r="H5" s="4"/>
    </row>
    <row r="6" spans="2:8" x14ac:dyDescent="0.25">
      <c r="E6" s="5"/>
      <c r="F6" s="5"/>
      <c r="G6" s="5"/>
      <c r="H6" s="4"/>
    </row>
    <row r="7" spans="2:8" x14ac:dyDescent="0.25">
      <c r="C7" s="1" t="s">
        <v>2</v>
      </c>
      <c r="D7" s="2" t="s">
        <v>1</v>
      </c>
      <c r="E7" s="3" t="s">
        <v>6</v>
      </c>
      <c r="F7" s="4" t="s">
        <v>3</v>
      </c>
      <c r="G7" s="4" t="s">
        <v>4</v>
      </c>
      <c r="H7" s="4"/>
    </row>
    <row r="8" spans="2:8" x14ac:dyDescent="0.25">
      <c r="B8" s="7" t="s">
        <v>0</v>
      </c>
      <c r="C8" s="8">
        <v>10</v>
      </c>
      <c r="D8" s="2"/>
      <c r="E8">
        <v>1</v>
      </c>
      <c r="F8" s="4"/>
      <c r="G8" s="4"/>
      <c r="H8" s="4"/>
    </row>
    <row r="9" spans="2:8" x14ac:dyDescent="0.25">
      <c r="B9" s="5"/>
      <c r="C9" s="8">
        <v>50</v>
      </c>
      <c r="D9" s="2"/>
      <c r="E9">
        <v>1</v>
      </c>
      <c r="F9" s="4"/>
      <c r="G9" s="4"/>
      <c r="H9" s="4"/>
    </row>
    <row r="10" spans="2:8" x14ac:dyDescent="0.25">
      <c r="B10" s="5"/>
      <c r="C10" s="8">
        <v>100</v>
      </c>
      <c r="D10" s="2"/>
      <c r="E10">
        <v>1</v>
      </c>
      <c r="F10" s="4"/>
      <c r="G10" s="4"/>
      <c r="H10" s="4"/>
    </row>
    <row r="11" spans="2:8" x14ac:dyDescent="0.25">
      <c r="B11" s="5"/>
      <c r="C11" s="8">
        <v>150</v>
      </c>
      <c r="D11" s="2"/>
      <c r="E11">
        <v>1</v>
      </c>
      <c r="F11" s="4"/>
      <c r="G11" s="4"/>
      <c r="H11" s="4"/>
    </row>
    <row r="12" spans="2:8" x14ac:dyDescent="0.25">
      <c r="B12" s="5"/>
      <c r="C12" s="8">
        <v>200</v>
      </c>
      <c r="D12" s="2"/>
      <c r="E12">
        <v>1</v>
      </c>
      <c r="F12" s="4"/>
      <c r="G12" s="4"/>
      <c r="H12" s="4"/>
    </row>
    <row r="13" spans="2:8" x14ac:dyDescent="0.25">
      <c r="B13" s="5"/>
      <c r="C13" s="8">
        <v>250</v>
      </c>
      <c r="D13" s="2"/>
      <c r="E13">
        <v>0.99995999999999996</v>
      </c>
      <c r="F13" s="4"/>
      <c r="G13" s="4"/>
      <c r="H13" s="4"/>
    </row>
    <row r="14" spans="2:8" x14ac:dyDescent="0.25">
      <c r="B14" s="5"/>
      <c r="C14" s="8">
        <v>300</v>
      </c>
      <c r="D14" s="2"/>
      <c r="E14">
        <v>0.99973299999999998</v>
      </c>
      <c r="F14" s="4"/>
      <c r="G14" s="4"/>
      <c r="H14" s="4"/>
    </row>
    <row r="15" spans="2:8" x14ac:dyDescent="0.25">
      <c r="B15" s="5"/>
      <c r="C15" s="8">
        <v>350</v>
      </c>
      <c r="D15" s="2"/>
      <c r="E15">
        <v>0.999143</v>
      </c>
      <c r="F15" s="4"/>
      <c r="G15" s="4"/>
      <c r="H15" s="4"/>
    </row>
    <row r="16" spans="2:8" x14ac:dyDescent="0.25">
      <c r="B16" s="5"/>
      <c r="C16" s="8">
        <v>400</v>
      </c>
      <c r="D16" s="2"/>
      <c r="E16">
        <v>0.997475</v>
      </c>
      <c r="F16" s="4"/>
      <c r="G16" s="4"/>
      <c r="H16" s="4"/>
    </row>
    <row r="17" spans="2:8" x14ac:dyDescent="0.25">
      <c r="B17" s="5"/>
      <c r="C17" s="8">
        <v>450</v>
      </c>
      <c r="D17" s="2"/>
      <c r="E17">
        <v>0.99491099999999999</v>
      </c>
      <c r="F17" s="4"/>
      <c r="G17" s="4"/>
      <c r="H17" s="4"/>
    </row>
    <row r="18" spans="2:8" x14ac:dyDescent="0.25">
      <c r="B18" s="5"/>
      <c r="C18">
        <v>500</v>
      </c>
      <c r="D18" s="2"/>
      <c r="E18">
        <v>0.98941999999999997</v>
      </c>
      <c r="F18" s="4"/>
      <c r="G18" s="4"/>
      <c r="H18" s="4"/>
    </row>
    <row r="19" spans="2:8" x14ac:dyDescent="0.25">
      <c r="B19" s="5"/>
      <c r="C19">
        <v>550</v>
      </c>
      <c r="D19" s="2"/>
      <c r="E19">
        <v>0.97989099999999996</v>
      </c>
      <c r="F19" s="4"/>
      <c r="G19" s="4"/>
      <c r="H19" s="4"/>
    </row>
    <row r="20" spans="2:8" x14ac:dyDescent="0.25">
      <c r="B20" s="5"/>
      <c r="C20">
        <v>600</v>
      </c>
      <c r="D20" s="2"/>
      <c r="E20">
        <v>0.96625000000000005</v>
      </c>
      <c r="F20" s="4"/>
      <c r="G20" s="4"/>
      <c r="H20" s="4"/>
    </row>
    <row r="21" spans="2:8" x14ac:dyDescent="0.25">
      <c r="B21" s="5"/>
      <c r="C21">
        <v>650</v>
      </c>
      <c r="D21" s="2"/>
      <c r="E21">
        <v>0.94129200000000002</v>
      </c>
      <c r="F21" s="4"/>
      <c r="G21" s="4"/>
      <c r="H21" s="4"/>
    </row>
    <row r="22" spans="2:8" x14ac:dyDescent="0.25">
      <c r="B22" s="5"/>
      <c r="C22">
        <v>700</v>
      </c>
      <c r="D22" s="2"/>
      <c r="E22">
        <v>0.90875700000000004</v>
      </c>
      <c r="F22" s="4"/>
      <c r="G22" s="4"/>
      <c r="H22" s="4"/>
    </row>
    <row r="23" spans="2:8" x14ac:dyDescent="0.25">
      <c r="B23" s="5"/>
      <c r="C23">
        <v>750</v>
      </c>
      <c r="D23" s="2"/>
      <c r="E23">
        <v>0.87050700000000003</v>
      </c>
      <c r="F23" s="4"/>
      <c r="G23" s="4"/>
      <c r="H23" s="4"/>
    </row>
    <row r="24" spans="2:8" x14ac:dyDescent="0.25">
      <c r="B24" s="5"/>
      <c r="C24">
        <v>800</v>
      </c>
      <c r="D24" s="2"/>
      <c r="E24">
        <v>0.82445000000000002</v>
      </c>
      <c r="F24" s="4"/>
      <c r="G24" s="4"/>
      <c r="H24" s="4"/>
    </row>
    <row r="25" spans="2:8" x14ac:dyDescent="0.25">
      <c r="B25" s="5"/>
      <c r="C25">
        <v>850</v>
      </c>
      <c r="D25" s="2"/>
      <c r="E25">
        <v>0.77298800000000001</v>
      </c>
      <c r="F25" s="4"/>
      <c r="G25" s="4"/>
      <c r="H25" s="4"/>
    </row>
    <row r="26" spans="2:8" x14ac:dyDescent="0.25">
      <c r="B26" s="5"/>
      <c r="C26">
        <v>900</v>
      </c>
      <c r="D26" s="2"/>
      <c r="E26">
        <v>0.71843299999999999</v>
      </c>
      <c r="F26" s="4"/>
      <c r="G26" s="4"/>
      <c r="H26" s="4"/>
    </row>
    <row r="27" spans="2:8" x14ac:dyDescent="0.25">
      <c r="B27" s="5"/>
      <c r="C27">
        <v>950</v>
      </c>
      <c r="D27" s="2"/>
      <c r="E27">
        <v>0.66796800000000001</v>
      </c>
      <c r="F27" s="4"/>
      <c r="G27" s="4"/>
      <c r="H27" s="4"/>
    </row>
    <row r="28" spans="2:8" x14ac:dyDescent="0.25">
      <c r="C28">
        <v>1000</v>
      </c>
      <c r="D28" s="2"/>
      <c r="E28">
        <v>0.61745000000000005</v>
      </c>
      <c r="F28" s="4"/>
      <c r="G28" s="4"/>
      <c r="H28" s="4"/>
    </row>
    <row r="29" spans="2:8" x14ac:dyDescent="0.25">
      <c r="B29" s="6" t="s">
        <v>5</v>
      </c>
      <c r="C29" s="8">
        <v>10</v>
      </c>
      <c r="E29">
        <v>1</v>
      </c>
    </row>
    <row r="30" spans="2:8" x14ac:dyDescent="0.25">
      <c r="C30" s="8">
        <v>50</v>
      </c>
      <c r="E30">
        <v>1</v>
      </c>
    </row>
    <row r="31" spans="2:8" x14ac:dyDescent="0.25">
      <c r="C31" s="8">
        <v>100</v>
      </c>
      <c r="E31">
        <v>1</v>
      </c>
    </row>
    <row r="32" spans="2:8" x14ac:dyDescent="0.25">
      <c r="C32" s="8">
        <v>150</v>
      </c>
      <c r="E32">
        <v>1</v>
      </c>
    </row>
    <row r="33" spans="3:5" x14ac:dyDescent="0.25">
      <c r="C33" s="8">
        <v>200</v>
      </c>
      <c r="E33">
        <v>1</v>
      </c>
    </row>
    <row r="34" spans="3:5" x14ac:dyDescent="0.25">
      <c r="C34" s="8">
        <v>250</v>
      </c>
      <c r="E34">
        <v>1</v>
      </c>
    </row>
    <row r="35" spans="3:5" x14ac:dyDescent="0.25">
      <c r="C35" s="8">
        <v>300</v>
      </c>
      <c r="E35">
        <v>0.99996700000000005</v>
      </c>
    </row>
    <row r="36" spans="3:5" x14ac:dyDescent="0.25">
      <c r="C36" s="8">
        <v>350</v>
      </c>
      <c r="E36">
        <v>0.99997100000000005</v>
      </c>
    </row>
    <row r="37" spans="3:5" x14ac:dyDescent="0.25">
      <c r="C37" s="8">
        <v>400</v>
      </c>
      <c r="E37">
        <v>0.99992499999999995</v>
      </c>
    </row>
    <row r="38" spans="3:5" x14ac:dyDescent="0.25">
      <c r="C38" s="8">
        <v>450</v>
      </c>
      <c r="E38">
        <v>0.99991099999999999</v>
      </c>
    </row>
    <row r="39" spans="3:5" x14ac:dyDescent="0.25">
      <c r="C39">
        <v>500</v>
      </c>
      <c r="E39">
        <v>0.99987999999999999</v>
      </c>
    </row>
    <row r="40" spans="3:5" x14ac:dyDescent="0.25">
      <c r="C40">
        <v>550</v>
      </c>
      <c r="E40">
        <v>0.99976399999999999</v>
      </c>
    </row>
    <row r="41" spans="3:5" x14ac:dyDescent="0.25">
      <c r="C41">
        <v>600</v>
      </c>
      <c r="E41">
        <v>0.99965000000000004</v>
      </c>
    </row>
    <row r="42" spans="3:5" x14ac:dyDescent="0.25">
      <c r="C42">
        <v>650</v>
      </c>
      <c r="E42">
        <v>0.99919999999999998</v>
      </c>
    </row>
    <row r="43" spans="3:5" x14ac:dyDescent="0.25">
      <c r="C43">
        <v>700</v>
      </c>
      <c r="E43">
        <v>0.99911499999999998</v>
      </c>
    </row>
    <row r="44" spans="3:5" x14ac:dyDescent="0.25">
      <c r="C44">
        <v>750</v>
      </c>
      <c r="E44">
        <v>0.998386</v>
      </c>
    </row>
    <row r="45" spans="3:5" x14ac:dyDescent="0.25">
      <c r="C45">
        <v>800</v>
      </c>
      <c r="E45">
        <v>0.99718700000000005</v>
      </c>
    </row>
    <row r="46" spans="3:5" x14ac:dyDescent="0.25">
      <c r="C46">
        <v>850</v>
      </c>
      <c r="E46">
        <v>0.99631800000000004</v>
      </c>
    </row>
    <row r="47" spans="3:5" x14ac:dyDescent="0.25">
      <c r="C47">
        <v>900</v>
      </c>
      <c r="E47">
        <v>0.99465599999999998</v>
      </c>
    </row>
    <row r="48" spans="3:5" x14ac:dyDescent="0.25">
      <c r="C48">
        <v>950</v>
      </c>
      <c r="E48">
        <v>0.99341000000000002</v>
      </c>
    </row>
    <row r="49" spans="2:5" x14ac:dyDescent="0.25">
      <c r="C49">
        <v>1000</v>
      </c>
      <c r="E49">
        <v>0.99134</v>
      </c>
    </row>
    <row r="50" spans="2:5" x14ac:dyDescent="0.25">
      <c r="B50" s="6" t="s">
        <v>7</v>
      </c>
      <c r="C50" s="8">
        <v>10</v>
      </c>
      <c r="E50">
        <v>0.79600000000000004</v>
      </c>
    </row>
    <row r="51" spans="2:5" x14ac:dyDescent="0.25">
      <c r="C51" s="8">
        <v>50</v>
      </c>
      <c r="E51">
        <v>0.75260000000000005</v>
      </c>
    </row>
    <row r="52" spans="2:5" x14ac:dyDescent="0.25">
      <c r="C52" s="8">
        <v>100</v>
      </c>
      <c r="E52">
        <v>0.72529999999999994</v>
      </c>
    </row>
    <row r="53" spans="2:5" x14ac:dyDescent="0.25">
      <c r="C53" s="8">
        <v>150</v>
      </c>
      <c r="E53">
        <v>0.70846699999999996</v>
      </c>
    </row>
    <row r="54" spans="2:5" x14ac:dyDescent="0.25">
      <c r="C54" s="8">
        <v>200</v>
      </c>
      <c r="E54">
        <v>0.68269999999999997</v>
      </c>
    </row>
    <row r="55" spans="2:5" x14ac:dyDescent="0.25">
      <c r="C55" s="8">
        <v>250</v>
      </c>
      <c r="E55">
        <v>0.66576000000000002</v>
      </c>
    </row>
    <row r="56" spans="2:5" x14ac:dyDescent="0.25">
      <c r="C56" s="8">
        <v>300</v>
      </c>
      <c r="E56">
        <v>0.64510000000000001</v>
      </c>
    </row>
    <row r="57" spans="2:5" x14ac:dyDescent="0.25">
      <c r="C57" s="8">
        <v>350</v>
      </c>
      <c r="E57">
        <v>0.63151400000000002</v>
      </c>
    </row>
    <row r="58" spans="2:5" x14ac:dyDescent="0.25">
      <c r="C58" s="8">
        <v>400</v>
      </c>
      <c r="E58">
        <v>0.61094999999999999</v>
      </c>
    </row>
    <row r="59" spans="2:5" x14ac:dyDescent="0.25">
      <c r="C59" s="8">
        <v>450</v>
      </c>
      <c r="E59">
        <v>0.59237799999999996</v>
      </c>
    </row>
    <row r="60" spans="2:5" x14ac:dyDescent="0.25">
      <c r="C60">
        <v>500</v>
      </c>
      <c r="E60">
        <v>0.57638</v>
      </c>
    </row>
    <row r="61" spans="2:5" x14ac:dyDescent="0.25">
      <c r="C61">
        <v>550</v>
      </c>
      <c r="E61">
        <v>0.56325499999999995</v>
      </c>
    </row>
    <row r="62" spans="2:5" x14ac:dyDescent="0.25">
      <c r="C62">
        <v>600</v>
      </c>
      <c r="E62">
        <v>0.54430000000000001</v>
      </c>
    </row>
    <row r="63" spans="2:5" x14ac:dyDescent="0.25">
      <c r="C63">
        <v>650</v>
      </c>
      <c r="E63">
        <v>0.52767699999999995</v>
      </c>
    </row>
    <row r="64" spans="2:5" x14ac:dyDescent="0.25">
      <c r="C64">
        <v>700</v>
      </c>
      <c r="E64">
        <v>0.51617100000000005</v>
      </c>
    </row>
    <row r="65" spans="2:5" x14ac:dyDescent="0.25">
      <c r="C65">
        <v>750</v>
      </c>
      <c r="E65">
        <v>0.50178699999999998</v>
      </c>
    </row>
    <row r="66" spans="2:5" x14ac:dyDescent="0.25">
      <c r="C66">
        <v>800</v>
      </c>
      <c r="E66">
        <v>0.48467500000000002</v>
      </c>
    </row>
    <row r="67" spans="2:5" x14ac:dyDescent="0.25">
      <c r="C67">
        <v>850</v>
      </c>
      <c r="E67">
        <v>0.474329</v>
      </c>
    </row>
    <row r="68" spans="2:5" x14ac:dyDescent="0.25">
      <c r="C68">
        <v>900</v>
      </c>
      <c r="E68">
        <v>0.45402199999999998</v>
      </c>
    </row>
    <row r="69" spans="2:5" x14ac:dyDescent="0.25">
      <c r="C69">
        <v>950</v>
      </c>
      <c r="E69">
        <v>0.44562099999999999</v>
      </c>
    </row>
    <row r="70" spans="2:5" x14ac:dyDescent="0.25">
      <c r="C70">
        <v>1000</v>
      </c>
      <c r="E70">
        <v>0.43071999999999999</v>
      </c>
    </row>
    <row r="71" spans="2:5" x14ac:dyDescent="0.25">
      <c r="B71" s="6" t="s">
        <v>8</v>
      </c>
      <c r="C71" s="8">
        <v>10</v>
      </c>
      <c r="E71">
        <v>0.52100000000000002</v>
      </c>
    </row>
    <row r="72" spans="2:5" x14ac:dyDescent="0.25">
      <c r="C72" s="8">
        <v>50</v>
      </c>
      <c r="E72">
        <v>0.4834</v>
      </c>
    </row>
    <row r="73" spans="2:5" x14ac:dyDescent="0.25">
      <c r="C73" s="8">
        <v>100</v>
      </c>
      <c r="E73">
        <v>0.45810000000000001</v>
      </c>
    </row>
    <row r="74" spans="2:5" x14ac:dyDescent="0.25">
      <c r="C74" s="8">
        <v>150</v>
      </c>
      <c r="E74">
        <v>0.44979999999999998</v>
      </c>
    </row>
    <row r="75" spans="2:5" x14ac:dyDescent="0.25">
      <c r="C75" s="8">
        <v>200</v>
      </c>
      <c r="E75">
        <v>0.42659999999999998</v>
      </c>
    </row>
    <row r="76" spans="2:5" x14ac:dyDescent="0.25">
      <c r="C76" s="8">
        <v>250</v>
      </c>
      <c r="E76">
        <v>0.41360000000000002</v>
      </c>
    </row>
    <row r="77" spans="2:5" x14ac:dyDescent="0.25">
      <c r="C77" s="8">
        <v>300</v>
      </c>
      <c r="E77">
        <v>0.39713300000000001</v>
      </c>
    </row>
    <row r="78" spans="2:5" x14ac:dyDescent="0.25">
      <c r="C78" s="8">
        <v>350</v>
      </c>
      <c r="E78">
        <v>0.380629</v>
      </c>
    </row>
    <row r="79" spans="2:5" x14ac:dyDescent="0.25">
      <c r="C79" s="8">
        <v>400</v>
      </c>
      <c r="E79">
        <v>0.37104999999999999</v>
      </c>
    </row>
    <row r="80" spans="2:5" x14ac:dyDescent="0.25">
      <c r="C80" s="8">
        <v>450</v>
      </c>
      <c r="E80">
        <v>0.35424499999999998</v>
      </c>
    </row>
    <row r="81" spans="2:5" x14ac:dyDescent="0.25">
      <c r="C81">
        <v>500</v>
      </c>
      <c r="E81">
        <v>0.34573999999999999</v>
      </c>
    </row>
    <row r="82" spans="2:5" x14ac:dyDescent="0.25">
      <c r="C82">
        <v>550</v>
      </c>
      <c r="E82">
        <v>0.33674500000000002</v>
      </c>
    </row>
    <row r="83" spans="2:5" x14ac:dyDescent="0.25">
      <c r="C83">
        <v>600</v>
      </c>
      <c r="E83">
        <v>0.33011699999999999</v>
      </c>
    </row>
    <row r="84" spans="2:5" x14ac:dyDescent="0.25">
      <c r="C84">
        <v>650</v>
      </c>
      <c r="E84">
        <v>0.31523099999999998</v>
      </c>
    </row>
    <row r="85" spans="2:5" x14ac:dyDescent="0.25">
      <c r="C85">
        <v>700</v>
      </c>
      <c r="E85">
        <v>0.30732900000000002</v>
      </c>
    </row>
    <row r="86" spans="2:5" x14ac:dyDescent="0.25">
      <c r="C86">
        <v>750</v>
      </c>
      <c r="E86">
        <v>0.30113299999999998</v>
      </c>
    </row>
    <row r="87" spans="2:5" x14ac:dyDescent="0.25">
      <c r="C87">
        <v>800</v>
      </c>
      <c r="E87">
        <v>0.28986299999999998</v>
      </c>
    </row>
    <row r="88" spans="2:5" x14ac:dyDescent="0.25">
      <c r="C88">
        <v>850</v>
      </c>
      <c r="E88">
        <v>0.28127099999999999</v>
      </c>
    </row>
    <row r="89" spans="2:5" x14ac:dyDescent="0.25">
      <c r="C89">
        <v>900</v>
      </c>
      <c r="E89">
        <v>0.27613300000000002</v>
      </c>
    </row>
    <row r="90" spans="2:5" x14ac:dyDescent="0.25">
      <c r="C90">
        <v>950</v>
      </c>
      <c r="E90">
        <v>0.26722099999999999</v>
      </c>
    </row>
    <row r="91" spans="2:5" x14ac:dyDescent="0.25">
      <c r="C91">
        <v>1000</v>
      </c>
      <c r="E91">
        <v>0.25990999999999997</v>
      </c>
    </row>
    <row r="92" spans="2:5" x14ac:dyDescent="0.25">
      <c r="B92" s="6" t="s">
        <v>9</v>
      </c>
      <c r="C92" s="8">
        <v>10</v>
      </c>
      <c r="E92">
        <v>0.39600000000000002</v>
      </c>
    </row>
    <row r="93" spans="2:5" x14ac:dyDescent="0.25">
      <c r="C93" s="8">
        <v>50</v>
      </c>
      <c r="E93">
        <v>0.35720000000000002</v>
      </c>
    </row>
    <row r="94" spans="2:5" x14ac:dyDescent="0.25">
      <c r="C94" s="8">
        <v>100</v>
      </c>
      <c r="E94">
        <v>0.3367</v>
      </c>
    </row>
    <row r="95" spans="2:5" x14ac:dyDescent="0.25">
      <c r="C95" s="8">
        <v>150</v>
      </c>
      <c r="E95">
        <v>0.32493300000000003</v>
      </c>
    </row>
    <row r="96" spans="2:5" x14ac:dyDescent="0.25">
      <c r="C96" s="8">
        <v>200</v>
      </c>
      <c r="E96">
        <v>0.31025000000000003</v>
      </c>
    </row>
    <row r="97" spans="3:5" x14ac:dyDescent="0.25">
      <c r="C97" s="8">
        <v>250</v>
      </c>
      <c r="E97">
        <v>0.29924000000000001</v>
      </c>
    </row>
    <row r="98" spans="3:5" x14ac:dyDescent="0.25">
      <c r="C98" s="8">
        <v>300</v>
      </c>
      <c r="E98">
        <v>0.28706700000000002</v>
      </c>
    </row>
    <row r="99" spans="3:5" x14ac:dyDescent="0.25">
      <c r="C99" s="8">
        <v>350</v>
      </c>
      <c r="E99">
        <v>0.27857199999999999</v>
      </c>
    </row>
    <row r="100" spans="3:5" x14ac:dyDescent="0.25">
      <c r="C100" s="8">
        <v>400</v>
      </c>
      <c r="E100">
        <v>0.26777499999999999</v>
      </c>
    </row>
    <row r="101" spans="3:5" x14ac:dyDescent="0.25">
      <c r="C101" s="8">
        <v>450</v>
      </c>
      <c r="E101">
        <v>0.26140000000000002</v>
      </c>
    </row>
    <row r="102" spans="3:5" x14ac:dyDescent="0.25">
      <c r="C102">
        <v>500</v>
      </c>
      <c r="E102">
        <v>0.25334000000000001</v>
      </c>
    </row>
    <row r="103" spans="3:5" x14ac:dyDescent="0.25">
      <c r="C103">
        <v>550</v>
      </c>
      <c r="E103">
        <v>0.24956400000000001</v>
      </c>
    </row>
    <row r="104" spans="3:5" x14ac:dyDescent="0.25">
      <c r="C104">
        <v>600</v>
      </c>
      <c r="E104">
        <v>0.24354999999999999</v>
      </c>
    </row>
    <row r="105" spans="3:5" x14ac:dyDescent="0.25">
      <c r="C105">
        <v>650</v>
      </c>
      <c r="E105">
        <v>0.23547699999999999</v>
      </c>
    </row>
    <row r="106" spans="3:5" x14ac:dyDescent="0.25">
      <c r="C106">
        <v>700</v>
      </c>
      <c r="E106">
        <v>0.22892899999999999</v>
      </c>
    </row>
    <row r="107" spans="3:5" x14ac:dyDescent="0.25">
      <c r="C107">
        <v>750</v>
      </c>
      <c r="E107">
        <v>0.22254699999999999</v>
      </c>
    </row>
    <row r="108" spans="3:5" x14ac:dyDescent="0.25">
      <c r="C108">
        <v>800</v>
      </c>
      <c r="E108">
        <v>0.219413</v>
      </c>
    </row>
    <row r="109" spans="3:5" x14ac:dyDescent="0.25">
      <c r="C109">
        <v>850</v>
      </c>
      <c r="E109">
        <v>0.213506</v>
      </c>
    </row>
    <row r="110" spans="3:5" x14ac:dyDescent="0.25">
      <c r="C110">
        <v>900</v>
      </c>
      <c r="E110">
        <v>0.205489</v>
      </c>
    </row>
    <row r="111" spans="3:5" x14ac:dyDescent="0.25">
      <c r="C111">
        <v>950</v>
      </c>
      <c r="E111">
        <v>0.20167399999999999</v>
      </c>
    </row>
    <row r="112" spans="3:5" x14ac:dyDescent="0.25">
      <c r="C112">
        <v>1000</v>
      </c>
      <c r="E112">
        <v>0.19661000000000001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2017-06-11T07:59:00Z</dcterms:created>
  <dcterms:modified xsi:type="dcterms:W3CDTF">2017-11-06T11:35:39Z</dcterms:modified>
</cp:coreProperties>
</file>