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nhance_ra\out\20171106_1a\"/>
    </mc:Choice>
  </mc:AlternateContent>
  <bookViews>
    <workbookView xWindow="0" yWindow="0" windowWidth="20730" windowHeight="11760"/>
  </bookViews>
  <sheets>
    <sheet name="Figure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<sst xmlns="http://schemas.openxmlformats.org/spreadsheetml/2006/main" count="10" uniqueCount="10">
  <si>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Conventional</t>
    <phoneticPr fontId="1" type="noConversion"/>
  </si>
  <si>
    <t>Avg Succ</t>
    <phoneticPr fontId="1" type="noConversion"/>
  </si>
  <si>
    <t>#UE</t>
    <phoneticPr fontId="1" type="noConversion"/>
  </si>
  <si>
    <t>Avg delay</t>
    <phoneticPr fontId="1" type="noConversion"/>
  </si>
  <si>
    <t>Correct rate</t>
    <phoneticPr fontId="1" type="noConversion"/>
  </si>
  <si>
    <t>Proposed scheme(std0)</t>
    <phoneticPr fontId="1" type="noConversion"/>
  </si>
  <si>
    <t>Ps</t>
    <phoneticPr fontId="1" type="noConversion"/>
  </si>
  <si>
    <t>Proposed scheme(std5)</t>
    <phoneticPr fontId="1" type="noConversion"/>
  </si>
  <si>
    <t>Proposed scheme(std10)</t>
    <phoneticPr fontId="1" type="noConversion"/>
  </si>
  <si>
    <t>Proposed scheme(std15)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</si>
</sst>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Success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Data!$C$8:$C$31</c:f>
              <c:numCache>
                <c:formatCode>General</c:formatCode>
                <c:ptCount val="2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</c:numCache>
            </c:numRef>
          </c:xVal>
          <c:yVal>
            <c:numRef>
              <c:f>Data!$E$8:$E$31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0.99995999999999996</c:v>
                </c:pt>
                <c:pt idx="6">
                  <c:v>0.99973299999999998</c:v>
                </c:pt>
                <c:pt idx="7">
                  <c:v>0.999143</c:v>
                </c:pt>
                <c:pt idx="8">
                  <c:v>0.997475</c:v>
                </c:pt>
                <c:pt idx="9">
                  <c:v>0.99491099999999999</c:v>
                </c:pt>
                <c:pt idx="10">
                  <c:v>0.98941999999999997</c:v>
                </c:pt>
                <c:pt idx="11">
                  <c:v>0.97989099999999996</c:v>
                </c:pt>
                <c:pt idx="12">
                  <c:v>0.96625000000000005</c:v>
                </c:pt>
                <c:pt idx="13">
                  <c:v>0.94129200000000002</c:v>
                </c:pt>
                <c:pt idx="14">
                  <c:v>0.90875700000000004</c:v>
                </c:pt>
                <c:pt idx="15">
                  <c:v>0.87050700000000003</c:v>
                </c:pt>
                <c:pt idx="16">
                  <c:v>0.82445000000000002</c:v>
                </c:pt>
                <c:pt idx="17">
                  <c:v>0.77298800000000001</c:v>
                </c:pt>
                <c:pt idx="18">
                  <c:v>0.71843299999999999</c:v>
                </c:pt>
                <c:pt idx="19">
                  <c:v>0.66796800000000001</c:v>
                </c:pt>
                <c:pt idx="20">
                  <c:v>0.61745000000000005</c:v>
                </c:pt>
                <c:pt idx="21">
                  <c:v>0.436892</c:v>
                </c:pt>
                <c:pt idx="22">
                  <c:v>0.31764999999999999</c:v>
                </c:pt>
                <c:pt idx="23">
                  <c:v>0.23940600000000001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Data!$C$8:$C$31</c:f>
              <c:numCache>
                <c:formatCode>General</c:formatCode>
                <c:ptCount val="2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</c:numCache>
            </c:numRef>
          </c:xVal>
          <c:yVal>
            <c:numRef>
              <c:f>Data!$E$32:$E$55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0.99992000000000003</c:v>
                </c:pt>
                <c:pt idx="6">
                  <c:v>0.99993299999999996</c:v>
                </c:pt>
                <c:pt idx="7">
                  <c:v>0.99982899999999997</c:v>
                </c:pt>
                <c:pt idx="8">
                  <c:v>0.99962499999999999</c:v>
                </c:pt>
                <c:pt idx="9">
                  <c:v>0.99880000000000002</c:v>
                </c:pt>
                <c:pt idx="10">
                  <c:v>0.99807999999999997</c:v>
                </c:pt>
                <c:pt idx="11">
                  <c:v>0.99670899999999996</c:v>
                </c:pt>
                <c:pt idx="12">
                  <c:v>0.99334999999999996</c:v>
                </c:pt>
                <c:pt idx="13">
                  <c:v>0.98903099999999999</c:v>
                </c:pt>
                <c:pt idx="14">
                  <c:v>0.98314299999999999</c:v>
                </c:pt>
                <c:pt idx="15">
                  <c:v>0.97443999999999997</c:v>
                </c:pt>
                <c:pt idx="16">
                  <c:v>0.96286300000000002</c:v>
                </c:pt>
                <c:pt idx="17">
                  <c:v>0.94869400000000004</c:v>
                </c:pt>
                <c:pt idx="18">
                  <c:v>0.92752199999999996</c:v>
                </c:pt>
                <c:pt idx="19">
                  <c:v>0.90624199999999999</c:v>
                </c:pt>
                <c:pt idx="20">
                  <c:v>0.87980000000000003</c:v>
                </c:pt>
                <c:pt idx="21">
                  <c:v>0.75908399999999998</c:v>
                </c:pt>
                <c:pt idx="22">
                  <c:v>0.63015699999999997</c:v>
                </c:pt>
                <c:pt idx="23">
                  <c:v>0.51493100000000003</c:v>
                </c:pt>
              </c:numCache>
            </c:numRef>
          </c:yVal>
          <c:smooth val="0"/>
        </c:ser>
        <c:ser>
          <c:idx val="1"/>
          <c:order val="2"/>
          <c:tx>
            <c:v>STD5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Data!$C$8:$C$31</c:f>
              <c:numCache>
                <c:formatCode>General</c:formatCode>
                <c:ptCount val="2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</c:numCache>
            </c:numRef>
          </c:xVal>
          <c:yVal>
            <c:numRef>
              <c:f>Data!$E$56:$E$79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0.99996700000000005</c:v>
                </c:pt>
                <c:pt idx="7">
                  <c:v>0.99980000000000002</c:v>
                </c:pt>
                <c:pt idx="8">
                  <c:v>0.99955000000000005</c:v>
                </c:pt>
                <c:pt idx="9">
                  <c:v>0.99888900000000003</c:v>
                </c:pt>
                <c:pt idx="10">
                  <c:v>0.99824000000000002</c:v>
                </c:pt>
                <c:pt idx="11">
                  <c:v>0.99681799999999998</c:v>
                </c:pt>
                <c:pt idx="12">
                  <c:v>0.99421700000000002</c:v>
                </c:pt>
                <c:pt idx="13">
                  <c:v>0.98960000000000004</c:v>
                </c:pt>
                <c:pt idx="14">
                  <c:v>0.98499999999999999</c:v>
                </c:pt>
                <c:pt idx="15">
                  <c:v>0.97740000000000005</c:v>
                </c:pt>
                <c:pt idx="16">
                  <c:v>0.96623700000000001</c:v>
                </c:pt>
                <c:pt idx="17">
                  <c:v>0.95385900000000001</c:v>
                </c:pt>
                <c:pt idx="18">
                  <c:v>0.93493300000000001</c:v>
                </c:pt>
                <c:pt idx="19">
                  <c:v>0.91626300000000005</c:v>
                </c:pt>
                <c:pt idx="20">
                  <c:v>0.89180999999999999</c:v>
                </c:pt>
                <c:pt idx="21">
                  <c:v>0.77875799999999995</c:v>
                </c:pt>
                <c:pt idx="22">
                  <c:v>0.65327900000000005</c:v>
                </c:pt>
                <c:pt idx="23">
                  <c:v>0.54092499999999999</c:v>
                </c:pt>
              </c:numCache>
            </c:numRef>
          </c:yVal>
          <c:smooth val="0"/>
        </c:ser>
        <c:ser>
          <c:idx val="2"/>
          <c:order val="3"/>
          <c:tx>
            <c:v>STD10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Data!$C$8:$C$31</c:f>
              <c:numCache>
                <c:formatCode>General</c:formatCode>
                <c:ptCount val="2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</c:numCache>
            </c:numRef>
          </c:xVal>
          <c:yVal>
            <c:numRef>
              <c:f>Data!$E$80:$E$103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0.99995000000000001</c:v>
                </c:pt>
                <c:pt idx="5">
                  <c:v>0.99987999999999999</c:v>
                </c:pt>
                <c:pt idx="6">
                  <c:v>0.99976699999999996</c:v>
                </c:pt>
                <c:pt idx="7">
                  <c:v>0.99948599999999999</c:v>
                </c:pt>
                <c:pt idx="8">
                  <c:v>0.99924999999999997</c:v>
                </c:pt>
                <c:pt idx="9">
                  <c:v>0.99819999999999998</c:v>
                </c:pt>
                <c:pt idx="10">
                  <c:v>0.99705999999999995</c:v>
                </c:pt>
                <c:pt idx="11">
                  <c:v>0.99550899999999998</c:v>
                </c:pt>
                <c:pt idx="12">
                  <c:v>0.99260000000000004</c:v>
                </c:pt>
                <c:pt idx="13">
                  <c:v>0.98789199999999999</c:v>
                </c:pt>
                <c:pt idx="14">
                  <c:v>0.98222900000000002</c:v>
                </c:pt>
                <c:pt idx="15">
                  <c:v>0.97505299999999995</c:v>
                </c:pt>
                <c:pt idx="16">
                  <c:v>0.96243699999999999</c:v>
                </c:pt>
                <c:pt idx="17">
                  <c:v>0.948847</c:v>
                </c:pt>
                <c:pt idx="18">
                  <c:v>0.930844</c:v>
                </c:pt>
                <c:pt idx="19">
                  <c:v>0.91369500000000003</c:v>
                </c:pt>
                <c:pt idx="20">
                  <c:v>0.89195999999999998</c:v>
                </c:pt>
                <c:pt idx="21">
                  <c:v>0.78697499999999998</c:v>
                </c:pt>
                <c:pt idx="22">
                  <c:v>0.67077100000000001</c:v>
                </c:pt>
                <c:pt idx="23">
                  <c:v>0.56450599999999995</c:v>
                </c:pt>
              </c:numCache>
            </c:numRef>
          </c:yVal>
          <c:smooth val="0"/>
        </c:ser>
        <c:ser>
          <c:idx val="3"/>
          <c:order val="4"/>
          <c:tx>
            <c:v>STD15</c:v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Data!$C$8:$C$31</c:f>
              <c:numCache>
                <c:formatCode>General</c:formatCode>
                <c:ptCount val="2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</c:numCache>
            </c:numRef>
          </c:xVal>
          <c:yVal>
            <c:numRef>
              <c:f>Data!$E$104:$E$127</c:f>
              <c:numCache>
                <c:formatCode>General</c:formatCode>
                <c:ptCount val="24"/>
                <c:pt idx="0">
                  <c:v>1</c:v>
                </c:pt>
                <c:pt idx="1">
                  <c:v>0.99980000000000002</c:v>
                </c:pt>
                <c:pt idx="2">
                  <c:v>0.99950000000000006</c:v>
                </c:pt>
                <c:pt idx="3">
                  <c:v>0.99946699999999999</c:v>
                </c:pt>
                <c:pt idx="4">
                  <c:v>0.99909999999999999</c:v>
                </c:pt>
                <c:pt idx="5">
                  <c:v>0.99860000000000004</c:v>
                </c:pt>
                <c:pt idx="6">
                  <c:v>0.99703299999999995</c:v>
                </c:pt>
                <c:pt idx="7">
                  <c:v>0.996201</c:v>
                </c:pt>
                <c:pt idx="8">
                  <c:v>0.99480000000000002</c:v>
                </c:pt>
                <c:pt idx="9">
                  <c:v>0.99151100000000003</c:v>
                </c:pt>
                <c:pt idx="10">
                  <c:v>0.98760000000000003</c:v>
                </c:pt>
                <c:pt idx="11">
                  <c:v>0.98336400000000002</c:v>
                </c:pt>
                <c:pt idx="12">
                  <c:v>0.97599999999999998</c:v>
                </c:pt>
                <c:pt idx="13">
                  <c:v>0.96821500000000005</c:v>
                </c:pt>
                <c:pt idx="14">
                  <c:v>0.95648599999999995</c:v>
                </c:pt>
                <c:pt idx="15">
                  <c:v>0.943747</c:v>
                </c:pt>
                <c:pt idx="16">
                  <c:v>0.92841300000000004</c:v>
                </c:pt>
                <c:pt idx="17">
                  <c:v>0.91081199999999995</c:v>
                </c:pt>
                <c:pt idx="18">
                  <c:v>0.89114499999999996</c:v>
                </c:pt>
                <c:pt idx="19">
                  <c:v>0.86615799999999998</c:v>
                </c:pt>
                <c:pt idx="20">
                  <c:v>0.84667999999999999</c:v>
                </c:pt>
                <c:pt idx="21">
                  <c:v>0.73889199999999999</c:v>
                </c:pt>
                <c:pt idx="22">
                  <c:v>0.63353599999999999</c:v>
                </c:pt>
                <c:pt idx="23">
                  <c:v>0.53934400000000005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16768"/>
        <c:axId val="221917888"/>
      </c:scatterChart>
      <c:valAx>
        <c:axId val="221916768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917888"/>
        <c:crosses val="autoZero"/>
        <c:crossBetween val="midCat"/>
        <c:majorUnit val="100"/>
      </c:valAx>
      <c:valAx>
        <c:axId val="221917888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916768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84260578661073093"/>
          <c:y val="0.8223879723234474"/>
          <c:w val="0.1549565026461667"/>
          <c:h val="0.176936674399432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number</a:t>
            </a:r>
            <a:r>
              <a:rPr lang="en-US" altLang="zh-TW" b="1" baseline="0"/>
              <a:t> of successful transmission</a:t>
            </a:r>
            <a:endParaRPr lang="en-US" altLang="zh-TW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Data!$B$3:$B$35</c:f>
              <c:numCache>
                <c:formatCode>General</c:formatCode>
                <c:ptCount val="33"/>
                <c:pt idx="5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Data!$G$3:$G$35</c:f>
              <c:numCache>
                <c:formatCode>General</c:formatCode>
                <c:ptCount val="33"/>
                <c:pt idx="4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24048"/>
        <c:axId val="221924608"/>
      </c:scatterChart>
      <c:valAx>
        <c:axId val="221924048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924608"/>
        <c:crosses val="autoZero"/>
        <c:crossBetween val="midCat"/>
        <c:majorUnit val="1000"/>
      </c:valAx>
      <c:valAx>
        <c:axId val="221924608"/>
        <c:scaling>
          <c:orientation val="minMax"/>
          <c:max val="35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924048"/>
        <c:crosses val="autoZero"/>
        <c:crossBetween val="midCat"/>
        <c:minorUnit val="5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459853258101048"/>
          <c:y val="0.11396716926324151"/>
          <c:w val="0.17703481743943486"/>
          <c:h val="0.2552131027707395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Access Delay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Data!$D$3:$D$35</c:f>
              <c:numCache>
                <c:formatCode>General</c:formatCode>
                <c:ptCount val="33"/>
                <c:pt idx="4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88240"/>
        <c:axId val="257388800"/>
      </c:scatterChart>
      <c:valAx>
        <c:axId val="257388240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7388800"/>
        <c:crosses val="autoZero"/>
        <c:crossBetween val="midCat"/>
        <c:majorUnit val="1000"/>
      </c:valAx>
      <c:valAx>
        <c:axId val="257388800"/>
        <c:scaling>
          <c:orientation val="minMax"/>
          <c:max val="0.5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access time for each UE(sec)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7388240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996271525499104"/>
          <c:y val="0.55160213079427245"/>
          <c:w val="0.18295978843532892"/>
          <c:h val="0.2706931750955582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Accuracy</a:t>
            </a:r>
            <a:r>
              <a:rPr lang="en-US" altLang="zh-TW" b="1" baseline="0"/>
              <a:t> </a:t>
            </a:r>
            <a:r>
              <a:rPr lang="en-US" altLang="zh-TW" b="1"/>
              <a:t>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Data!$E$3:$E$11</c:f>
              <c:numCache>
                <c:formatCode>General</c:formatCode>
                <c:ptCount val="9"/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93840"/>
        <c:axId val="257394400"/>
      </c:scatterChart>
      <c:valAx>
        <c:axId val="257393840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7394400"/>
        <c:crosses val="autoZero"/>
        <c:crossBetween val="midCat"/>
        <c:majorUnit val="1000"/>
      </c:valAx>
      <c:valAx>
        <c:axId val="257394400"/>
        <c:scaling>
          <c:orientation val="minMax"/>
          <c:max val="100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>
              <a:solidFill>
                <a:srgbClr val="FF0000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accuracy rate in persentage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7393840"/>
        <c:crosses val="autoZero"/>
        <c:crossBetween val="midCat"/>
        <c:majorUnit val="20"/>
        <c:minorUnit val="10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477638185562246"/>
          <c:y val="0.53358962268240784"/>
          <c:w val="0.18782724861236516"/>
          <c:h val="0.29045733464857254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647702</xdr:colOff>
      <xdr:row>3</xdr:row>
      <xdr:rowOff>0</xdr:rowOff>
    </xdr:from>
    <xdr:to>
      <xdr:col>13</xdr:col>
      <xdr:colOff>619125</xdr:colOff>
      <xdr:row>31</xdr:row>
      <xdr:rowOff>95249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309563</xdr:colOff>
      <xdr:row>58</xdr:row>
      <xdr:rowOff>135030</xdr:rowOff>
    </xdr:from>
    <xdr:to>
      <xdr:col>31</xdr:col>
      <xdr:colOff>462688</xdr:colOff>
      <xdr:row>79</xdr:row>
      <xdr:rowOff>132508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150440</xdr:colOff>
      <xdr:row>57</xdr:row>
      <xdr:rowOff>140913</xdr:rowOff>
    </xdr:from>
    <xdr:to>
      <xdr:col>41</xdr:col>
      <xdr:colOff>29022</xdr:colOff>
      <xdr:row>78</xdr:row>
      <xdr:rowOff>138392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413497</xdr:colOff>
      <xdr:row>56</xdr:row>
      <xdr:rowOff>190500</xdr:rowOff>
    </xdr:from>
    <xdr:to>
      <xdr:col>50</xdr:col>
      <xdr:colOff>302166</xdr:colOff>
      <xdr:row>77</xdr:row>
      <xdr:rowOff>187978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>
      <selection activeCell="O12" sqref="O12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7"/>
  <sheetViews>
    <sheetView topLeftCell="A112" zoomScaleNormal="100" workbookViewId="0">
      <selection activeCell="E8" sqref="E8:E128"/>
    </sheetView>
  </sheetViews>
  <sheetFormatPr defaultRowHeight="16.5" x14ac:dyDescent="0.25"/>
  <cols>
    <col min="2" max="2" width="19.75" customWidth="1"/>
    <col min="3" max="3" width="11.5" customWidth="1"/>
    <col min="5" max="5" width="9.875" customWidth="1"/>
    <col min="7" max="7" width="10.75" customWidth="1"/>
  </cols>
  <sheetData>
    <row r="3" spans="2:8" x14ac:dyDescent="0.25">
      <c r="H3" s="4"/>
    </row>
    <row r="4" spans="2:8" x14ac:dyDescent="0.25">
      <c r="H4" s="4"/>
    </row>
    <row r="5" spans="2:8" x14ac:dyDescent="0.25">
      <c r="H5" s="4"/>
    </row>
    <row r="6" spans="2:8" x14ac:dyDescent="0.25">
      <c r="E6" s="5"/>
      <c r="F6" s="5"/>
      <c r="G6" s="5"/>
      <c r="H6" s="4"/>
    </row>
    <row r="7" spans="2:8" x14ac:dyDescent="0.25">
      <c r="C7" s="1" t="s">
        <v>2</v>
      </c>
      <c r="D7" s="2" t="s">
        <v>1</v>
      </c>
      <c r="E7" s="3" t="s">
        <v>6</v>
      </c>
      <c r="F7" s="4" t="s">
        <v>3</v>
      </c>
      <c r="G7" s="4" t="s">
        <v>4</v>
      </c>
      <c r="H7" s="4"/>
    </row>
    <row r="8" spans="2:8" x14ac:dyDescent="0.25">
      <c r="B8" s="7" t="s">
        <v>0</v>
      </c>
      <c r="C8" s="8">
        <v>10</v>
      </c>
      <c r="D8" s="2"/>
      <c r="E8">
        <v>1</v>
      </c>
      <c r="F8" s="4"/>
      <c r="G8" s="4"/>
      <c r="H8" s="4"/>
    </row>
    <row r="9" spans="2:8" x14ac:dyDescent="0.25">
      <c r="B9" s="5"/>
      <c r="C9" s="8">
        <v>50</v>
      </c>
      <c r="D9" s="2"/>
      <c r="E9">
        <v>1</v>
      </c>
      <c r="F9" s="4"/>
      <c r="G9" s="4"/>
      <c r="H9" s="4"/>
    </row>
    <row r="10" spans="2:8" x14ac:dyDescent="0.25">
      <c r="B10" s="5"/>
      <c r="C10" s="8">
        <v>100</v>
      </c>
      <c r="D10" s="2"/>
      <c r="E10">
        <v>1</v>
      </c>
      <c r="F10" s="4"/>
      <c r="G10" s="4"/>
      <c r="H10" s="4"/>
    </row>
    <row r="11" spans="2:8" x14ac:dyDescent="0.25">
      <c r="B11" s="5"/>
      <c r="C11" s="8">
        <v>150</v>
      </c>
      <c r="D11" s="2"/>
      <c r="E11">
        <v>1</v>
      </c>
      <c r="F11" s="4"/>
      <c r="G11" s="4"/>
      <c r="H11" s="4"/>
    </row>
    <row r="12" spans="2:8" x14ac:dyDescent="0.25">
      <c r="B12" s="5"/>
      <c r="C12" s="8">
        <v>200</v>
      </c>
      <c r="D12" s="2"/>
      <c r="E12">
        <v>1</v>
      </c>
      <c r="F12" s="4"/>
      <c r="G12" s="4"/>
      <c r="H12" s="4"/>
    </row>
    <row r="13" spans="2:8" x14ac:dyDescent="0.25">
      <c r="B13" s="5"/>
      <c r="C13" s="8">
        <v>250</v>
      </c>
      <c r="D13" s="2"/>
      <c r="E13">
        <v>0.99995999999999996</v>
      </c>
      <c r="F13" s="4"/>
      <c r="G13" s="4"/>
      <c r="H13" s="4"/>
    </row>
    <row r="14" spans="2:8" x14ac:dyDescent="0.25">
      <c r="B14" s="5"/>
      <c r="C14" s="8">
        <v>300</v>
      </c>
      <c r="D14" s="2"/>
      <c r="E14">
        <v>0.99973299999999998</v>
      </c>
      <c r="F14" s="4"/>
      <c r="G14" s="4"/>
      <c r="H14" s="4"/>
    </row>
    <row r="15" spans="2:8" x14ac:dyDescent="0.25">
      <c r="B15" s="5"/>
      <c r="C15" s="8">
        <v>350</v>
      </c>
      <c r="D15" s="2"/>
      <c r="E15">
        <v>0.999143</v>
      </c>
      <c r="F15" s="4"/>
      <c r="G15" s="4"/>
      <c r="H15" s="4"/>
    </row>
    <row r="16" spans="2:8" x14ac:dyDescent="0.25">
      <c r="B16" s="5"/>
      <c r="C16" s="8">
        <v>400</v>
      </c>
      <c r="D16" s="2"/>
      <c r="E16">
        <v>0.997475</v>
      </c>
      <c r="F16" s="4"/>
      <c r="G16" s="4"/>
      <c r="H16" s="4"/>
    </row>
    <row r="17" spans="2:8" x14ac:dyDescent="0.25">
      <c r="B17" s="5"/>
      <c r="C17" s="8">
        <v>450</v>
      </c>
      <c r="D17" s="2"/>
      <c r="E17">
        <v>0.99491099999999999</v>
      </c>
      <c r="F17" s="4"/>
      <c r="G17" s="4"/>
      <c r="H17" s="4"/>
    </row>
    <row r="18" spans="2:8" x14ac:dyDescent="0.25">
      <c r="B18" s="5"/>
      <c r="C18">
        <v>500</v>
      </c>
      <c r="D18" s="2"/>
      <c r="E18">
        <v>0.98941999999999997</v>
      </c>
      <c r="F18" s="4"/>
      <c r="G18" s="4"/>
      <c r="H18" s="4"/>
    </row>
    <row r="19" spans="2:8" x14ac:dyDescent="0.25">
      <c r="B19" s="5"/>
      <c r="C19">
        <v>550</v>
      </c>
      <c r="D19" s="2"/>
      <c r="E19">
        <v>0.97989099999999996</v>
      </c>
      <c r="F19" s="4"/>
      <c r="G19" s="4"/>
      <c r="H19" s="4"/>
    </row>
    <row r="20" spans="2:8" x14ac:dyDescent="0.25">
      <c r="B20" s="5"/>
      <c r="C20">
        <v>600</v>
      </c>
      <c r="D20" s="2"/>
      <c r="E20">
        <v>0.96625000000000005</v>
      </c>
      <c r="F20" s="4"/>
      <c r="G20" s="4"/>
      <c r="H20" s="4"/>
    </row>
    <row r="21" spans="2:8" x14ac:dyDescent="0.25">
      <c r="B21" s="5"/>
      <c r="C21">
        <v>650</v>
      </c>
      <c r="D21" s="2"/>
      <c r="E21">
        <v>0.94129200000000002</v>
      </c>
      <c r="F21" s="4"/>
      <c r="G21" s="4"/>
      <c r="H21" s="4"/>
    </row>
    <row r="22" spans="2:8" x14ac:dyDescent="0.25">
      <c r="B22" s="5"/>
      <c r="C22">
        <v>700</v>
      </c>
      <c r="D22" s="2"/>
      <c r="E22">
        <v>0.90875700000000004</v>
      </c>
      <c r="F22" s="4"/>
      <c r="G22" s="4"/>
      <c r="H22" s="4"/>
    </row>
    <row r="23" spans="2:8" x14ac:dyDescent="0.25">
      <c r="B23" s="5"/>
      <c r="C23">
        <v>750</v>
      </c>
      <c r="D23" s="2"/>
      <c r="E23">
        <v>0.87050700000000003</v>
      </c>
      <c r="F23" s="4"/>
      <c r="G23" s="4"/>
      <c r="H23" s="4"/>
    </row>
    <row r="24" spans="2:8" x14ac:dyDescent="0.25">
      <c r="B24" s="5"/>
      <c r="C24">
        <v>800</v>
      </c>
      <c r="D24" s="2"/>
      <c r="E24">
        <v>0.82445000000000002</v>
      </c>
      <c r="F24" s="4"/>
      <c r="G24" s="4"/>
      <c r="H24" s="4"/>
    </row>
    <row r="25" spans="2:8" x14ac:dyDescent="0.25">
      <c r="B25" s="5"/>
      <c r="C25">
        <v>850</v>
      </c>
      <c r="D25" s="2"/>
      <c r="E25">
        <v>0.77298800000000001</v>
      </c>
      <c r="F25" s="4"/>
      <c r="G25" s="4"/>
      <c r="H25" s="4"/>
    </row>
    <row r="26" spans="2:8" x14ac:dyDescent="0.25">
      <c r="B26" s="5"/>
      <c r="C26">
        <v>900</v>
      </c>
      <c r="D26" s="2"/>
      <c r="E26">
        <v>0.71843299999999999</v>
      </c>
      <c r="F26" s="4"/>
      <c r="G26" s="4"/>
      <c r="H26" s="4"/>
    </row>
    <row r="27" spans="2:8" x14ac:dyDescent="0.25">
      <c r="B27" s="5"/>
      <c r="C27">
        <v>950</v>
      </c>
      <c r="D27" s="2"/>
      <c r="E27">
        <v>0.66796800000000001</v>
      </c>
      <c r="F27" s="4"/>
      <c r="G27" s="4"/>
      <c r="H27" s="4"/>
    </row>
    <row r="28" spans="2:8" x14ac:dyDescent="0.25">
      <c r="C28">
        <v>1000</v>
      </c>
      <c r="D28" s="2"/>
      <c r="E28">
        <v>0.61745000000000005</v>
      </c>
      <c r="F28" s="4"/>
      <c r="G28" s="4"/>
      <c r="H28" s="4"/>
    </row>
    <row r="29" spans="2:8" x14ac:dyDescent="0.25">
      <c r="C29">
        <v>1200</v>
      </c>
      <c r="D29" s="4"/>
      <c r="E29">
        <v>0.436892</v>
      </c>
      <c r="F29" s="4"/>
      <c r="G29" s="4"/>
      <c r="H29" s="4"/>
    </row>
    <row r="30" spans="2:8" x14ac:dyDescent="0.25">
      <c r="C30">
        <v>1400</v>
      </c>
      <c r="D30" s="4"/>
      <c r="E30">
        <v>0.31764999999999999</v>
      </c>
      <c r="F30" s="4"/>
      <c r="G30" s="4"/>
      <c r="H30" s="4"/>
    </row>
    <row r="31" spans="2:8" x14ac:dyDescent="0.25">
      <c r="C31">
        <v>1600</v>
      </c>
      <c r="D31" s="4"/>
      <c r="E31">
        <v>0.23940600000000001</v>
      </c>
      <c r="F31" s="4"/>
      <c r="G31" s="4"/>
      <c r="H31" s="4"/>
    </row>
    <row r="32" spans="2:8" x14ac:dyDescent="0.25">
      <c r="B32" s="6" t="s">
        <v>5</v>
      </c>
      <c r="C32" s="8">
        <v>10</v>
      </c>
      <c r="E32">
        <v>1</v>
      </c>
    </row>
    <row r="33" spans="3:5" x14ac:dyDescent="0.25">
      <c r="C33" s="8">
        <v>50</v>
      </c>
      <c r="E33">
        <v>1</v>
      </c>
    </row>
    <row r="34" spans="3:5" x14ac:dyDescent="0.25">
      <c r="C34" s="8">
        <v>100</v>
      </c>
      <c r="E34">
        <v>1</v>
      </c>
    </row>
    <row r="35" spans="3:5" x14ac:dyDescent="0.25">
      <c r="C35" s="8">
        <v>150</v>
      </c>
      <c r="E35">
        <v>1</v>
      </c>
    </row>
    <row r="36" spans="3:5" x14ac:dyDescent="0.25">
      <c r="C36" s="8">
        <v>200</v>
      </c>
      <c r="E36">
        <v>1</v>
      </c>
    </row>
    <row r="37" spans="3:5" x14ac:dyDescent="0.25">
      <c r="C37" s="8">
        <v>250</v>
      </c>
      <c r="E37">
        <v>0.99992000000000003</v>
      </c>
    </row>
    <row r="38" spans="3:5" x14ac:dyDescent="0.25">
      <c r="C38" s="8">
        <v>300</v>
      </c>
      <c r="E38">
        <v>0.99993299999999996</v>
      </c>
    </row>
    <row r="39" spans="3:5" x14ac:dyDescent="0.25">
      <c r="C39" s="8">
        <v>350</v>
      </c>
      <c r="E39">
        <v>0.99982899999999997</v>
      </c>
    </row>
    <row r="40" spans="3:5" x14ac:dyDescent="0.25">
      <c r="C40" s="8">
        <v>400</v>
      </c>
      <c r="E40">
        <v>0.99962499999999999</v>
      </c>
    </row>
    <row r="41" spans="3:5" x14ac:dyDescent="0.25">
      <c r="C41" s="8">
        <v>450</v>
      </c>
      <c r="E41">
        <v>0.99880000000000002</v>
      </c>
    </row>
    <row r="42" spans="3:5" x14ac:dyDescent="0.25">
      <c r="C42">
        <v>500</v>
      </c>
      <c r="E42">
        <v>0.99807999999999997</v>
      </c>
    </row>
    <row r="43" spans="3:5" x14ac:dyDescent="0.25">
      <c r="C43">
        <v>550</v>
      </c>
      <c r="E43">
        <v>0.99670899999999996</v>
      </c>
    </row>
    <row r="44" spans="3:5" x14ac:dyDescent="0.25">
      <c r="C44">
        <v>600</v>
      </c>
      <c r="E44">
        <v>0.99334999999999996</v>
      </c>
    </row>
    <row r="45" spans="3:5" x14ac:dyDescent="0.25">
      <c r="C45">
        <v>650</v>
      </c>
      <c r="E45">
        <v>0.98903099999999999</v>
      </c>
    </row>
    <row r="46" spans="3:5" x14ac:dyDescent="0.25">
      <c r="C46">
        <v>700</v>
      </c>
      <c r="E46">
        <v>0.98314299999999999</v>
      </c>
    </row>
    <row r="47" spans="3:5" x14ac:dyDescent="0.25">
      <c r="C47">
        <v>750</v>
      </c>
      <c r="E47">
        <v>0.97443999999999997</v>
      </c>
    </row>
    <row r="48" spans="3:5" x14ac:dyDescent="0.25">
      <c r="C48">
        <v>800</v>
      </c>
      <c r="E48">
        <v>0.96286300000000002</v>
      </c>
    </row>
    <row r="49" spans="2:5" x14ac:dyDescent="0.25">
      <c r="C49">
        <v>850</v>
      </c>
      <c r="E49">
        <v>0.94869400000000004</v>
      </c>
    </row>
    <row r="50" spans="2:5" x14ac:dyDescent="0.25">
      <c r="C50">
        <v>900</v>
      </c>
      <c r="E50">
        <v>0.92752199999999996</v>
      </c>
    </row>
    <row r="51" spans="2:5" x14ac:dyDescent="0.25">
      <c r="C51">
        <v>950</v>
      </c>
      <c r="E51">
        <v>0.90624199999999999</v>
      </c>
    </row>
    <row r="52" spans="2:5" x14ac:dyDescent="0.25">
      <c r="C52">
        <v>1000</v>
      </c>
      <c r="E52">
        <v>0.87980000000000003</v>
      </c>
    </row>
    <row r="53" spans="2:5" x14ac:dyDescent="0.25">
      <c r="C53">
        <v>1200</v>
      </c>
      <c r="E53">
        <v>0.75908399999999998</v>
      </c>
    </row>
    <row r="54" spans="2:5" x14ac:dyDescent="0.25">
      <c r="C54">
        <v>1400</v>
      </c>
      <c r="E54">
        <v>0.63015699999999997</v>
      </c>
    </row>
    <row r="55" spans="2:5" x14ac:dyDescent="0.25">
      <c r="C55">
        <v>1600</v>
      </c>
      <c r="E55">
        <v>0.51493100000000003</v>
      </c>
    </row>
    <row r="56" spans="2:5" x14ac:dyDescent="0.25">
      <c r="B56" s="6" t="s">
        <v>7</v>
      </c>
      <c r="C56" s="8">
        <v>10</v>
      </c>
      <c r="E56">
        <v>1</v>
      </c>
    </row>
    <row r="57" spans="2:5" x14ac:dyDescent="0.25">
      <c r="C57" s="8">
        <v>50</v>
      </c>
      <c r="E57">
        <v>1</v>
      </c>
    </row>
    <row r="58" spans="2:5" x14ac:dyDescent="0.25">
      <c r="C58" s="8">
        <v>100</v>
      </c>
      <c r="E58">
        <v>1</v>
      </c>
    </row>
    <row r="59" spans="2:5" x14ac:dyDescent="0.25">
      <c r="C59" s="8">
        <v>150</v>
      </c>
      <c r="E59">
        <v>1</v>
      </c>
    </row>
    <row r="60" spans="2:5" x14ac:dyDescent="0.25">
      <c r="C60" s="8">
        <v>200</v>
      </c>
      <c r="E60">
        <v>1</v>
      </c>
    </row>
    <row r="61" spans="2:5" x14ac:dyDescent="0.25">
      <c r="C61" s="8">
        <v>250</v>
      </c>
      <c r="E61">
        <v>1</v>
      </c>
    </row>
    <row r="62" spans="2:5" x14ac:dyDescent="0.25">
      <c r="C62" s="8">
        <v>300</v>
      </c>
      <c r="E62">
        <v>0.99996700000000005</v>
      </c>
    </row>
    <row r="63" spans="2:5" x14ac:dyDescent="0.25">
      <c r="C63" s="8">
        <v>350</v>
      </c>
      <c r="E63">
        <v>0.99980000000000002</v>
      </c>
    </row>
    <row r="64" spans="2:5" x14ac:dyDescent="0.25">
      <c r="C64" s="8">
        <v>400</v>
      </c>
      <c r="E64">
        <v>0.99955000000000005</v>
      </c>
    </row>
    <row r="65" spans="2:5" x14ac:dyDescent="0.25">
      <c r="C65" s="8">
        <v>450</v>
      </c>
      <c r="E65">
        <v>0.99888900000000003</v>
      </c>
    </row>
    <row r="66" spans="2:5" x14ac:dyDescent="0.25">
      <c r="C66">
        <v>500</v>
      </c>
      <c r="E66">
        <v>0.99824000000000002</v>
      </c>
    </row>
    <row r="67" spans="2:5" x14ac:dyDescent="0.25">
      <c r="C67">
        <v>550</v>
      </c>
      <c r="E67">
        <v>0.99681799999999998</v>
      </c>
    </row>
    <row r="68" spans="2:5" x14ac:dyDescent="0.25">
      <c r="C68">
        <v>600</v>
      </c>
      <c r="E68">
        <v>0.99421700000000002</v>
      </c>
    </row>
    <row r="69" spans="2:5" x14ac:dyDescent="0.25">
      <c r="C69">
        <v>650</v>
      </c>
      <c r="E69">
        <v>0.98960000000000004</v>
      </c>
    </row>
    <row r="70" spans="2:5" x14ac:dyDescent="0.25">
      <c r="C70">
        <v>700</v>
      </c>
      <c r="E70">
        <v>0.98499999999999999</v>
      </c>
    </row>
    <row r="71" spans="2:5" x14ac:dyDescent="0.25">
      <c r="C71">
        <v>750</v>
      </c>
      <c r="E71">
        <v>0.97740000000000005</v>
      </c>
    </row>
    <row r="72" spans="2:5" x14ac:dyDescent="0.25">
      <c r="C72">
        <v>800</v>
      </c>
      <c r="E72">
        <v>0.96623700000000001</v>
      </c>
    </row>
    <row r="73" spans="2:5" x14ac:dyDescent="0.25">
      <c r="C73">
        <v>850</v>
      </c>
      <c r="E73">
        <v>0.95385900000000001</v>
      </c>
    </row>
    <row r="74" spans="2:5" x14ac:dyDescent="0.25">
      <c r="C74">
        <v>900</v>
      </c>
      <c r="E74">
        <v>0.93493300000000001</v>
      </c>
    </row>
    <row r="75" spans="2:5" x14ac:dyDescent="0.25">
      <c r="C75">
        <v>950</v>
      </c>
      <c r="E75">
        <v>0.91626300000000005</v>
      </c>
    </row>
    <row r="76" spans="2:5" x14ac:dyDescent="0.25">
      <c r="C76">
        <v>1000</v>
      </c>
      <c r="E76">
        <v>0.89180999999999999</v>
      </c>
    </row>
    <row r="77" spans="2:5" x14ac:dyDescent="0.25">
      <c r="C77">
        <v>1200</v>
      </c>
      <c r="E77">
        <v>0.77875799999999995</v>
      </c>
    </row>
    <row r="78" spans="2:5" x14ac:dyDescent="0.25">
      <c r="C78">
        <v>1400</v>
      </c>
      <c r="E78">
        <v>0.65327900000000005</v>
      </c>
    </row>
    <row r="79" spans="2:5" x14ac:dyDescent="0.25">
      <c r="C79">
        <v>1600</v>
      </c>
      <c r="E79">
        <v>0.54092499999999999</v>
      </c>
    </row>
    <row r="80" spans="2:5" x14ac:dyDescent="0.25">
      <c r="B80" s="6" t="s">
        <v>8</v>
      </c>
      <c r="C80" s="8">
        <v>10</v>
      </c>
      <c r="E80">
        <v>1</v>
      </c>
    </row>
    <row r="81" spans="3:5" x14ac:dyDescent="0.25">
      <c r="C81" s="8">
        <v>50</v>
      </c>
      <c r="E81">
        <v>1</v>
      </c>
    </row>
    <row r="82" spans="3:5" x14ac:dyDescent="0.25">
      <c r="C82" s="8">
        <v>100</v>
      </c>
      <c r="E82">
        <v>1</v>
      </c>
    </row>
    <row r="83" spans="3:5" x14ac:dyDescent="0.25">
      <c r="C83" s="8">
        <v>150</v>
      </c>
      <c r="E83">
        <v>1</v>
      </c>
    </row>
    <row r="84" spans="3:5" x14ac:dyDescent="0.25">
      <c r="C84" s="8">
        <v>200</v>
      </c>
      <c r="E84">
        <v>0.99995000000000001</v>
      </c>
    </row>
    <row r="85" spans="3:5" x14ac:dyDescent="0.25">
      <c r="C85" s="8">
        <v>250</v>
      </c>
      <c r="E85">
        <v>0.99987999999999999</v>
      </c>
    </row>
    <row r="86" spans="3:5" x14ac:dyDescent="0.25">
      <c r="C86" s="8">
        <v>300</v>
      </c>
      <c r="E86">
        <v>0.99976699999999996</v>
      </c>
    </row>
    <row r="87" spans="3:5" x14ac:dyDescent="0.25">
      <c r="C87" s="8">
        <v>350</v>
      </c>
      <c r="E87">
        <v>0.99948599999999999</v>
      </c>
    </row>
    <row r="88" spans="3:5" x14ac:dyDescent="0.25">
      <c r="C88" s="8">
        <v>400</v>
      </c>
      <c r="E88">
        <v>0.99924999999999997</v>
      </c>
    </row>
    <row r="89" spans="3:5" x14ac:dyDescent="0.25">
      <c r="C89" s="8">
        <v>450</v>
      </c>
      <c r="E89">
        <v>0.99819999999999998</v>
      </c>
    </row>
    <row r="90" spans="3:5" x14ac:dyDescent="0.25">
      <c r="C90">
        <v>500</v>
      </c>
      <c r="E90">
        <v>0.99705999999999995</v>
      </c>
    </row>
    <row r="91" spans="3:5" x14ac:dyDescent="0.25">
      <c r="C91">
        <v>550</v>
      </c>
      <c r="E91">
        <v>0.99550899999999998</v>
      </c>
    </row>
    <row r="92" spans="3:5" x14ac:dyDescent="0.25">
      <c r="C92">
        <v>600</v>
      </c>
      <c r="E92">
        <v>0.99260000000000004</v>
      </c>
    </row>
    <row r="93" spans="3:5" x14ac:dyDescent="0.25">
      <c r="C93">
        <v>650</v>
      </c>
      <c r="E93">
        <v>0.98789199999999999</v>
      </c>
    </row>
    <row r="94" spans="3:5" x14ac:dyDescent="0.25">
      <c r="C94">
        <v>700</v>
      </c>
      <c r="E94">
        <v>0.98222900000000002</v>
      </c>
    </row>
    <row r="95" spans="3:5" x14ac:dyDescent="0.25">
      <c r="C95">
        <v>750</v>
      </c>
      <c r="E95">
        <v>0.97505299999999995</v>
      </c>
    </row>
    <row r="96" spans="3:5" x14ac:dyDescent="0.25">
      <c r="C96">
        <v>800</v>
      </c>
      <c r="E96">
        <v>0.96243699999999999</v>
      </c>
    </row>
    <row r="97" spans="2:5" x14ac:dyDescent="0.25">
      <c r="C97">
        <v>850</v>
      </c>
      <c r="E97">
        <v>0.948847</v>
      </c>
    </row>
    <row r="98" spans="2:5" x14ac:dyDescent="0.25">
      <c r="C98">
        <v>900</v>
      </c>
      <c r="E98">
        <v>0.930844</v>
      </c>
    </row>
    <row r="99" spans="2:5" x14ac:dyDescent="0.25">
      <c r="C99">
        <v>950</v>
      </c>
      <c r="E99">
        <v>0.91369500000000003</v>
      </c>
    </row>
    <row r="100" spans="2:5" x14ac:dyDescent="0.25">
      <c r="C100">
        <v>1000</v>
      </c>
      <c r="E100">
        <v>0.89195999999999998</v>
      </c>
    </row>
    <row r="101" spans="2:5" x14ac:dyDescent="0.25">
      <c r="C101">
        <v>1200</v>
      </c>
      <c r="E101">
        <v>0.78697499999999998</v>
      </c>
    </row>
    <row r="102" spans="2:5" x14ac:dyDescent="0.25">
      <c r="C102">
        <v>1400</v>
      </c>
      <c r="E102">
        <v>0.67077100000000001</v>
      </c>
    </row>
    <row r="103" spans="2:5" x14ac:dyDescent="0.25">
      <c r="C103">
        <v>1600</v>
      </c>
      <c r="E103">
        <v>0.56450599999999995</v>
      </c>
    </row>
    <row r="104" spans="2:5" x14ac:dyDescent="0.25">
      <c r="B104" s="6" t="s">
        <v>9</v>
      </c>
      <c r="C104" s="8">
        <v>10</v>
      </c>
      <c r="E104">
        <v>1</v>
      </c>
    </row>
    <row r="105" spans="2:5" x14ac:dyDescent="0.25">
      <c r="C105" s="8">
        <v>50</v>
      </c>
      <c r="E105">
        <v>0.99980000000000002</v>
      </c>
    </row>
    <row r="106" spans="2:5" x14ac:dyDescent="0.25">
      <c r="C106" s="8">
        <v>100</v>
      </c>
      <c r="E106">
        <v>0.99950000000000006</v>
      </c>
    </row>
    <row r="107" spans="2:5" x14ac:dyDescent="0.25">
      <c r="C107" s="8">
        <v>150</v>
      </c>
      <c r="E107">
        <v>0.99946699999999999</v>
      </c>
    </row>
    <row r="108" spans="2:5" x14ac:dyDescent="0.25">
      <c r="C108" s="8">
        <v>200</v>
      </c>
      <c r="E108">
        <v>0.99909999999999999</v>
      </c>
    </row>
    <row r="109" spans="2:5" x14ac:dyDescent="0.25">
      <c r="C109" s="8">
        <v>250</v>
      </c>
      <c r="E109">
        <v>0.99860000000000004</v>
      </c>
    </row>
    <row r="110" spans="2:5" x14ac:dyDescent="0.25">
      <c r="C110" s="8">
        <v>300</v>
      </c>
      <c r="E110">
        <v>0.99703299999999995</v>
      </c>
    </row>
    <row r="111" spans="2:5" x14ac:dyDescent="0.25">
      <c r="C111" s="8">
        <v>350</v>
      </c>
      <c r="E111">
        <v>0.996201</v>
      </c>
    </row>
    <row r="112" spans="2:5" x14ac:dyDescent="0.25">
      <c r="C112" s="8">
        <v>400</v>
      </c>
      <c r="E112">
        <v>0.99480000000000002</v>
      </c>
    </row>
    <row r="113" spans="3:5" x14ac:dyDescent="0.25">
      <c r="C113" s="8">
        <v>450</v>
      </c>
      <c r="E113">
        <v>0.99151100000000003</v>
      </c>
    </row>
    <row r="114" spans="3:5" x14ac:dyDescent="0.25">
      <c r="C114">
        <v>500</v>
      </c>
      <c r="E114">
        <v>0.98760000000000003</v>
      </c>
    </row>
    <row r="115" spans="3:5" x14ac:dyDescent="0.25">
      <c r="C115">
        <v>550</v>
      </c>
      <c r="E115">
        <v>0.98336400000000002</v>
      </c>
    </row>
    <row r="116" spans="3:5" x14ac:dyDescent="0.25">
      <c r="C116">
        <v>600</v>
      </c>
      <c r="E116">
        <v>0.97599999999999998</v>
      </c>
    </row>
    <row r="117" spans="3:5" x14ac:dyDescent="0.25">
      <c r="C117">
        <v>650</v>
      </c>
      <c r="E117">
        <v>0.96821500000000005</v>
      </c>
    </row>
    <row r="118" spans="3:5" x14ac:dyDescent="0.25">
      <c r="C118">
        <v>700</v>
      </c>
      <c r="E118">
        <v>0.95648599999999995</v>
      </c>
    </row>
    <row r="119" spans="3:5" x14ac:dyDescent="0.25">
      <c r="C119">
        <v>750</v>
      </c>
      <c r="E119">
        <v>0.943747</v>
      </c>
    </row>
    <row r="120" spans="3:5" x14ac:dyDescent="0.25">
      <c r="C120">
        <v>800</v>
      </c>
      <c r="E120">
        <v>0.92841300000000004</v>
      </c>
    </row>
    <row r="121" spans="3:5" x14ac:dyDescent="0.25">
      <c r="C121">
        <v>850</v>
      </c>
      <c r="E121">
        <v>0.91081199999999995</v>
      </c>
    </row>
    <row r="122" spans="3:5" x14ac:dyDescent="0.25">
      <c r="C122">
        <v>900</v>
      </c>
      <c r="E122">
        <v>0.89114499999999996</v>
      </c>
    </row>
    <row r="123" spans="3:5" x14ac:dyDescent="0.25">
      <c r="C123">
        <v>950</v>
      </c>
      <c r="E123">
        <v>0.86615799999999998</v>
      </c>
    </row>
    <row r="124" spans="3:5" x14ac:dyDescent="0.25">
      <c r="C124">
        <v>1000</v>
      </c>
      <c r="E124">
        <v>0.84667999999999999</v>
      </c>
    </row>
    <row r="125" spans="3:5" x14ac:dyDescent="0.25">
      <c r="C125">
        <v>1200</v>
      </c>
      <c r="E125">
        <v>0.73889199999999999</v>
      </c>
    </row>
    <row r="126" spans="3:5" x14ac:dyDescent="0.25">
      <c r="C126">
        <v>1400</v>
      </c>
      <c r="E126">
        <v>0.63353599999999999</v>
      </c>
    </row>
    <row r="127" spans="3:5" x14ac:dyDescent="0.25">
      <c r="C127">
        <v>1600</v>
      </c>
      <c r="E127">
        <v>0.53934400000000005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Figure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2017-06-11T07:59:00Z</dcterms:created>
  <dcterms:modified xsi:type="dcterms:W3CDTF">2017-11-06T12:02:40Z</dcterms:modified>
</cp:coreProperties>
</file>