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ockForecast\"/>
    </mc:Choice>
  </mc:AlternateContent>
  <xr:revisionPtr revIDLastSave="0" documentId="13_ncr:1_{A1E3F346-12D7-47EA-AFF4-3321B5FBD6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<sst xmlns="http://schemas.openxmlformats.org/spreadsheetml/2006/main" count="9" uniqueCount="8">
  <si>
    <t>Date</t>
  </si>
  <si>
    <t>P Open</t>
  </si>
  <si>
    <t>P High</t>
  </si>
  <si>
    <t>P Low</t>
  </si>
  <si>
    <t>P Close</t>
  </si>
  <si>
    <t>A Open</t>
  </si>
  <si>
    <t>A Low</t>
  </si>
  <si>
    <t>A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</si>
</sst>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TSLA</a:t>
            </a:r>
            <a:r>
              <a:rPr lang="en-US" baseline="0"/>
              <a:t> Computer vs Actual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(A = Actual P = Prediction)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Results!$B$1</c:f>
              <c:strCache>
                <c:ptCount val="1"/>
                <c:pt idx="0">
                  <c:v>P Open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Results!$A$2:$A$31</c:f>
              <c:numCache>
                <c:formatCode>m/d/yyyy</c:formatCode>
                <c:ptCount val="30"/>
                <c:pt idx="0">
                  <c:v>44638</c:v>
                </c:pt>
                <c:pt idx="1">
                  <c:v>44641</c:v>
                </c:pt>
                <c:pt idx="2">
                  <c:v>44642</c:v>
                </c:pt>
                <c:pt idx="3">
                  <c:v>44643</c:v>
                </c:pt>
                <c:pt idx="4">
                  <c:v>44644</c:v>
                </c:pt>
                <c:pt idx="5">
                  <c:v>44645</c:v>
                </c:pt>
                <c:pt idx="6">
                  <c:v>44648</c:v>
                </c:pt>
                <c:pt idx="7">
                  <c:v>44649</c:v>
                </c:pt>
                <c:pt idx="8">
                  <c:v>44650</c:v>
                </c:pt>
                <c:pt idx="9">
                  <c:v>44651</c:v>
                </c:pt>
                <c:pt idx="10">
                  <c:v>44652</c:v>
                </c:pt>
                <c:pt idx="11">
                  <c:v>44655</c:v>
                </c:pt>
                <c:pt idx="12">
                  <c:v>44656</c:v>
                </c:pt>
                <c:pt idx="13">
                  <c:v>44657</c:v>
                </c:pt>
                <c:pt idx="14">
                  <c:v>44658</c:v>
                </c:pt>
                <c:pt idx="15">
                  <c:v>44659</c:v>
                </c:pt>
                <c:pt idx="16">
                  <c:v>44662</c:v>
                </c:pt>
                <c:pt idx="17">
                  <c:v>44663</c:v>
                </c:pt>
                <c:pt idx="18">
                  <c:v>44664</c:v>
                </c:pt>
                <c:pt idx="19">
                  <c:v>44665</c:v>
                </c:pt>
                <c:pt idx="20">
                  <c:v>44669</c:v>
                </c:pt>
                <c:pt idx="21">
                  <c:v>44670</c:v>
                </c:pt>
                <c:pt idx="22">
                  <c:v>44671</c:v>
                </c:pt>
                <c:pt idx="23">
                  <c:v>44672</c:v>
                </c:pt>
                <c:pt idx="24">
                  <c:v>44673</c:v>
                </c:pt>
                <c:pt idx="25">
                  <c:v>44676</c:v>
                </c:pt>
                <c:pt idx="26">
                  <c:v>44677</c:v>
                </c:pt>
                <c:pt idx="27">
                  <c:v>44678</c:v>
                </c:pt>
                <c:pt idx="28">
                  <c:v>44679</c:v>
                </c:pt>
                <c:pt idx="29">
                  <c:v>44680</c:v>
                </c:pt>
              </c:numCache>
            </c:numRef>
          </c:cat>
          <c:val>
            <c:numRef>
              <c:f>Results!$B$2:$B$31</c:f>
              <c:numCache>
                <c:formatCode>General</c:formatCode>
                <c:ptCount val="30"/>
                <c:pt idx="0">
                  <c:v>702.94</c:v>
                </c:pt>
                <c:pt idx="1">
                  <c:v>689.77</c:v>
                </c:pt>
                <c:pt idx="2">
                  <c:v>676.31</c:v>
                </c:pt>
                <c:pt idx="3">
                  <c:v>662.56</c:v>
                </c:pt>
                <c:pt idx="4">
                  <c:v>648.51</c:v>
                </c:pt>
                <c:pt idx="5">
                  <c:v>634.16</c:v>
                </c:pt>
                <c:pt idx="6">
                  <c:v>619.51</c:v>
                </c:pt>
                <c:pt idx="7">
                  <c:v>604.55999999999995</c:v>
                </c:pt>
                <c:pt idx="8">
                  <c:v>589.29999999999995</c:v>
                </c:pt>
                <c:pt idx="9">
                  <c:v>573.74</c:v>
                </c:pt>
                <c:pt idx="10">
                  <c:v>557.86</c:v>
                </c:pt>
                <c:pt idx="11">
                  <c:v>541.67999999999995</c:v>
                </c:pt>
                <c:pt idx="12">
                  <c:v>525.17999999999995</c:v>
                </c:pt>
                <c:pt idx="13">
                  <c:v>508.36</c:v>
                </c:pt>
                <c:pt idx="14">
                  <c:v>491.22</c:v>
                </c:pt>
                <c:pt idx="15">
                  <c:v>473.76</c:v>
                </c:pt>
                <c:pt idx="16">
                  <c:v>455.98</c:v>
                </c:pt>
                <c:pt idx="17">
                  <c:v>437.87</c:v>
                </c:pt>
                <c:pt idx="18">
                  <c:v>419.43</c:v>
                </c:pt>
                <c:pt idx="19">
                  <c:v>400.66</c:v>
                </c:pt>
                <c:pt idx="20">
                  <c:v>381.56</c:v>
                </c:pt>
                <c:pt idx="21">
                  <c:v>362.13</c:v>
                </c:pt>
                <c:pt idx="22">
                  <c:v>342.35</c:v>
                </c:pt>
                <c:pt idx="23">
                  <c:v>322.24</c:v>
                </c:pt>
                <c:pt idx="24">
                  <c:v>301.77999999999997</c:v>
                </c:pt>
                <c:pt idx="25">
                  <c:v>280.98</c:v>
                </c:pt>
                <c:pt idx="26">
                  <c:v>259.83999999999997</c:v>
                </c:pt>
                <c:pt idx="27">
                  <c:v>238.34</c:v>
                </c:pt>
                <c:pt idx="28">
                  <c:v>216.49</c:v>
                </c:pt>
                <c:pt idx="29">
                  <c:v>194.29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98-4C47-9AFC-242C912B53AF}"/>
            </c:ext>
          </c:extLst>
        </c:ser>
        <c:ser>
          <c:idx val="1"/>
          <c:order val="1"/>
          <c:tx>
            <c:strRef>
              <c:f>Results!$C$1</c:f>
              <c:strCache>
                <c:ptCount val="1"/>
                <c:pt idx="0">
                  <c:v>P High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Results!$A$2:$A$31</c:f>
              <c:numCache>
                <c:formatCode>m/d/yyyy</c:formatCode>
                <c:ptCount val="30"/>
                <c:pt idx="0">
                  <c:v>44638</c:v>
                </c:pt>
                <c:pt idx="1">
                  <c:v>44641</c:v>
                </c:pt>
                <c:pt idx="2">
                  <c:v>44642</c:v>
                </c:pt>
                <c:pt idx="3">
                  <c:v>44643</c:v>
                </c:pt>
                <c:pt idx="4">
                  <c:v>44644</c:v>
                </c:pt>
                <c:pt idx="5">
                  <c:v>44645</c:v>
                </c:pt>
                <c:pt idx="6">
                  <c:v>44648</c:v>
                </c:pt>
                <c:pt idx="7">
                  <c:v>44649</c:v>
                </c:pt>
                <c:pt idx="8">
                  <c:v>44650</c:v>
                </c:pt>
                <c:pt idx="9">
                  <c:v>44651</c:v>
                </c:pt>
                <c:pt idx="10">
                  <c:v>44652</c:v>
                </c:pt>
                <c:pt idx="11">
                  <c:v>44655</c:v>
                </c:pt>
                <c:pt idx="12">
                  <c:v>44656</c:v>
                </c:pt>
                <c:pt idx="13">
                  <c:v>44657</c:v>
                </c:pt>
                <c:pt idx="14">
                  <c:v>44658</c:v>
                </c:pt>
                <c:pt idx="15">
                  <c:v>44659</c:v>
                </c:pt>
                <c:pt idx="16">
                  <c:v>44662</c:v>
                </c:pt>
                <c:pt idx="17">
                  <c:v>44663</c:v>
                </c:pt>
                <c:pt idx="18">
                  <c:v>44664</c:v>
                </c:pt>
                <c:pt idx="19">
                  <c:v>44665</c:v>
                </c:pt>
                <c:pt idx="20">
                  <c:v>44669</c:v>
                </c:pt>
                <c:pt idx="21">
                  <c:v>44670</c:v>
                </c:pt>
                <c:pt idx="22">
                  <c:v>44671</c:v>
                </c:pt>
                <c:pt idx="23">
                  <c:v>44672</c:v>
                </c:pt>
                <c:pt idx="24">
                  <c:v>44673</c:v>
                </c:pt>
                <c:pt idx="25">
                  <c:v>44676</c:v>
                </c:pt>
                <c:pt idx="26">
                  <c:v>44677</c:v>
                </c:pt>
                <c:pt idx="27">
                  <c:v>44678</c:v>
                </c:pt>
                <c:pt idx="28">
                  <c:v>44679</c:v>
                </c:pt>
                <c:pt idx="29">
                  <c:v>44680</c:v>
                </c:pt>
              </c:numCache>
            </c:numRef>
          </c:cat>
          <c:val>
            <c:numRef>
              <c:f>Results!$C$2:$C$31</c:f>
              <c:numCache>
                <c:formatCode>General</c:formatCode>
                <c:ptCount val="30"/>
                <c:pt idx="0">
                  <c:v>723.89</c:v>
                </c:pt>
                <c:pt idx="1">
                  <c:v>710.42</c:v>
                </c:pt>
                <c:pt idx="2">
                  <c:v>696.65</c:v>
                </c:pt>
                <c:pt idx="3">
                  <c:v>682.58</c:v>
                </c:pt>
                <c:pt idx="4">
                  <c:v>668.2</c:v>
                </c:pt>
                <c:pt idx="5">
                  <c:v>653.52</c:v>
                </c:pt>
                <c:pt idx="6">
                  <c:v>638.52</c:v>
                </c:pt>
                <c:pt idx="7">
                  <c:v>623.22</c:v>
                </c:pt>
                <c:pt idx="8">
                  <c:v>607.6</c:v>
                </c:pt>
                <c:pt idx="9">
                  <c:v>591.66</c:v>
                </c:pt>
                <c:pt idx="10">
                  <c:v>575.4</c:v>
                </c:pt>
                <c:pt idx="11">
                  <c:v>558.82000000000005</c:v>
                </c:pt>
                <c:pt idx="12">
                  <c:v>541.91999999999996</c:v>
                </c:pt>
                <c:pt idx="13">
                  <c:v>524.69000000000005</c:v>
                </c:pt>
                <c:pt idx="14">
                  <c:v>507.13</c:v>
                </c:pt>
                <c:pt idx="15">
                  <c:v>489.24</c:v>
                </c:pt>
                <c:pt idx="16">
                  <c:v>471.02</c:v>
                </c:pt>
                <c:pt idx="17">
                  <c:v>452.46</c:v>
                </c:pt>
                <c:pt idx="18">
                  <c:v>433.56</c:v>
                </c:pt>
                <c:pt idx="19">
                  <c:v>414.32</c:v>
                </c:pt>
                <c:pt idx="20">
                  <c:v>394.74</c:v>
                </c:pt>
                <c:pt idx="21">
                  <c:v>374.81</c:v>
                </c:pt>
                <c:pt idx="22">
                  <c:v>354.54</c:v>
                </c:pt>
                <c:pt idx="23">
                  <c:v>333.91</c:v>
                </c:pt>
                <c:pt idx="24">
                  <c:v>312.93</c:v>
                </c:pt>
                <c:pt idx="25">
                  <c:v>291.60000000000002</c:v>
                </c:pt>
                <c:pt idx="26">
                  <c:v>269.91000000000003</c:v>
                </c:pt>
                <c:pt idx="27">
                  <c:v>247.86</c:v>
                </c:pt>
                <c:pt idx="28">
                  <c:v>225.45</c:v>
                </c:pt>
                <c:pt idx="29">
                  <c:v>202.67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98-4C47-9AFC-242C912B53AF}"/>
            </c:ext>
          </c:extLst>
        </c:ser>
        <c:ser>
          <c:idx val="2"/>
          <c:order val="2"/>
          <c:tx>
            <c:strRef>
              <c:f>Results!$D$1</c:f>
              <c:strCache>
                <c:ptCount val="1"/>
                <c:pt idx="0">
                  <c:v>P Low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Results!$A$2:$A$31</c:f>
              <c:numCache>
                <c:formatCode>m/d/yyyy</c:formatCode>
                <c:ptCount val="30"/>
                <c:pt idx="0">
                  <c:v>44638</c:v>
                </c:pt>
                <c:pt idx="1">
                  <c:v>44641</c:v>
                </c:pt>
                <c:pt idx="2">
                  <c:v>44642</c:v>
                </c:pt>
                <c:pt idx="3">
                  <c:v>44643</c:v>
                </c:pt>
                <c:pt idx="4">
                  <c:v>44644</c:v>
                </c:pt>
                <c:pt idx="5">
                  <c:v>44645</c:v>
                </c:pt>
                <c:pt idx="6">
                  <c:v>44648</c:v>
                </c:pt>
                <c:pt idx="7">
                  <c:v>44649</c:v>
                </c:pt>
                <c:pt idx="8">
                  <c:v>44650</c:v>
                </c:pt>
                <c:pt idx="9">
                  <c:v>44651</c:v>
                </c:pt>
                <c:pt idx="10">
                  <c:v>44652</c:v>
                </c:pt>
                <c:pt idx="11">
                  <c:v>44655</c:v>
                </c:pt>
                <c:pt idx="12">
                  <c:v>44656</c:v>
                </c:pt>
                <c:pt idx="13">
                  <c:v>44657</c:v>
                </c:pt>
                <c:pt idx="14">
                  <c:v>44658</c:v>
                </c:pt>
                <c:pt idx="15">
                  <c:v>44659</c:v>
                </c:pt>
                <c:pt idx="16">
                  <c:v>44662</c:v>
                </c:pt>
                <c:pt idx="17">
                  <c:v>44663</c:v>
                </c:pt>
                <c:pt idx="18">
                  <c:v>44664</c:v>
                </c:pt>
                <c:pt idx="19">
                  <c:v>44665</c:v>
                </c:pt>
                <c:pt idx="20">
                  <c:v>44669</c:v>
                </c:pt>
                <c:pt idx="21">
                  <c:v>44670</c:v>
                </c:pt>
                <c:pt idx="22">
                  <c:v>44671</c:v>
                </c:pt>
                <c:pt idx="23">
                  <c:v>44672</c:v>
                </c:pt>
                <c:pt idx="24">
                  <c:v>44673</c:v>
                </c:pt>
                <c:pt idx="25">
                  <c:v>44676</c:v>
                </c:pt>
                <c:pt idx="26">
                  <c:v>44677</c:v>
                </c:pt>
                <c:pt idx="27">
                  <c:v>44678</c:v>
                </c:pt>
                <c:pt idx="28">
                  <c:v>44679</c:v>
                </c:pt>
                <c:pt idx="29">
                  <c:v>44680</c:v>
                </c:pt>
              </c:numCache>
            </c:numRef>
          </c:cat>
          <c:val>
            <c:numRef>
              <c:f>Results!$D$2:$D$31</c:f>
              <c:numCache>
                <c:formatCode>General</c:formatCode>
                <c:ptCount val="30"/>
                <c:pt idx="0">
                  <c:v>702.94</c:v>
                </c:pt>
                <c:pt idx="1">
                  <c:v>689.77</c:v>
                </c:pt>
                <c:pt idx="2">
                  <c:v>676.31</c:v>
                </c:pt>
                <c:pt idx="3">
                  <c:v>662.56</c:v>
                </c:pt>
                <c:pt idx="4">
                  <c:v>648.51</c:v>
                </c:pt>
                <c:pt idx="5">
                  <c:v>634.16</c:v>
                </c:pt>
                <c:pt idx="6">
                  <c:v>619.51</c:v>
                </c:pt>
                <c:pt idx="7">
                  <c:v>604.55999999999995</c:v>
                </c:pt>
                <c:pt idx="8">
                  <c:v>589.29999999999995</c:v>
                </c:pt>
                <c:pt idx="9">
                  <c:v>573.74</c:v>
                </c:pt>
                <c:pt idx="10">
                  <c:v>557.86</c:v>
                </c:pt>
                <c:pt idx="11">
                  <c:v>541.67999999999995</c:v>
                </c:pt>
                <c:pt idx="12">
                  <c:v>525.17999999999995</c:v>
                </c:pt>
                <c:pt idx="13">
                  <c:v>508.36</c:v>
                </c:pt>
                <c:pt idx="14">
                  <c:v>491.22</c:v>
                </c:pt>
                <c:pt idx="15">
                  <c:v>473.76</c:v>
                </c:pt>
                <c:pt idx="16">
                  <c:v>455.98</c:v>
                </c:pt>
                <c:pt idx="17">
                  <c:v>437.87</c:v>
                </c:pt>
                <c:pt idx="18">
                  <c:v>419.43</c:v>
                </c:pt>
                <c:pt idx="19">
                  <c:v>400.66</c:v>
                </c:pt>
                <c:pt idx="20">
                  <c:v>381.56</c:v>
                </c:pt>
                <c:pt idx="21">
                  <c:v>362.13</c:v>
                </c:pt>
                <c:pt idx="22">
                  <c:v>342.35</c:v>
                </c:pt>
                <c:pt idx="23">
                  <c:v>322.24</c:v>
                </c:pt>
                <c:pt idx="24">
                  <c:v>301.77999999999997</c:v>
                </c:pt>
                <c:pt idx="25">
                  <c:v>280.98</c:v>
                </c:pt>
                <c:pt idx="26">
                  <c:v>259.83999999999997</c:v>
                </c:pt>
                <c:pt idx="27">
                  <c:v>238.34</c:v>
                </c:pt>
                <c:pt idx="28">
                  <c:v>216.49</c:v>
                </c:pt>
                <c:pt idx="29">
                  <c:v>194.29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98-4C47-9AFC-242C912B53AF}"/>
            </c:ext>
          </c:extLst>
        </c:ser>
        <c:ser>
          <c:idx val="3"/>
          <c:order val="3"/>
          <c:tx>
            <c:strRef>
              <c:f>Results!$E$1</c:f>
              <c:strCache>
                <c:ptCount val="1"/>
                <c:pt idx="0">
                  <c:v>P Close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Results!$A$2:$A$31</c:f>
              <c:numCache>
                <c:formatCode>m/d/yyyy</c:formatCode>
                <c:ptCount val="30"/>
                <c:pt idx="0">
                  <c:v>44638</c:v>
                </c:pt>
                <c:pt idx="1">
                  <c:v>44641</c:v>
                </c:pt>
                <c:pt idx="2">
                  <c:v>44642</c:v>
                </c:pt>
                <c:pt idx="3">
                  <c:v>44643</c:v>
                </c:pt>
                <c:pt idx="4">
                  <c:v>44644</c:v>
                </c:pt>
                <c:pt idx="5">
                  <c:v>44645</c:v>
                </c:pt>
                <c:pt idx="6">
                  <c:v>44648</c:v>
                </c:pt>
                <c:pt idx="7">
                  <c:v>44649</c:v>
                </c:pt>
                <c:pt idx="8">
                  <c:v>44650</c:v>
                </c:pt>
                <c:pt idx="9">
                  <c:v>44651</c:v>
                </c:pt>
                <c:pt idx="10">
                  <c:v>44652</c:v>
                </c:pt>
                <c:pt idx="11">
                  <c:v>44655</c:v>
                </c:pt>
                <c:pt idx="12">
                  <c:v>44656</c:v>
                </c:pt>
                <c:pt idx="13">
                  <c:v>44657</c:v>
                </c:pt>
                <c:pt idx="14">
                  <c:v>44658</c:v>
                </c:pt>
                <c:pt idx="15">
                  <c:v>44659</c:v>
                </c:pt>
                <c:pt idx="16">
                  <c:v>44662</c:v>
                </c:pt>
                <c:pt idx="17">
                  <c:v>44663</c:v>
                </c:pt>
                <c:pt idx="18">
                  <c:v>44664</c:v>
                </c:pt>
                <c:pt idx="19">
                  <c:v>44665</c:v>
                </c:pt>
                <c:pt idx="20">
                  <c:v>44669</c:v>
                </c:pt>
                <c:pt idx="21">
                  <c:v>44670</c:v>
                </c:pt>
                <c:pt idx="22">
                  <c:v>44671</c:v>
                </c:pt>
                <c:pt idx="23">
                  <c:v>44672</c:v>
                </c:pt>
                <c:pt idx="24">
                  <c:v>44673</c:v>
                </c:pt>
                <c:pt idx="25">
                  <c:v>44676</c:v>
                </c:pt>
                <c:pt idx="26">
                  <c:v>44677</c:v>
                </c:pt>
                <c:pt idx="27">
                  <c:v>44678</c:v>
                </c:pt>
                <c:pt idx="28">
                  <c:v>44679</c:v>
                </c:pt>
                <c:pt idx="29">
                  <c:v>44680</c:v>
                </c:pt>
              </c:numCache>
            </c:numRef>
          </c:cat>
          <c:val>
            <c:numRef>
              <c:f>Results!$E$2:$E$31</c:f>
              <c:numCache>
                <c:formatCode>General</c:formatCode>
                <c:ptCount val="30"/>
                <c:pt idx="0">
                  <c:v>723.89</c:v>
                </c:pt>
                <c:pt idx="1">
                  <c:v>710.42</c:v>
                </c:pt>
                <c:pt idx="2">
                  <c:v>696.65</c:v>
                </c:pt>
                <c:pt idx="3">
                  <c:v>682.58</c:v>
                </c:pt>
                <c:pt idx="4">
                  <c:v>668.2</c:v>
                </c:pt>
                <c:pt idx="5">
                  <c:v>653.52</c:v>
                </c:pt>
                <c:pt idx="6">
                  <c:v>638.52</c:v>
                </c:pt>
                <c:pt idx="7">
                  <c:v>623.22</c:v>
                </c:pt>
                <c:pt idx="8">
                  <c:v>607.6</c:v>
                </c:pt>
                <c:pt idx="9">
                  <c:v>591.66</c:v>
                </c:pt>
                <c:pt idx="10">
                  <c:v>575.4</c:v>
                </c:pt>
                <c:pt idx="11">
                  <c:v>558.82000000000005</c:v>
                </c:pt>
                <c:pt idx="12">
                  <c:v>541.91999999999996</c:v>
                </c:pt>
                <c:pt idx="13">
                  <c:v>524.69000000000005</c:v>
                </c:pt>
                <c:pt idx="14">
                  <c:v>507.13</c:v>
                </c:pt>
                <c:pt idx="15">
                  <c:v>489.24</c:v>
                </c:pt>
                <c:pt idx="16">
                  <c:v>471.02</c:v>
                </c:pt>
                <c:pt idx="17">
                  <c:v>452.46</c:v>
                </c:pt>
                <c:pt idx="18">
                  <c:v>433.56</c:v>
                </c:pt>
                <c:pt idx="19">
                  <c:v>414.32</c:v>
                </c:pt>
                <c:pt idx="20">
                  <c:v>394.74</c:v>
                </c:pt>
                <c:pt idx="21">
                  <c:v>374.81</c:v>
                </c:pt>
                <c:pt idx="22">
                  <c:v>354.54</c:v>
                </c:pt>
                <c:pt idx="23">
                  <c:v>333.91</c:v>
                </c:pt>
                <c:pt idx="24">
                  <c:v>312.93</c:v>
                </c:pt>
                <c:pt idx="25">
                  <c:v>291.60000000000002</c:v>
                </c:pt>
                <c:pt idx="26">
                  <c:v>269.91000000000003</c:v>
                </c:pt>
                <c:pt idx="27">
                  <c:v>247.86</c:v>
                </c:pt>
                <c:pt idx="28">
                  <c:v>225.45</c:v>
                </c:pt>
                <c:pt idx="29">
                  <c:v>202.67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98-4C47-9AFC-242C912B53AF}"/>
            </c:ext>
          </c:extLst>
        </c:ser>
        <c:ser>
          <c:idx val="4"/>
          <c:order val="4"/>
          <c:tx>
            <c:strRef>
              <c:f>Results!$G$1</c:f>
              <c:strCache>
                <c:ptCount val="1"/>
                <c:pt idx="0">
                  <c:v>A Open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Results!$A$2:$A$31</c:f>
              <c:numCache>
                <c:formatCode>m/d/yyyy</c:formatCode>
                <c:ptCount val="30"/>
                <c:pt idx="0">
                  <c:v>44638</c:v>
                </c:pt>
                <c:pt idx="1">
                  <c:v>44641</c:v>
                </c:pt>
                <c:pt idx="2">
                  <c:v>44642</c:v>
                </c:pt>
                <c:pt idx="3">
                  <c:v>44643</c:v>
                </c:pt>
                <c:pt idx="4">
                  <c:v>44644</c:v>
                </c:pt>
                <c:pt idx="5">
                  <c:v>44645</c:v>
                </c:pt>
                <c:pt idx="6">
                  <c:v>44648</c:v>
                </c:pt>
                <c:pt idx="7">
                  <c:v>44649</c:v>
                </c:pt>
                <c:pt idx="8">
                  <c:v>44650</c:v>
                </c:pt>
                <c:pt idx="9">
                  <c:v>44651</c:v>
                </c:pt>
                <c:pt idx="10">
                  <c:v>44652</c:v>
                </c:pt>
                <c:pt idx="11">
                  <c:v>44655</c:v>
                </c:pt>
                <c:pt idx="12">
                  <c:v>44656</c:v>
                </c:pt>
                <c:pt idx="13">
                  <c:v>44657</c:v>
                </c:pt>
                <c:pt idx="14">
                  <c:v>44658</c:v>
                </c:pt>
                <c:pt idx="15">
                  <c:v>44659</c:v>
                </c:pt>
                <c:pt idx="16">
                  <c:v>44662</c:v>
                </c:pt>
                <c:pt idx="17">
                  <c:v>44663</c:v>
                </c:pt>
                <c:pt idx="18">
                  <c:v>44664</c:v>
                </c:pt>
                <c:pt idx="19">
                  <c:v>44665</c:v>
                </c:pt>
                <c:pt idx="20">
                  <c:v>44669</c:v>
                </c:pt>
                <c:pt idx="21">
                  <c:v>44670</c:v>
                </c:pt>
                <c:pt idx="22">
                  <c:v>44671</c:v>
                </c:pt>
                <c:pt idx="23">
                  <c:v>44672</c:v>
                </c:pt>
                <c:pt idx="24">
                  <c:v>44673</c:v>
                </c:pt>
                <c:pt idx="25">
                  <c:v>44676</c:v>
                </c:pt>
                <c:pt idx="26">
                  <c:v>44677</c:v>
                </c:pt>
                <c:pt idx="27">
                  <c:v>44678</c:v>
                </c:pt>
                <c:pt idx="28">
                  <c:v>44679</c:v>
                </c:pt>
                <c:pt idx="29">
                  <c:v>44680</c:v>
                </c:pt>
              </c:numCache>
            </c:numRef>
          </c:cat>
          <c:val>
            <c:numRef>
              <c:f>Results!$G$2:$G$31</c:f>
              <c:numCache>
                <c:formatCode>General</c:formatCode>
                <c:ptCount val="30"/>
                <c:pt idx="0">
                  <c:v>874.48999000000003</c:v>
                </c:pt>
                <c:pt idx="1">
                  <c:v>914.97997999999995</c:v>
                </c:pt>
                <c:pt idx="2">
                  <c:v>930</c:v>
                </c:pt>
                <c:pt idx="3">
                  <c:v>979.94000200000005</c:v>
                </c:pt>
                <c:pt idx="4">
                  <c:v>1009.72998</c:v>
                </c:pt>
                <c:pt idx="5">
                  <c:v>1008</c:v>
                </c:pt>
                <c:pt idx="6">
                  <c:v>1065.099976</c:v>
                </c:pt>
                <c:pt idx="7">
                  <c:v>1107.98999</c:v>
                </c:pt>
                <c:pt idx="8">
                  <c:v>1091.170044</c:v>
                </c:pt>
                <c:pt idx="9">
                  <c:v>1094.5699460000001</c:v>
                </c:pt>
                <c:pt idx="10">
                  <c:v>1081.150024</c:v>
                </c:pt>
                <c:pt idx="11">
                  <c:v>1089.380005</c:v>
                </c:pt>
                <c:pt idx="12">
                  <c:v>1136.3000489999999</c:v>
                </c:pt>
                <c:pt idx="13">
                  <c:v>1073.469971</c:v>
                </c:pt>
                <c:pt idx="14">
                  <c:v>1052.3900149999999</c:v>
                </c:pt>
                <c:pt idx="15">
                  <c:v>1043.209961</c:v>
                </c:pt>
                <c:pt idx="16">
                  <c:v>980.40002400000003</c:v>
                </c:pt>
                <c:pt idx="17">
                  <c:v>997.64001499999995</c:v>
                </c:pt>
                <c:pt idx="18">
                  <c:v>981.080017</c:v>
                </c:pt>
                <c:pt idx="19">
                  <c:v>999.28997800000002</c:v>
                </c:pt>
                <c:pt idx="20">
                  <c:v>989.03002900000001</c:v>
                </c:pt>
                <c:pt idx="21">
                  <c:v>1005.059998</c:v>
                </c:pt>
                <c:pt idx="22">
                  <c:v>1030</c:v>
                </c:pt>
                <c:pt idx="23">
                  <c:v>1074.7299800000001</c:v>
                </c:pt>
                <c:pt idx="24">
                  <c:v>1014.909973</c:v>
                </c:pt>
                <c:pt idx="25">
                  <c:v>978.96997099999999</c:v>
                </c:pt>
                <c:pt idx="26">
                  <c:v>995.42999299999997</c:v>
                </c:pt>
                <c:pt idx="27">
                  <c:v>898.580017</c:v>
                </c:pt>
                <c:pt idx="28">
                  <c:v>899.97997999999995</c:v>
                </c:pt>
                <c:pt idx="29">
                  <c:v>902.25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198-4C47-9AFC-242C912B53AF}"/>
            </c:ext>
          </c:extLst>
        </c:ser>
        <c:ser>
          <c:idx val="5"/>
          <c:order val="5"/>
          <c:tx>
            <c:strRef>
              <c:f>Results!$H$1</c:f>
              <c:strCache>
                <c:ptCount val="1"/>
                <c:pt idx="0">
                  <c:v>P High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Results!$A$2:$A$31</c:f>
              <c:numCache>
                <c:formatCode>m/d/yyyy</c:formatCode>
                <c:ptCount val="30"/>
                <c:pt idx="0">
                  <c:v>44638</c:v>
                </c:pt>
                <c:pt idx="1">
                  <c:v>44641</c:v>
                </c:pt>
                <c:pt idx="2">
                  <c:v>44642</c:v>
                </c:pt>
                <c:pt idx="3">
                  <c:v>44643</c:v>
                </c:pt>
                <c:pt idx="4">
                  <c:v>44644</c:v>
                </c:pt>
                <c:pt idx="5">
                  <c:v>44645</c:v>
                </c:pt>
                <c:pt idx="6">
                  <c:v>44648</c:v>
                </c:pt>
                <c:pt idx="7">
                  <c:v>44649</c:v>
                </c:pt>
                <c:pt idx="8">
                  <c:v>44650</c:v>
                </c:pt>
                <c:pt idx="9">
                  <c:v>44651</c:v>
                </c:pt>
                <c:pt idx="10">
                  <c:v>44652</c:v>
                </c:pt>
                <c:pt idx="11">
                  <c:v>44655</c:v>
                </c:pt>
                <c:pt idx="12">
                  <c:v>44656</c:v>
                </c:pt>
                <c:pt idx="13">
                  <c:v>44657</c:v>
                </c:pt>
                <c:pt idx="14">
                  <c:v>44658</c:v>
                </c:pt>
                <c:pt idx="15">
                  <c:v>44659</c:v>
                </c:pt>
                <c:pt idx="16">
                  <c:v>44662</c:v>
                </c:pt>
                <c:pt idx="17">
                  <c:v>44663</c:v>
                </c:pt>
                <c:pt idx="18">
                  <c:v>44664</c:v>
                </c:pt>
                <c:pt idx="19">
                  <c:v>44665</c:v>
                </c:pt>
                <c:pt idx="20">
                  <c:v>44669</c:v>
                </c:pt>
                <c:pt idx="21">
                  <c:v>44670</c:v>
                </c:pt>
                <c:pt idx="22">
                  <c:v>44671</c:v>
                </c:pt>
                <c:pt idx="23">
                  <c:v>44672</c:v>
                </c:pt>
                <c:pt idx="24">
                  <c:v>44673</c:v>
                </c:pt>
                <c:pt idx="25">
                  <c:v>44676</c:v>
                </c:pt>
                <c:pt idx="26">
                  <c:v>44677</c:v>
                </c:pt>
                <c:pt idx="27">
                  <c:v>44678</c:v>
                </c:pt>
                <c:pt idx="28">
                  <c:v>44679</c:v>
                </c:pt>
                <c:pt idx="29">
                  <c:v>44680</c:v>
                </c:pt>
              </c:numCache>
            </c:numRef>
          </c:cat>
          <c:val>
            <c:numRef>
              <c:f>Results!$H$2:$H$31</c:f>
              <c:numCache>
                <c:formatCode>General</c:formatCode>
                <c:ptCount val="30"/>
                <c:pt idx="0">
                  <c:v>907.84997599999997</c:v>
                </c:pt>
                <c:pt idx="1">
                  <c:v>942.84997599999997</c:v>
                </c:pt>
                <c:pt idx="2">
                  <c:v>997.85998500000005</c:v>
                </c:pt>
                <c:pt idx="3">
                  <c:v>1040.6999510000001</c:v>
                </c:pt>
                <c:pt idx="4">
                  <c:v>1024.48999</c:v>
                </c:pt>
                <c:pt idx="5">
                  <c:v>1021.799988</c:v>
                </c:pt>
                <c:pt idx="6">
                  <c:v>1097.880005</c:v>
                </c:pt>
                <c:pt idx="7">
                  <c:v>1114.7700199999999</c:v>
                </c:pt>
                <c:pt idx="8">
                  <c:v>1113.9499510000001</c:v>
                </c:pt>
                <c:pt idx="9">
                  <c:v>1103.1400149999999</c:v>
                </c:pt>
                <c:pt idx="10">
                  <c:v>1094.75</c:v>
                </c:pt>
                <c:pt idx="11">
                  <c:v>1149.910034</c:v>
                </c:pt>
                <c:pt idx="12">
                  <c:v>1152.869995</c:v>
                </c:pt>
                <c:pt idx="13">
                  <c:v>1079</c:v>
                </c:pt>
                <c:pt idx="14">
                  <c:v>1076.589966</c:v>
                </c:pt>
                <c:pt idx="15">
                  <c:v>1048.4399410000001</c:v>
                </c:pt>
                <c:pt idx="16">
                  <c:v>1008.469971</c:v>
                </c:pt>
                <c:pt idx="17">
                  <c:v>1021.190002</c:v>
                </c:pt>
                <c:pt idx="18">
                  <c:v>1026.23999</c:v>
                </c:pt>
                <c:pt idx="19">
                  <c:v>1012.710022</c:v>
                </c:pt>
                <c:pt idx="20">
                  <c:v>1014.919983</c:v>
                </c:pt>
                <c:pt idx="21">
                  <c:v>1034.9399410000001</c:v>
                </c:pt>
                <c:pt idx="22">
                  <c:v>1034</c:v>
                </c:pt>
                <c:pt idx="23">
                  <c:v>1092.219971</c:v>
                </c:pt>
                <c:pt idx="24">
                  <c:v>1034.849976</c:v>
                </c:pt>
                <c:pt idx="25">
                  <c:v>1008.619995</c:v>
                </c:pt>
                <c:pt idx="26">
                  <c:v>1000</c:v>
                </c:pt>
                <c:pt idx="27">
                  <c:v>918</c:v>
                </c:pt>
                <c:pt idx="28">
                  <c:v>900</c:v>
                </c:pt>
                <c:pt idx="29">
                  <c:v>934.40002400000003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198-4C47-9AFC-242C912B53AF}"/>
            </c:ext>
          </c:extLst>
        </c:ser>
        <c:ser>
          <c:idx val="6"/>
          <c:order val="6"/>
          <c:tx>
            <c:strRef>
              <c:f>Results!$I$1</c:f>
              <c:strCache>
                <c:ptCount val="1"/>
                <c:pt idx="0">
                  <c:v>A Low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Results!$A$2:$A$31</c:f>
              <c:numCache>
                <c:formatCode>m/d/yyyy</c:formatCode>
                <c:ptCount val="30"/>
                <c:pt idx="0">
                  <c:v>44638</c:v>
                </c:pt>
                <c:pt idx="1">
                  <c:v>44641</c:v>
                </c:pt>
                <c:pt idx="2">
                  <c:v>44642</c:v>
                </c:pt>
                <c:pt idx="3">
                  <c:v>44643</c:v>
                </c:pt>
                <c:pt idx="4">
                  <c:v>44644</c:v>
                </c:pt>
                <c:pt idx="5">
                  <c:v>44645</c:v>
                </c:pt>
                <c:pt idx="6">
                  <c:v>44648</c:v>
                </c:pt>
                <c:pt idx="7">
                  <c:v>44649</c:v>
                </c:pt>
                <c:pt idx="8">
                  <c:v>44650</c:v>
                </c:pt>
                <c:pt idx="9">
                  <c:v>44651</c:v>
                </c:pt>
                <c:pt idx="10">
                  <c:v>44652</c:v>
                </c:pt>
                <c:pt idx="11">
                  <c:v>44655</c:v>
                </c:pt>
                <c:pt idx="12">
                  <c:v>44656</c:v>
                </c:pt>
                <c:pt idx="13">
                  <c:v>44657</c:v>
                </c:pt>
                <c:pt idx="14">
                  <c:v>44658</c:v>
                </c:pt>
                <c:pt idx="15">
                  <c:v>44659</c:v>
                </c:pt>
                <c:pt idx="16">
                  <c:v>44662</c:v>
                </c:pt>
                <c:pt idx="17">
                  <c:v>44663</c:v>
                </c:pt>
                <c:pt idx="18">
                  <c:v>44664</c:v>
                </c:pt>
                <c:pt idx="19">
                  <c:v>44665</c:v>
                </c:pt>
                <c:pt idx="20">
                  <c:v>44669</c:v>
                </c:pt>
                <c:pt idx="21">
                  <c:v>44670</c:v>
                </c:pt>
                <c:pt idx="22">
                  <c:v>44671</c:v>
                </c:pt>
                <c:pt idx="23">
                  <c:v>44672</c:v>
                </c:pt>
                <c:pt idx="24">
                  <c:v>44673</c:v>
                </c:pt>
                <c:pt idx="25">
                  <c:v>44676</c:v>
                </c:pt>
                <c:pt idx="26">
                  <c:v>44677</c:v>
                </c:pt>
                <c:pt idx="27">
                  <c:v>44678</c:v>
                </c:pt>
                <c:pt idx="28">
                  <c:v>44679</c:v>
                </c:pt>
                <c:pt idx="29">
                  <c:v>44680</c:v>
                </c:pt>
              </c:numCache>
            </c:numRef>
          </c:cat>
          <c:val>
            <c:numRef>
              <c:f>Results!$I$2:$I$31</c:f>
              <c:numCache>
                <c:formatCode>General</c:formatCode>
                <c:ptCount val="30"/>
                <c:pt idx="0">
                  <c:v>867.39001499999995</c:v>
                </c:pt>
                <c:pt idx="1">
                  <c:v>907.09002699999996</c:v>
                </c:pt>
                <c:pt idx="2">
                  <c:v>921.75</c:v>
                </c:pt>
                <c:pt idx="3">
                  <c:v>976.40002400000003</c:v>
                </c:pt>
                <c:pt idx="4">
                  <c:v>988.79998799999998</c:v>
                </c:pt>
                <c:pt idx="5">
                  <c:v>997.32000700000003</c:v>
                </c:pt>
                <c:pt idx="6">
                  <c:v>1053.599976</c:v>
                </c:pt>
                <c:pt idx="7">
                  <c:v>1073.1099850000001</c:v>
                </c:pt>
                <c:pt idx="8">
                  <c:v>1084</c:v>
                </c:pt>
                <c:pt idx="9">
                  <c:v>1076.6400149999999</c:v>
                </c:pt>
                <c:pt idx="10">
                  <c:v>1066.6400149999999</c:v>
                </c:pt>
                <c:pt idx="11">
                  <c:v>1072.530029</c:v>
                </c:pt>
                <c:pt idx="12">
                  <c:v>1087.3000489999999</c:v>
                </c:pt>
                <c:pt idx="13">
                  <c:v>1027.6999510000001</c:v>
                </c:pt>
                <c:pt idx="14">
                  <c:v>1021.539978</c:v>
                </c:pt>
                <c:pt idx="15">
                  <c:v>1022.440002</c:v>
                </c:pt>
                <c:pt idx="16">
                  <c:v>974.64001499999995</c:v>
                </c:pt>
                <c:pt idx="17">
                  <c:v>976.59997599999997</c:v>
                </c:pt>
                <c:pt idx="18">
                  <c:v>973.09997599999997</c:v>
                </c:pt>
                <c:pt idx="19">
                  <c:v>982.19000200000005</c:v>
                </c:pt>
                <c:pt idx="20">
                  <c:v>973.40997300000004</c:v>
                </c:pt>
                <c:pt idx="21">
                  <c:v>995.330017</c:v>
                </c:pt>
                <c:pt idx="22">
                  <c:v>975.25</c:v>
                </c:pt>
                <c:pt idx="23">
                  <c:v>996.419983</c:v>
                </c:pt>
                <c:pt idx="24">
                  <c:v>994</c:v>
                </c:pt>
                <c:pt idx="25">
                  <c:v>975.29998799999998</c:v>
                </c:pt>
                <c:pt idx="26">
                  <c:v>875</c:v>
                </c:pt>
                <c:pt idx="27">
                  <c:v>877.35998500000005</c:v>
                </c:pt>
                <c:pt idx="28">
                  <c:v>821.70001200000002</c:v>
                </c:pt>
                <c:pt idx="29">
                  <c:v>870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198-4C47-9AFC-242C912B53AF}"/>
            </c:ext>
          </c:extLst>
        </c:ser>
        <c:ser>
          <c:idx val="7"/>
          <c:order val="7"/>
          <c:tx>
            <c:strRef>
              <c:f>Results!$J$1</c:f>
              <c:strCache>
                <c:ptCount val="1"/>
                <c:pt idx="0">
                  <c:v>A Close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Results!$A$2:$A$31</c:f>
              <c:numCache>
                <c:formatCode>m/d/yyyy</c:formatCode>
                <c:ptCount val="30"/>
                <c:pt idx="0">
                  <c:v>44638</c:v>
                </c:pt>
                <c:pt idx="1">
                  <c:v>44641</c:v>
                </c:pt>
                <c:pt idx="2">
                  <c:v>44642</c:v>
                </c:pt>
                <c:pt idx="3">
                  <c:v>44643</c:v>
                </c:pt>
                <c:pt idx="4">
                  <c:v>44644</c:v>
                </c:pt>
                <c:pt idx="5">
                  <c:v>44645</c:v>
                </c:pt>
                <c:pt idx="6">
                  <c:v>44648</c:v>
                </c:pt>
                <c:pt idx="7">
                  <c:v>44649</c:v>
                </c:pt>
                <c:pt idx="8">
                  <c:v>44650</c:v>
                </c:pt>
                <c:pt idx="9">
                  <c:v>44651</c:v>
                </c:pt>
                <c:pt idx="10">
                  <c:v>44652</c:v>
                </c:pt>
                <c:pt idx="11">
                  <c:v>44655</c:v>
                </c:pt>
                <c:pt idx="12">
                  <c:v>44656</c:v>
                </c:pt>
                <c:pt idx="13">
                  <c:v>44657</c:v>
                </c:pt>
                <c:pt idx="14">
                  <c:v>44658</c:v>
                </c:pt>
                <c:pt idx="15">
                  <c:v>44659</c:v>
                </c:pt>
                <c:pt idx="16">
                  <c:v>44662</c:v>
                </c:pt>
                <c:pt idx="17">
                  <c:v>44663</c:v>
                </c:pt>
                <c:pt idx="18">
                  <c:v>44664</c:v>
                </c:pt>
                <c:pt idx="19">
                  <c:v>44665</c:v>
                </c:pt>
                <c:pt idx="20">
                  <c:v>44669</c:v>
                </c:pt>
                <c:pt idx="21">
                  <c:v>44670</c:v>
                </c:pt>
                <c:pt idx="22">
                  <c:v>44671</c:v>
                </c:pt>
                <c:pt idx="23">
                  <c:v>44672</c:v>
                </c:pt>
                <c:pt idx="24">
                  <c:v>44673</c:v>
                </c:pt>
                <c:pt idx="25">
                  <c:v>44676</c:v>
                </c:pt>
                <c:pt idx="26">
                  <c:v>44677</c:v>
                </c:pt>
                <c:pt idx="27">
                  <c:v>44678</c:v>
                </c:pt>
                <c:pt idx="28">
                  <c:v>44679</c:v>
                </c:pt>
                <c:pt idx="29">
                  <c:v>44680</c:v>
                </c:pt>
              </c:numCache>
            </c:numRef>
          </c:cat>
          <c:val>
            <c:numRef>
              <c:f>Results!$J$2:$J$31</c:f>
              <c:numCache>
                <c:formatCode>General</c:formatCode>
                <c:ptCount val="30"/>
                <c:pt idx="0">
                  <c:v>905.39001499999995</c:v>
                </c:pt>
                <c:pt idx="1">
                  <c:v>921.15997300000004</c:v>
                </c:pt>
                <c:pt idx="2">
                  <c:v>993.97997999999995</c:v>
                </c:pt>
                <c:pt idx="3">
                  <c:v>999.10998500000005</c:v>
                </c:pt>
                <c:pt idx="4">
                  <c:v>1013.919983</c:v>
                </c:pt>
                <c:pt idx="5">
                  <c:v>1010.6400149999999</c:v>
                </c:pt>
                <c:pt idx="6">
                  <c:v>1091.839966</c:v>
                </c:pt>
                <c:pt idx="7">
                  <c:v>1099.5699460000001</c:v>
                </c:pt>
                <c:pt idx="8">
                  <c:v>1093.98999</c:v>
                </c:pt>
                <c:pt idx="9">
                  <c:v>1077.599976</c:v>
                </c:pt>
                <c:pt idx="10">
                  <c:v>1084.589966</c:v>
                </c:pt>
                <c:pt idx="11">
                  <c:v>1145.4499510000001</c:v>
                </c:pt>
                <c:pt idx="12">
                  <c:v>1091.26001</c:v>
                </c:pt>
                <c:pt idx="13">
                  <c:v>1045.76001</c:v>
                </c:pt>
                <c:pt idx="14">
                  <c:v>1057.26001</c:v>
                </c:pt>
                <c:pt idx="15">
                  <c:v>1025.48999</c:v>
                </c:pt>
                <c:pt idx="16">
                  <c:v>975.92999299999997</c:v>
                </c:pt>
                <c:pt idx="17">
                  <c:v>986.95001200000002</c:v>
                </c:pt>
                <c:pt idx="18">
                  <c:v>1022.369995</c:v>
                </c:pt>
                <c:pt idx="19">
                  <c:v>985</c:v>
                </c:pt>
                <c:pt idx="20">
                  <c:v>1004.289978</c:v>
                </c:pt>
                <c:pt idx="21">
                  <c:v>1028.150024</c:v>
                </c:pt>
                <c:pt idx="22">
                  <c:v>977.20001200000002</c:v>
                </c:pt>
                <c:pt idx="23">
                  <c:v>1008.780029</c:v>
                </c:pt>
                <c:pt idx="24">
                  <c:v>1005.049988</c:v>
                </c:pt>
                <c:pt idx="25">
                  <c:v>998.02002000000005</c:v>
                </c:pt>
                <c:pt idx="26">
                  <c:v>876.419983</c:v>
                </c:pt>
                <c:pt idx="27">
                  <c:v>881.51000999999997</c:v>
                </c:pt>
                <c:pt idx="28">
                  <c:v>877.51000999999997</c:v>
                </c:pt>
                <c:pt idx="29">
                  <c:v>870.76000999999997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198-4C47-9AFC-242C912B5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7525888"/>
        <c:axId val="257528840"/>
      </c:lineChart>
      <c:dateAx>
        <c:axId val="2575258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528840"/>
        <c:crosses val="autoZero"/>
        <c:auto val="1"/>
        <c:lblOffset val="100"/>
        <c:baseTimeUnit val="days"/>
      </c:dateAx>
      <c:valAx>
        <c:axId val="257528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52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114300</xdr:colOff>
      <xdr:row>0</xdr:row>
      <xdr:rowOff>133350</xdr:rowOff>
    </xdr:from>
    <xdr:to>
      <xdr:col>28</xdr:col>
      <xdr:colOff>476250</xdr:colOff>
      <xdr:row>32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0F8171-5B85-DCB9-C5B5-016926049C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1" width="9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2</v>
      </c>
      <c r="I1" t="s">
        <v>6</v>
      </c>
      <c r="J1" t="s">
        <v>7</v>
      </c>
    </row>
    <row r="2" spans="1:10" x14ac:dyDescent="0.25">
      <c r="A2" s="1">
        <v>44638</v>
      </c>
      <c r="B2">
        <v>702.94</v>
      </c>
      <c r="C2">
        <v>723.89</v>
      </c>
      <c r="D2">
        <v>702.94</v>
      </c>
      <c r="E2">
        <v>723.89</v>
      </c>
      <c r="G2">
        <v>874.48999000000003</v>
      </c>
      <c r="H2">
        <v>907.84997599999997</v>
      </c>
      <c r="I2">
        <v>867.39001499999995</v>
      </c>
      <c r="J2">
        <v>905.39001499999995</v>
      </c>
    </row>
    <row r="3" spans="1:10" x14ac:dyDescent="0.25">
      <c r="A3" s="1">
        <v>44641</v>
      </c>
      <c r="B3">
        <v>689.77</v>
      </c>
      <c r="C3">
        <v>710.42</v>
      </c>
      <c r="D3">
        <v>689.77</v>
      </c>
      <c r="E3">
        <v>710.42</v>
      </c>
      <c r="G3">
        <v>914.97997999999995</v>
      </c>
      <c r="H3">
        <v>942.84997599999997</v>
      </c>
      <c r="I3">
        <v>907.09002699999996</v>
      </c>
      <c r="J3">
        <v>921.15997300000004</v>
      </c>
    </row>
    <row r="4" spans="1:10" x14ac:dyDescent="0.25">
      <c r="A4" s="1">
        <v>44642</v>
      </c>
      <c r="B4">
        <v>676.31</v>
      </c>
      <c r="C4">
        <v>696.65</v>
      </c>
      <c r="D4">
        <v>676.31</v>
      </c>
      <c r="E4">
        <v>696.65</v>
      </c>
      <c r="G4">
        <v>930</v>
      </c>
      <c r="H4">
        <v>997.85998500000005</v>
      </c>
      <c r="I4">
        <v>921.75</v>
      </c>
      <c r="J4">
        <v>993.97997999999995</v>
      </c>
    </row>
    <row r="5" spans="1:10" x14ac:dyDescent="0.25">
      <c r="A5" s="1">
        <v>44643</v>
      </c>
      <c r="B5">
        <v>662.56</v>
      </c>
      <c r="C5">
        <v>682.58</v>
      </c>
      <c r="D5">
        <v>662.56</v>
      </c>
      <c r="E5">
        <v>682.58</v>
      </c>
      <c r="G5">
        <v>979.94000200000005</v>
      </c>
      <c r="H5">
        <v>1040.6999510000001</v>
      </c>
      <c r="I5">
        <v>976.40002400000003</v>
      </c>
      <c r="J5">
        <v>999.10998500000005</v>
      </c>
    </row>
    <row r="6" spans="1:10" x14ac:dyDescent="0.25">
      <c r="A6" s="1">
        <v>44644</v>
      </c>
      <c r="B6">
        <v>648.51</v>
      </c>
      <c r="C6">
        <v>668.2</v>
      </c>
      <c r="D6">
        <v>648.51</v>
      </c>
      <c r="E6">
        <v>668.2</v>
      </c>
      <c r="G6">
        <v>1009.72998</v>
      </c>
      <c r="H6">
        <v>1024.48999</v>
      </c>
      <c r="I6">
        <v>988.79998799999998</v>
      </c>
      <c r="J6">
        <v>1013.919983</v>
      </c>
    </row>
    <row r="7" spans="1:10" x14ac:dyDescent="0.25">
      <c r="A7" s="1">
        <v>44645</v>
      </c>
      <c r="B7">
        <v>634.16</v>
      </c>
      <c r="C7">
        <v>653.52</v>
      </c>
      <c r="D7">
        <v>634.16</v>
      </c>
      <c r="E7">
        <v>653.52</v>
      </c>
      <c r="G7">
        <v>1008</v>
      </c>
      <c r="H7">
        <v>1021.799988</v>
      </c>
      <c r="I7">
        <v>997.32000700000003</v>
      </c>
      <c r="J7">
        <v>1010.6400149999999</v>
      </c>
    </row>
    <row r="8" spans="1:10" x14ac:dyDescent="0.25">
      <c r="A8" s="1">
        <v>44648</v>
      </c>
      <c r="B8">
        <v>619.51</v>
      </c>
      <c r="C8">
        <v>638.52</v>
      </c>
      <c r="D8">
        <v>619.51</v>
      </c>
      <c r="E8">
        <v>638.52</v>
      </c>
      <c r="G8">
        <v>1065.099976</v>
      </c>
      <c r="H8">
        <v>1097.880005</v>
      </c>
      <c r="I8">
        <v>1053.599976</v>
      </c>
      <c r="J8">
        <v>1091.839966</v>
      </c>
    </row>
    <row r="9" spans="1:10" x14ac:dyDescent="0.25">
      <c r="A9" s="1">
        <v>44649</v>
      </c>
      <c r="B9">
        <v>604.55999999999995</v>
      </c>
      <c r="C9">
        <v>623.22</v>
      </c>
      <c r="D9">
        <v>604.55999999999995</v>
      </c>
      <c r="E9">
        <v>623.22</v>
      </c>
      <c r="G9">
        <v>1107.98999</v>
      </c>
      <c r="H9">
        <v>1114.7700199999999</v>
      </c>
      <c r="I9">
        <v>1073.1099850000001</v>
      </c>
      <c r="J9">
        <v>1099.5699460000001</v>
      </c>
    </row>
    <row r="10" spans="1:10" x14ac:dyDescent="0.25">
      <c r="A10" s="1">
        <v>44650</v>
      </c>
      <c r="B10">
        <v>589.29999999999995</v>
      </c>
      <c r="C10">
        <v>607.6</v>
      </c>
      <c r="D10">
        <v>589.29999999999995</v>
      </c>
      <c r="E10">
        <v>607.6</v>
      </c>
      <c r="G10">
        <v>1091.170044</v>
      </c>
      <c r="H10">
        <v>1113.9499510000001</v>
      </c>
      <c r="I10">
        <v>1084</v>
      </c>
      <c r="J10">
        <v>1093.98999</v>
      </c>
    </row>
    <row r="11" spans="1:10" x14ac:dyDescent="0.25">
      <c r="A11" s="1">
        <v>44651</v>
      </c>
      <c r="B11">
        <v>573.74</v>
      </c>
      <c r="C11">
        <v>591.66</v>
      </c>
      <c r="D11">
        <v>573.74</v>
      </c>
      <c r="E11">
        <v>591.66</v>
      </c>
      <c r="G11">
        <v>1094.5699460000001</v>
      </c>
      <c r="H11">
        <v>1103.1400149999999</v>
      </c>
      <c r="I11">
        <v>1076.6400149999999</v>
      </c>
      <c r="J11">
        <v>1077.599976</v>
      </c>
    </row>
    <row r="12" spans="1:10" x14ac:dyDescent="0.25">
      <c r="A12" s="1">
        <v>44652</v>
      </c>
      <c r="B12">
        <v>557.86</v>
      </c>
      <c r="C12">
        <v>575.4</v>
      </c>
      <c r="D12">
        <v>557.86</v>
      </c>
      <c r="E12">
        <v>575.4</v>
      </c>
      <c r="G12">
        <v>1081.150024</v>
      </c>
      <c r="H12">
        <v>1094.75</v>
      </c>
      <c r="I12">
        <v>1066.6400149999999</v>
      </c>
      <c r="J12">
        <v>1084.589966</v>
      </c>
    </row>
    <row r="13" spans="1:10" x14ac:dyDescent="0.25">
      <c r="A13" s="1">
        <v>44655</v>
      </c>
      <c r="B13">
        <v>541.67999999999995</v>
      </c>
      <c r="C13">
        <v>558.82000000000005</v>
      </c>
      <c r="D13">
        <v>541.67999999999995</v>
      </c>
      <c r="E13">
        <v>558.82000000000005</v>
      </c>
      <c r="G13">
        <v>1089.380005</v>
      </c>
      <c r="H13">
        <v>1149.910034</v>
      </c>
      <c r="I13">
        <v>1072.530029</v>
      </c>
      <c r="J13">
        <v>1145.4499510000001</v>
      </c>
    </row>
    <row r="14" spans="1:10" x14ac:dyDescent="0.25">
      <c r="A14" s="1">
        <v>44656</v>
      </c>
      <c r="B14">
        <v>525.17999999999995</v>
      </c>
      <c r="C14">
        <v>541.91999999999996</v>
      </c>
      <c r="D14">
        <v>525.17999999999995</v>
      </c>
      <c r="E14">
        <v>541.91999999999996</v>
      </c>
      <c r="G14">
        <v>1136.3000489999999</v>
      </c>
      <c r="H14">
        <v>1152.869995</v>
      </c>
      <c r="I14">
        <v>1087.3000489999999</v>
      </c>
      <c r="J14">
        <v>1091.26001</v>
      </c>
    </row>
    <row r="15" spans="1:10" x14ac:dyDescent="0.25">
      <c r="A15" s="1">
        <v>44657</v>
      </c>
      <c r="B15">
        <v>508.36</v>
      </c>
      <c r="C15">
        <v>524.69000000000005</v>
      </c>
      <c r="D15">
        <v>508.36</v>
      </c>
      <c r="E15">
        <v>524.69000000000005</v>
      </c>
      <c r="G15">
        <v>1073.469971</v>
      </c>
      <c r="H15">
        <v>1079</v>
      </c>
      <c r="I15">
        <v>1027.6999510000001</v>
      </c>
      <c r="J15">
        <v>1045.76001</v>
      </c>
    </row>
    <row r="16" spans="1:10" x14ac:dyDescent="0.25">
      <c r="A16" s="1">
        <v>44658</v>
      </c>
      <c r="B16">
        <v>491.22</v>
      </c>
      <c r="C16">
        <v>507.13</v>
      </c>
      <c r="D16">
        <v>491.22</v>
      </c>
      <c r="E16">
        <v>507.13</v>
      </c>
      <c r="G16">
        <v>1052.3900149999999</v>
      </c>
      <c r="H16">
        <v>1076.589966</v>
      </c>
      <c r="I16">
        <v>1021.539978</v>
      </c>
      <c r="J16">
        <v>1057.26001</v>
      </c>
    </row>
    <row r="17" spans="1:10" x14ac:dyDescent="0.25">
      <c r="A17" s="1">
        <v>44659</v>
      </c>
      <c r="B17">
        <v>473.76</v>
      </c>
      <c r="C17">
        <v>489.24</v>
      </c>
      <c r="D17">
        <v>473.76</v>
      </c>
      <c r="E17">
        <v>489.24</v>
      </c>
      <c r="G17">
        <v>1043.209961</v>
      </c>
      <c r="H17">
        <v>1048.4399410000001</v>
      </c>
      <c r="I17">
        <v>1022.440002</v>
      </c>
      <c r="J17">
        <v>1025.48999</v>
      </c>
    </row>
    <row r="18" spans="1:10" x14ac:dyDescent="0.25">
      <c r="A18" s="1">
        <v>44662</v>
      </c>
      <c r="B18">
        <v>455.98</v>
      </c>
      <c r="C18">
        <v>471.02</v>
      </c>
      <c r="D18">
        <v>455.98</v>
      </c>
      <c r="E18">
        <v>471.02</v>
      </c>
      <c r="G18">
        <v>980.40002400000003</v>
      </c>
      <c r="H18">
        <v>1008.469971</v>
      </c>
      <c r="I18">
        <v>974.64001499999995</v>
      </c>
      <c r="J18">
        <v>975.92999299999997</v>
      </c>
    </row>
    <row r="19" spans="1:10" x14ac:dyDescent="0.25">
      <c r="A19" s="1">
        <v>44663</v>
      </c>
      <c r="B19">
        <v>437.87</v>
      </c>
      <c r="C19">
        <v>452.46</v>
      </c>
      <c r="D19">
        <v>437.87</v>
      </c>
      <c r="E19">
        <v>452.46</v>
      </c>
      <c r="G19">
        <v>997.64001499999995</v>
      </c>
      <c r="H19">
        <v>1021.190002</v>
      </c>
      <c r="I19">
        <v>976.59997599999997</v>
      </c>
      <c r="J19">
        <v>986.95001200000002</v>
      </c>
    </row>
    <row r="20" spans="1:10" x14ac:dyDescent="0.25">
      <c r="A20" s="1">
        <v>44664</v>
      </c>
      <c r="B20">
        <v>419.43</v>
      </c>
      <c r="C20">
        <v>433.56</v>
      </c>
      <c r="D20">
        <v>419.43</v>
      </c>
      <c r="E20">
        <v>433.56</v>
      </c>
      <c r="G20">
        <v>981.080017</v>
      </c>
      <c r="H20">
        <v>1026.23999</v>
      </c>
      <c r="I20">
        <v>973.09997599999997</v>
      </c>
      <c r="J20">
        <v>1022.369995</v>
      </c>
    </row>
    <row r="21" spans="1:10" x14ac:dyDescent="0.25">
      <c r="A21" s="1">
        <v>44665</v>
      </c>
      <c r="B21">
        <v>400.66</v>
      </c>
      <c r="C21">
        <v>414.32</v>
      </c>
      <c r="D21">
        <v>400.66</v>
      </c>
      <c r="E21">
        <v>414.32</v>
      </c>
      <c r="G21">
        <v>999.28997800000002</v>
      </c>
      <c r="H21">
        <v>1012.710022</v>
      </c>
      <c r="I21">
        <v>982.19000200000005</v>
      </c>
      <c r="J21">
        <v>985</v>
      </c>
    </row>
    <row r="22" spans="1:10" x14ac:dyDescent="0.25">
      <c r="A22" s="1">
        <v>44669</v>
      </c>
      <c r="B22">
        <v>381.56</v>
      </c>
      <c r="C22">
        <v>394.74</v>
      </c>
      <c r="D22">
        <v>381.56</v>
      </c>
      <c r="E22">
        <v>394.74</v>
      </c>
      <c r="G22">
        <v>989.03002900000001</v>
      </c>
      <c r="H22">
        <v>1014.919983</v>
      </c>
      <c r="I22">
        <v>973.40997300000004</v>
      </c>
      <c r="J22">
        <v>1004.289978</v>
      </c>
    </row>
    <row r="23" spans="1:10" x14ac:dyDescent="0.25">
      <c r="A23" s="1">
        <v>44670</v>
      </c>
      <c r="B23">
        <v>362.13</v>
      </c>
      <c r="C23">
        <v>374.81</v>
      </c>
      <c r="D23">
        <v>362.13</v>
      </c>
      <c r="E23">
        <v>374.81</v>
      </c>
      <c r="G23">
        <v>1005.059998</v>
      </c>
      <c r="H23">
        <v>1034.9399410000001</v>
      </c>
      <c r="I23">
        <v>995.330017</v>
      </c>
      <c r="J23">
        <v>1028.150024</v>
      </c>
    </row>
    <row r="24" spans="1:10" x14ac:dyDescent="0.25">
      <c r="A24" s="1">
        <v>44671</v>
      </c>
      <c r="B24">
        <v>342.35</v>
      </c>
      <c r="C24">
        <v>354.54</v>
      </c>
      <c r="D24">
        <v>342.35</v>
      </c>
      <c r="E24">
        <v>354.54</v>
      </c>
      <c r="G24">
        <v>1030</v>
      </c>
      <c r="H24">
        <v>1034</v>
      </c>
      <c r="I24">
        <v>975.25</v>
      </c>
      <c r="J24">
        <v>977.20001200000002</v>
      </c>
    </row>
    <row r="25" spans="1:10" x14ac:dyDescent="0.25">
      <c r="A25" s="1">
        <v>44672</v>
      </c>
      <c r="B25">
        <v>322.24</v>
      </c>
      <c r="C25">
        <v>333.91</v>
      </c>
      <c r="D25">
        <v>322.24</v>
      </c>
      <c r="E25">
        <v>333.91</v>
      </c>
      <c r="G25">
        <v>1074.7299800000001</v>
      </c>
      <c r="H25">
        <v>1092.219971</v>
      </c>
      <c r="I25">
        <v>996.419983</v>
      </c>
      <c r="J25">
        <v>1008.780029</v>
      </c>
    </row>
    <row r="26" spans="1:10" x14ac:dyDescent="0.25">
      <c r="A26" s="1">
        <v>44673</v>
      </c>
      <c r="B26">
        <v>301.77999999999997</v>
      </c>
      <c r="C26">
        <v>312.93</v>
      </c>
      <c r="D26">
        <v>301.77999999999997</v>
      </c>
      <c r="E26">
        <v>312.93</v>
      </c>
      <c r="G26">
        <v>1014.909973</v>
      </c>
      <c r="H26">
        <v>1034.849976</v>
      </c>
      <c r="I26">
        <v>994</v>
      </c>
      <c r="J26">
        <v>1005.049988</v>
      </c>
    </row>
    <row r="27" spans="1:10" x14ac:dyDescent="0.25">
      <c r="A27" s="1">
        <v>44676</v>
      </c>
      <c r="B27">
        <v>280.98</v>
      </c>
      <c r="C27">
        <v>291.60000000000002</v>
      </c>
      <c r="D27">
        <v>280.98</v>
      </c>
      <c r="E27">
        <v>291.60000000000002</v>
      </c>
      <c r="G27">
        <v>978.96997099999999</v>
      </c>
      <c r="H27">
        <v>1008.619995</v>
      </c>
      <c r="I27">
        <v>975.29998799999998</v>
      </c>
      <c r="J27">
        <v>998.02002000000005</v>
      </c>
    </row>
    <row r="28" spans="1:10" x14ac:dyDescent="0.25">
      <c r="A28" s="1">
        <v>44677</v>
      </c>
      <c r="B28">
        <v>259.83999999999997</v>
      </c>
      <c r="C28">
        <v>269.91000000000003</v>
      </c>
      <c r="D28">
        <v>259.83999999999997</v>
      </c>
      <c r="E28">
        <v>269.91000000000003</v>
      </c>
      <c r="G28">
        <v>995.42999299999997</v>
      </c>
      <c r="H28">
        <v>1000</v>
      </c>
      <c r="I28">
        <v>875</v>
      </c>
      <c r="J28">
        <v>876.419983</v>
      </c>
    </row>
    <row r="29" spans="1:10" x14ac:dyDescent="0.25">
      <c r="A29" s="1">
        <v>44678</v>
      </c>
      <c r="B29">
        <v>238.34</v>
      </c>
      <c r="C29">
        <v>247.86</v>
      </c>
      <c r="D29">
        <v>238.34</v>
      </c>
      <c r="E29">
        <v>247.86</v>
      </c>
      <c r="G29">
        <v>898.580017</v>
      </c>
      <c r="H29">
        <v>918</v>
      </c>
      <c r="I29">
        <v>877.35998500000005</v>
      </c>
      <c r="J29">
        <v>881.51000999999997</v>
      </c>
    </row>
    <row r="30" spans="1:10" x14ac:dyDescent="0.25">
      <c r="A30" s="1">
        <v>44679</v>
      </c>
      <c r="B30">
        <v>216.49</v>
      </c>
      <c r="C30">
        <v>225.45</v>
      </c>
      <c r="D30">
        <v>216.49</v>
      </c>
      <c r="E30">
        <v>225.45</v>
      </c>
      <c r="G30">
        <v>899.97997999999995</v>
      </c>
      <c r="H30">
        <v>900</v>
      </c>
      <c r="I30">
        <v>821.70001200000002</v>
      </c>
      <c r="J30">
        <v>877.51000999999997</v>
      </c>
    </row>
    <row r="31" spans="1:10" x14ac:dyDescent="0.25">
      <c r="A31" s="1">
        <v>44680</v>
      </c>
      <c r="B31">
        <v>194.29</v>
      </c>
      <c r="C31">
        <v>202.67</v>
      </c>
      <c r="D31">
        <v>194.29</v>
      </c>
      <c r="E31">
        <v>202.67</v>
      </c>
      <c r="G31">
        <v>902.25</v>
      </c>
      <c r="H31">
        <v>934.40002400000003</v>
      </c>
      <c r="I31">
        <v>870</v>
      </c>
      <c r="J31">
        <v>870.76000999999997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</dc:creator>
  <cp:lastModifiedBy>Perry</cp:lastModifiedBy>
  <dcterms:created xsi:type="dcterms:W3CDTF">2022-05-02T04:47:07Z</dcterms:created>
  <dcterms:modified xsi:type="dcterms:W3CDTF">2022-05-02T04:47:24Z</dcterms:modified>
</cp:coreProperties>
</file>