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https://sasrake-my.sharepoint.com/personal/ekimosop_sasra_go_ke/Documents/kimosop/Returns Templates/"/>
    </mc:Choice>
  </mc:AlternateContent>
  <xr:revisionPtr revIDLastSave="65" documentId="13_ncr:1_{60EF3039-B0F5-4E9E-9F6C-D4091C83CF52}" xr6:coauthVersionLast="47" xr6:coauthVersionMax="47" xr10:uidLastSave="{BAC57192-427D-4824-9C09-ECD30C20ECF8}"/>
  <bookViews>
    <workbookView xWindow="-108" yWindow="-108" windowWidth="23256" windowHeight="12456" xr2:uid="{00000000-000D-0000-FFFF-FFFF00000000}"/>
  </bookViews>
  <sheets>
    <sheet name="Insider return"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 l="1"/>
  <c r="N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tc={FB9911E7-7ED2-415B-9E8B-4F6E77189E90}</author>
    <author>tc={C8D6A002-CE7D-4902-B4C1-4BEB6F232E1F}</author>
    <author>IORETA</author>
  </authors>
  <commentList>
    <comment ref="F3" authorId="0" shapeId="0" xr:uid="{FB9911E7-7ED2-415B-9E8B-4F6E77189E90}">
      <text>
        <t>[Threaded comment]
Your version of Excel allows you to read this threaded comment; however, any edits to it will get removed if the file is opened in a newer version of Excel. Learn more: https://go.microsoft.com/fwlink/?linkid=870924
Comment:
    Sacco Name</t>
      </text>
    </comment>
    <comment ref="F4" authorId="1" shapeId="0" xr:uid="{C8D6A002-CE7D-4902-B4C1-4BEB6F232E1F}">
      <text>
        <t>[Threaded comment]
Your version of Excel allows you to read this threaded comment; however, any edits to it will get removed if the file is opened in a newer version of Excel. Learn more: https://go.microsoft.com/fwlink/?linkid=870924
Comment:
    CS No</t>
      </text>
    </comment>
    <comment ref="F5" authorId="2" shapeId="0" xr:uid="{00000000-0006-0000-0000-000001000000}">
      <text>
        <r>
          <rPr>
            <b/>
            <sz val="9"/>
            <color indexed="81"/>
            <rFont val="Tahoma"/>
            <family val="2"/>
          </rPr>
          <t>Start Date:</t>
        </r>
        <r>
          <rPr>
            <sz val="9"/>
            <color indexed="81"/>
            <rFont val="Tahoma"/>
            <family val="2"/>
          </rPr>
          <t xml:space="preserve">
Start Date Of The month</t>
        </r>
      </text>
    </comment>
    <comment ref="F6" authorId="2" shapeId="0" xr:uid="{00000000-0006-0000-0000-000002000000}">
      <text>
        <r>
          <rPr>
            <b/>
            <sz val="9"/>
            <color indexed="81"/>
            <rFont val="Tahoma"/>
            <family val="2"/>
          </rPr>
          <t>End Date:</t>
        </r>
        <r>
          <rPr>
            <sz val="9"/>
            <color indexed="81"/>
            <rFont val="Tahoma"/>
            <family val="2"/>
          </rPr>
          <t xml:space="preserve">
End Date Of Reporting Month</t>
        </r>
      </text>
    </comment>
  </commentList>
</comments>
</file>

<file path=xl/sharedStrings.xml><?xml version="1.0" encoding="utf-8"?>
<sst xmlns="http://schemas.openxmlformats.org/spreadsheetml/2006/main" count="52" uniqueCount="40">
  <si>
    <t>Name of Sacco Society:</t>
  </si>
  <si>
    <t>Sacco Society CS Number:</t>
  </si>
  <si>
    <t>Start Date:</t>
  </si>
  <si>
    <t>End Date:</t>
  </si>
  <si>
    <t>AUTHORIZATION:</t>
  </si>
  <si>
    <t xml:space="preserve"> We declare that this return, to the best of our knowledge and belief is correct.</t>
  </si>
  <si>
    <t>sign…..……………………… date ………………………</t>
  </si>
  <si>
    <t>New loans Granted</t>
  </si>
  <si>
    <t>LOAN TYPE/NAME</t>
  </si>
  <si>
    <t>AMOUNT APPLIED FOR</t>
  </si>
  <si>
    <t>AMOUNT GRANTED</t>
  </si>
  <si>
    <t>DATE APPROVED OR RATIFIED</t>
  </si>
  <si>
    <t>AMOUNT OF BOSA DEPOSITS</t>
  </si>
  <si>
    <t xml:space="preserve">NATURE OF SECURITY (IF ANY) </t>
  </si>
  <si>
    <t>REPAYMENT COMMENCEMENT/DUE DATE</t>
  </si>
  <si>
    <t>REPAYMENT PERIOD</t>
  </si>
  <si>
    <t>OTHER REMARKS</t>
  </si>
  <si>
    <t>NAME OF BORROWER</t>
  </si>
  <si>
    <t>MEMBER NUMBER</t>
  </si>
  <si>
    <t>B</t>
  </si>
  <si>
    <t>A</t>
  </si>
  <si>
    <t>OUTSTANDING AMOUNT</t>
  </si>
  <si>
    <t>PERFORMANCE CATEGORY (PERFORMING,WATCH,LOSS,ETC)</t>
  </si>
  <si>
    <r>
      <t>Note</t>
    </r>
    <r>
      <rPr>
        <sz val="10"/>
        <rFont val="Cambria"/>
        <family val="1"/>
      </rPr>
      <t xml:space="preserve">: This return should be received on or before the 15th day of the following month </t>
    </r>
  </si>
  <si>
    <t>POSITION HELD</t>
  </si>
  <si>
    <t>TOTAL OUTSTANDING LOANS FOR INSIDERS AS AT END OF MONTH</t>
  </si>
  <si>
    <t xml:space="preserve">TOTAL LOANS GRANTED FOR INSIDERS </t>
  </si>
  <si>
    <t>PERFORMANCE OF INSIDER OUTSTANDING LOAN(S) PREVIOUSLY GRANTED</t>
  </si>
  <si>
    <t>Name of Authorizing Officer</t>
  </si>
  <si>
    <t>Name of Countersigning Officer</t>
  </si>
  <si>
    <t>7.       This form/template is available on the Authority’s website www.sasra.go.ke and Sacco Societies are encouraged to download the same from the website, fill and submit to the Authority accordingly, but hard copy may also be obtained from the Authority upon request.</t>
  </si>
  <si>
    <t xml:space="preserve">NOTES/INSTRUCTIONS: </t>
  </si>
  <si>
    <t>2.       Reg. 36(2) provides that all loans to Directors or employees should be approved or ratified by the Board of Directors, and the applicants should not be present in such Board meetings, and Sacco Societies should ensure that records of such approval or ratification are safely kept for ease of reference.</t>
  </si>
  <si>
    <t>5.       The information should be signed and certified as correct only by the Chief Executive Officer/Deputy Chief Executive Officer or other authorized senior member of the management of the Sacco.</t>
  </si>
  <si>
    <t>6.       This form/template is not exhaustive and the Sacco Society is at liberty to provide any other additional information as it may deem fit and the Authority shall also be at liberty to seek other additional information from the Sacco Society as it may deem fit.</t>
  </si>
  <si>
    <t>4.       Each loan granted or outstanding should be reported separately per the loan type/product granted to the insider or outstanding from the insider as at close of the reporting month</t>
  </si>
  <si>
    <t xml:space="preserve">                                              INSIDER LENDINGAND PERFORMANCE RETURN              ( r.36 (4))</t>
  </si>
  <si>
    <r>
      <t xml:space="preserve">The Authority is hereby notified pursuant to </t>
    </r>
    <r>
      <rPr>
        <b/>
        <i/>
        <sz val="12"/>
        <color theme="1"/>
        <rFont val="Cambria"/>
        <family val="1"/>
      </rPr>
      <t>Reg. 36 of the Sacco Societies Regulations, 2010</t>
    </r>
    <r>
      <rPr>
        <sz val="12"/>
        <color theme="1"/>
        <rFont val="Cambria"/>
        <family val="1"/>
      </rPr>
      <t xml:space="preserve"> that the below named officer/board of the Sacco were granted the following credit facility</t>
    </r>
  </si>
  <si>
    <t>1.       This form/template shall be used by Deposit taking Sacco Societies for reporting and notifying the Authority in respect of loans granted to insiders (Directors and employees of the Sacco Society) as required under Reg. 36(4) of the Regulations 2010.</t>
  </si>
  <si>
    <t>3.       Reg. 36(4) provides that every deposit taking Sacco Society shall  on or before the fifteenth of each month submit an insider lending and loan performance report to the Authority, and this form/template should therefore be completed and submitted to the Authority in respect of each officer in favour of whom a loan/credit facility has been granted by the Sacco.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</si>
</sst>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0"/>
      <name val="Arial"/>
      <family val="2"/>
    </font>
    <font>
      <b/>
      <sz val="11"/>
      <name val="Cambria"/>
      <family val="1"/>
    </font>
    <font>
      <sz val="11"/>
      <name val="Cambria"/>
      <family val="1"/>
    </font>
    <font>
      <sz val="11"/>
      <color indexed="8"/>
      <name val="Cambria"/>
      <family val="1"/>
    </font>
    <font>
      <b/>
      <sz val="11"/>
      <color indexed="8"/>
      <name val="Cambria"/>
      <family val="1"/>
    </font>
    <font>
      <sz val="10"/>
      <name val="Cambria"/>
      <family val="1"/>
    </font>
    <font>
      <b/>
      <sz val="10"/>
      <name val="Cambria"/>
      <family val="1"/>
    </font>
    <font>
      <b/>
      <sz val="9"/>
      <color indexed="81"/>
      <name val="Tahoma"/>
      <family val="2"/>
    </font>
    <font>
      <sz val="9"/>
      <color indexed="81"/>
      <name val="Tahoma"/>
      <family val="2"/>
    </font>
    <font>
      <b/>
      <sz val="9"/>
      <color theme="1"/>
      <name val="Calibri"/>
      <family val="2"/>
    </font>
    <font>
      <sz val="12"/>
      <color theme="1"/>
      <name val="Cambria"/>
      <family val="1"/>
    </font>
    <font>
      <b/>
      <i/>
      <sz val="12"/>
      <color theme="1"/>
      <name val="Cambria"/>
      <family val="1"/>
    </font>
    <font>
      <b/>
      <u/>
      <sz val="9"/>
      <color theme="1"/>
      <name val="Calibri"/>
      <family val="2"/>
    </font>
  </fonts>
  <fills count="3">
    <fill>
      <patternFill patternType="none"/>
    </fill>
    <fill>
      <patternFill patternType="gray125"/>
    </fill>
    <fill>
      <patternFill patternType="solid">
        <fgColor indexed="22"/>
        <bgColor indexed="31"/>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59"/>
      </left>
      <right style="thin">
        <color indexed="59"/>
      </right>
      <top/>
      <bottom style="thin">
        <color indexed="59"/>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59"/>
      </left>
      <right/>
      <top/>
      <bottom style="thin">
        <color indexed="59"/>
      </bottom>
      <diagonal/>
    </border>
    <border>
      <left style="thin">
        <color indexed="59"/>
      </left>
      <right/>
      <top style="thin">
        <color indexed="59"/>
      </top>
      <bottom style="thin">
        <color indexed="59"/>
      </bottom>
      <diagonal/>
    </border>
    <border>
      <left style="thin">
        <color indexed="64"/>
      </left>
      <right style="thin">
        <color indexed="64"/>
      </right>
      <top style="thin">
        <color indexed="64"/>
      </top>
      <bottom/>
      <diagonal/>
    </border>
    <border>
      <left style="thin">
        <color indexed="59"/>
      </left>
      <right/>
      <top style="thin">
        <color indexed="59"/>
      </top>
      <bottom/>
      <diagonal/>
    </border>
    <border>
      <left style="thin">
        <color indexed="59"/>
      </left>
      <right/>
      <top/>
      <bottom/>
      <diagonal/>
    </border>
    <border>
      <left style="thin">
        <color indexed="59"/>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59"/>
      </right>
      <top/>
      <bottom style="thin">
        <color indexed="59"/>
      </bottom>
      <diagonal/>
    </border>
    <border>
      <left style="medium">
        <color indexed="64"/>
      </left>
      <right style="thin">
        <color indexed="59"/>
      </right>
      <top style="thin">
        <color indexed="59"/>
      </top>
      <bottom style="thin">
        <color indexed="59"/>
      </bottom>
      <diagonal/>
    </border>
    <border>
      <left style="thin">
        <color indexed="64"/>
      </left>
      <right style="medium">
        <color indexed="64"/>
      </right>
      <top style="thin">
        <color indexed="64"/>
      </top>
      <bottom/>
      <diagonal/>
    </border>
    <border>
      <left style="medium">
        <color indexed="64"/>
      </left>
      <right style="thin">
        <color indexed="59"/>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9" fontId="1" fillId="0" borderId="0" applyFont="0" applyFill="0" applyBorder="0" applyAlignment="0" applyProtection="0"/>
    <xf numFmtId="0" fontId="2" fillId="0" borderId="0"/>
    <xf numFmtId="0" fontId="2" fillId="0" borderId="0"/>
  </cellStyleXfs>
  <cellXfs count="69">
    <xf numFmtId="0" fontId="0" fillId="0" borderId="0" xfId="0"/>
    <xf numFmtId="0" fontId="3" fillId="2" borderId="0" xfId="2" applyFont="1" applyFill="1" applyAlignment="1">
      <alignment horizontal="left"/>
    </xf>
    <xf numFmtId="0" fontId="4" fillId="0" borderId="1" xfId="2" applyFont="1" applyBorder="1"/>
    <xf numFmtId="0" fontId="4" fillId="0" borderId="0" xfId="3" applyFont="1"/>
    <xf numFmtId="0" fontId="4" fillId="0" borderId="0" xfId="2" applyFont="1"/>
    <xf numFmtId="0" fontId="4" fillId="0" borderId="2" xfId="3" applyFont="1" applyBorder="1"/>
    <xf numFmtId="0" fontId="3" fillId="0" borderId="3" xfId="2" applyFont="1" applyBorder="1"/>
    <xf numFmtId="0" fontId="4" fillId="0" borderId="3" xfId="3" applyFont="1" applyBorder="1"/>
    <xf numFmtId="0" fontId="5" fillId="0" borderId="0" xfId="3" applyFont="1"/>
    <xf numFmtId="0" fontId="7" fillId="0" borderId="0" xfId="0" applyFont="1"/>
    <xf numFmtId="0" fontId="7" fillId="0" borderId="1" xfId="0" applyFont="1" applyBorder="1"/>
    <xf numFmtId="0" fontId="8" fillId="0" borderId="1" xfId="0" applyFont="1" applyBorder="1" applyProtection="1">
      <protection locked="0"/>
    </xf>
    <xf numFmtId="0" fontId="7" fillId="0" borderId="1" xfId="0" applyFont="1" applyBorder="1" applyProtection="1">
      <protection locked="0"/>
    </xf>
    <xf numFmtId="0" fontId="5" fillId="0" borderId="0" xfId="3" applyFont="1" applyAlignment="1">
      <alignment vertical="top" wrapText="1"/>
    </xf>
    <xf numFmtId="0" fontId="5" fillId="0" borderId="0" xfId="3" applyFont="1" applyProtection="1">
      <protection locked="0"/>
    </xf>
    <xf numFmtId="0" fontId="11"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4" fillId="0" borderId="5" xfId="2" applyFont="1" applyBorder="1" applyProtection="1">
      <protection locked="0"/>
    </xf>
    <xf numFmtId="0" fontId="3" fillId="0" borderId="8" xfId="2" applyFont="1" applyBorder="1" applyProtection="1">
      <protection locked="0"/>
    </xf>
    <xf numFmtId="0" fontId="3" fillId="0" borderId="9" xfId="2" applyFont="1" applyBorder="1" applyProtection="1">
      <protection locked="0"/>
    </xf>
    <xf numFmtId="49" fontId="4" fillId="0" borderId="9" xfId="2" applyNumberFormat="1" applyFont="1" applyBorder="1" applyAlignment="1" applyProtection="1">
      <alignment horizontal="right"/>
      <protection locked="0"/>
    </xf>
    <xf numFmtId="0" fontId="7" fillId="0" borderId="5" xfId="0" applyFont="1" applyBorder="1" applyProtection="1">
      <protection locked="0"/>
    </xf>
    <xf numFmtId="0" fontId="4" fillId="0" borderId="1" xfId="3" applyFont="1" applyBorder="1"/>
    <xf numFmtId="0" fontId="12" fillId="0" borderId="12" xfId="0" applyFont="1" applyBorder="1"/>
    <xf numFmtId="0" fontId="12" fillId="0" borderId="13" xfId="0" applyFont="1" applyBorder="1"/>
    <xf numFmtId="0" fontId="12" fillId="0" borderId="14" xfId="0" applyFont="1" applyBorder="1"/>
    <xf numFmtId="0" fontId="12" fillId="0" borderId="15" xfId="0" applyFont="1" applyBorder="1"/>
    <xf numFmtId="0" fontId="3" fillId="0" borderId="8" xfId="3" applyFont="1" applyBorder="1" applyAlignment="1">
      <alignment vertical="top" wrapText="1"/>
    </xf>
    <xf numFmtId="0" fontId="3" fillId="0" borderId="4" xfId="2" applyFont="1" applyBorder="1"/>
    <xf numFmtId="0" fontId="3" fillId="0" borderId="11" xfId="2" applyFont="1" applyBorder="1" applyProtection="1">
      <protection locked="0"/>
    </xf>
    <xf numFmtId="0" fontId="4" fillId="0" borderId="10" xfId="3" applyFont="1" applyBorder="1"/>
    <xf numFmtId="0" fontId="12" fillId="0" borderId="1" xfId="0" applyFont="1" applyBorder="1"/>
    <xf numFmtId="0" fontId="4" fillId="0" borderId="5" xfId="2" applyFont="1" applyBorder="1"/>
    <xf numFmtId="0" fontId="4" fillId="0" borderId="8" xfId="3" applyFont="1" applyBorder="1"/>
    <xf numFmtId="0" fontId="4" fillId="0" borderId="9" xfId="3" applyFont="1" applyBorder="1"/>
    <xf numFmtId="0" fontId="3" fillId="0" borderId="9" xfId="2" applyFont="1" applyBorder="1"/>
    <xf numFmtId="0" fontId="3" fillId="0" borderId="11" xfId="2" applyFont="1" applyBorder="1"/>
    <xf numFmtId="0" fontId="8" fillId="0" borderId="5" xfId="0" applyFont="1" applyBorder="1" applyProtection="1">
      <protection locked="0"/>
    </xf>
    <xf numFmtId="0" fontId="3" fillId="0" borderId="16" xfId="2" applyFont="1" applyBorder="1"/>
    <xf numFmtId="0" fontId="4" fillId="0" borderId="17" xfId="2" applyFont="1" applyBorder="1"/>
    <xf numFmtId="0" fontId="4" fillId="0" borderId="18" xfId="2" applyFont="1" applyBorder="1"/>
    <xf numFmtId="0" fontId="4" fillId="0" borderId="18" xfId="2" applyFont="1" applyBorder="1" applyProtection="1">
      <protection locked="0"/>
    </xf>
    <xf numFmtId="0" fontId="4" fillId="0" borderId="17" xfId="3" applyFont="1" applyBorder="1"/>
    <xf numFmtId="0" fontId="4" fillId="0" borderId="19" xfId="3" applyFont="1" applyBorder="1"/>
    <xf numFmtId="0" fontId="3" fillId="0" borderId="20" xfId="2" applyFont="1" applyBorder="1"/>
    <xf numFmtId="0" fontId="4" fillId="0" borderId="21" xfId="3" applyFont="1" applyBorder="1"/>
    <xf numFmtId="0" fontId="3" fillId="0" borderId="22" xfId="2" applyFont="1" applyBorder="1"/>
    <xf numFmtId="0" fontId="3" fillId="0" borderId="23" xfId="2" applyFont="1" applyBorder="1"/>
    <xf numFmtId="0" fontId="4" fillId="0" borderId="24" xfId="3" applyFont="1" applyBorder="1"/>
    <xf numFmtId="0" fontId="3" fillId="0" borderId="22" xfId="3" applyFont="1" applyBorder="1" applyAlignment="1">
      <alignment vertical="top" wrapText="1"/>
    </xf>
    <xf numFmtId="0" fontId="5" fillId="0" borderId="21" xfId="3" applyFont="1" applyBorder="1"/>
    <xf numFmtId="0" fontId="4" fillId="0" borderId="25" xfId="3" applyFont="1" applyBorder="1" applyAlignment="1">
      <alignment vertical="top" wrapText="1"/>
    </xf>
    <xf numFmtId="0" fontId="5" fillId="0" borderId="26" xfId="3" applyFont="1" applyBorder="1"/>
    <xf numFmtId="0" fontId="4" fillId="0" borderId="20" xfId="3" applyFont="1" applyBorder="1" applyAlignment="1">
      <alignment vertical="top" wrapText="1"/>
    </xf>
    <xf numFmtId="0" fontId="3" fillId="0" borderId="20" xfId="3" applyFont="1" applyBorder="1" applyAlignment="1">
      <alignment vertical="top" wrapText="1"/>
    </xf>
    <xf numFmtId="0" fontId="6" fillId="0" borderId="21" xfId="3" applyFont="1" applyBorder="1"/>
    <xf numFmtId="0" fontId="11" fillId="0" borderId="21" xfId="0" applyFont="1" applyBorder="1" applyAlignment="1">
      <alignment horizontal="center" vertical="center" wrapText="1"/>
    </xf>
    <xf numFmtId="0" fontId="7" fillId="0" borderId="20" xfId="0" applyFont="1" applyBorder="1"/>
    <xf numFmtId="0" fontId="7" fillId="0" borderId="21" xfId="0" applyFont="1" applyBorder="1"/>
    <xf numFmtId="0" fontId="7" fillId="0" borderId="27" xfId="0" applyFont="1" applyBorder="1"/>
    <xf numFmtId="0" fontId="7" fillId="0" borderId="28" xfId="0" applyFont="1" applyBorder="1"/>
    <xf numFmtId="0" fontId="7" fillId="0" borderId="29" xfId="0" applyFont="1" applyBorder="1"/>
    <xf numFmtId="0" fontId="7" fillId="0" borderId="29" xfId="0" applyFont="1" applyBorder="1" applyProtection="1">
      <protection locked="0"/>
    </xf>
    <xf numFmtId="0" fontId="7" fillId="0" borderId="30" xfId="0" applyFont="1" applyBorder="1"/>
    <xf numFmtId="0" fontId="14" fillId="0" borderId="1" xfId="0" applyFont="1" applyBorder="1" applyAlignment="1">
      <alignment horizontal="center" vertical="center" wrapText="1"/>
    </xf>
    <xf numFmtId="9" fontId="14" fillId="0" borderId="1" xfId="1"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6" xfId="0" applyFont="1" applyBorder="1" applyAlignment="1">
      <alignment horizontal="center" vertical="center" wrapText="1"/>
    </xf>
  </cellXfs>
  <cellStyles count="4">
    <cellStyle name="Normal" xfId="0" builtinId="0"/>
    <cellStyle name="Normal 10" xfId="3" xr:uid="{00000000-0005-0000-0000-000001000000}"/>
    <cellStyle name="Normal 2 10" xfId="2"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Evans Kimosop" id="{B3293AEF-648F-486B-B257-7CC508CDE0CD}" userId="S::ekimosop@sasra.go.ke::f2d002fe-803a-462f-80e1-bdf634de8f2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23-01-27T12:58:38.79" personId="{B3293AEF-648F-486B-B257-7CC508CDE0CD}" id="{FB9911E7-7ED2-415B-9E8B-4F6E77189E90}">
    <text>Sacco Name</text>
  </threadedComment>
  <threadedComment ref="F4" dT="2023-01-27T12:58:23.53" personId="{B3293AEF-648F-486B-B257-7CC508CDE0CD}" id="{C8D6A002-CE7D-4902-B4C1-4BEB6F232E1F}">
    <text>CS No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
  <sheetViews>
    <sheetView tabSelected="1" topLeftCell="A14" zoomScale="80" zoomScaleNormal="80" workbookViewId="0">
      <selection activeCell="C24" sqref="C24"/>
    </sheetView>
  </sheetViews>
  <sheetFormatPr defaultRowHeight="13.8" x14ac:dyDescent="0.25"/>
  <cols>
    <col min="1" max="1" width="4" style="8" customWidth="1"/>
    <col min="2" max="2" width="7.109375" style="8" customWidth="1"/>
    <col min="3" max="3" width="55.109375" style="13" customWidth="1"/>
    <col min="4" max="4" width="14.33203125" style="13" bestFit="1" customWidth="1"/>
    <col min="5" max="5" width="11.6640625" style="13" bestFit="1" customWidth="1"/>
    <col min="6" max="6" width="13.44140625" style="14" bestFit="1" customWidth="1"/>
    <col min="7" max="7" width="9.5546875" style="8" bestFit="1" customWidth="1"/>
    <col min="8" max="8" width="9.109375" style="8"/>
    <col min="9" max="10" width="9.88671875" style="8" customWidth="1"/>
    <col min="11" max="11" width="12" style="8" customWidth="1"/>
    <col min="12" max="12" width="12.109375" style="8" customWidth="1"/>
    <col min="13" max="13" width="11.5546875" style="8" customWidth="1"/>
    <col min="14" max="14" width="12.109375" style="8" customWidth="1"/>
    <col min="15" max="15" width="19.109375" style="8" customWidth="1"/>
    <col min="16" max="257" width="9.109375" style="8"/>
    <col min="258" max="258" width="4" style="8" customWidth="1"/>
    <col min="259" max="259" width="7.109375" style="8" customWidth="1"/>
    <col min="260" max="260" width="55.109375" style="8" customWidth="1"/>
    <col min="261" max="261" width="29.6640625" style="8" customWidth="1"/>
    <col min="262" max="513" width="9.109375" style="8"/>
    <col min="514" max="514" width="4" style="8" customWidth="1"/>
    <col min="515" max="515" width="7.109375" style="8" customWidth="1"/>
    <col min="516" max="516" width="55.109375" style="8" customWidth="1"/>
    <col min="517" max="517" width="29.6640625" style="8" customWidth="1"/>
    <col min="518" max="769" width="9.109375" style="8"/>
    <col min="770" max="770" width="4" style="8" customWidth="1"/>
    <col min="771" max="771" width="7.109375" style="8" customWidth="1"/>
    <col min="772" max="772" width="55.109375" style="8" customWidth="1"/>
    <col min="773" max="773" width="29.6640625" style="8" customWidth="1"/>
    <col min="774" max="1025" width="9.109375" style="8"/>
    <col min="1026" max="1026" width="4" style="8" customWidth="1"/>
    <col min="1027" max="1027" width="7.109375" style="8" customWidth="1"/>
    <col min="1028" max="1028" width="55.109375" style="8" customWidth="1"/>
    <col min="1029" max="1029" width="29.6640625" style="8" customWidth="1"/>
    <col min="1030" max="1281" width="9.109375" style="8"/>
    <col min="1282" max="1282" width="4" style="8" customWidth="1"/>
    <col min="1283" max="1283" width="7.109375" style="8" customWidth="1"/>
    <col min="1284" max="1284" width="55.109375" style="8" customWidth="1"/>
    <col min="1285" max="1285" width="29.6640625" style="8" customWidth="1"/>
    <col min="1286" max="1537" width="9.109375" style="8"/>
    <col min="1538" max="1538" width="4" style="8" customWidth="1"/>
    <col min="1539" max="1539" width="7.109375" style="8" customWidth="1"/>
    <col min="1540" max="1540" width="55.109375" style="8" customWidth="1"/>
    <col min="1541" max="1541" width="29.6640625" style="8" customWidth="1"/>
    <col min="1542" max="1793" width="9.109375" style="8"/>
    <col min="1794" max="1794" width="4" style="8" customWidth="1"/>
    <col min="1795" max="1795" width="7.109375" style="8" customWidth="1"/>
    <col min="1796" max="1796" width="55.109375" style="8" customWidth="1"/>
    <col min="1797" max="1797" width="29.6640625" style="8" customWidth="1"/>
    <col min="1798" max="2049" width="9.109375" style="8"/>
    <col min="2050" max="2050" width="4" style="8" customWidth="1"/>
    <col min="2051" max="2051" width="7.109375" style="8" customWidth="1"/>
    <col min="2052" max="2052" width="55.109375" style="8" customWidth="1"/>
    <col min="2053" max="2053" width="29.6640625" style="8" customWidth="1"/>
    <col min="2054" max="2305" width="9.109375" style="8"/>
    <col min="2306" max="2306" width="4" style="8" customWidth="1"/>
    <col min="2307" max="2307" width="7.109375" style="8" customWidth="1"/>
    <col min="2308" max="2308" width="55.109375" style="8" customWidth="1"/>
    <col min="2309" max="2309" width="29.6640625" style="8" customWidth="1"/>
    <col min="2310" max="2561" width="9.109375" style="8"/>
    <col min="2562" max="2562" width="4" style="8" customWidth="1"/>
    <col min="2563" max="2563" width="7.109375" style="8" customWidth="1"/>
    <col min="2564" max="2564" width="55.109375" style="8" customWidth="1"/>
    <col min="2565" max="2565" width="29.6640625" style="8" customWidth="1"/>
    <col min="2566" max="2817" width="9.109375" style="8"/>
    <col min="2818" max="2818" width="4" style="8" customWidth="1"/>
    <col min="2819" max="2819" width="7.109375" style="8" customWidth="1"/>
    <col min="2820" max="2820" width="55.109375" style="8" customWidth="1"/>
    <col min="2821" max="2821" width="29.6640625" style="8" customWidth="1"/>
    <col min="2822" max="3073" width="9.109375" style="8"/>
    <col min="3074" max="3074" width="4" style="8" customWidth="1"/>
    <col min="3075" max="3075" width="7.109375" style="8" customWidth="1"/>
    <col min="3076" max="3076" width="55.109375" style="8" customWidth="1"/>
    <col min="3077" max="3077" width="29.6640625" style="8" customWidth="1"/>
    <col min="3078" max="3329" width="9.109375" style="8"/>
    <col min="3330" max="3330" width="4" style="8" customWidth="1"/>
    <col min="3331" max="3331" width="7.109375" style="8" customWidth="1"/>
    <col min="3332" max="3332" width="55.109375" style="8" customWidth="1"/>
    <col min="3333" max="3333" width="29.6640625" style="8" customWidth="1"/>
    <col min="3334" max="3585" width="9.109375" style="8"/>
    <col min="3586" max="3586" width="4" style="8" customWidth="1"/>
    <col min="3587" max="3587" width="7.109375" style="8" customWidth="1"/>
    <col min="3588" max="3588" width="55.109375" style="8" customWidth="1"/>
    <col min="3589" max="3589" width="29.6640625" style="8" customWidth="1"/>
    <col min="3590" max="3841" width="9.109375" style="8"/>
    <col min="3842" max="3842" width="4" style="8" customWidth="1"/>
    <col min="3843" max="3843" width="7.109375" style="8" customWidth="1"/>
    <col min="3844" max="3844" width="55.109375" style="8" customWidth="1"/>
    <col min="3845" max="3845" width="29.6640625" style="8" customWidth="1"/>
    <col min="3846" max="4097" width="9.109375" style="8"/>
    <col min="4098" max="4098" width="4" style="8" customWidth="1"/>
    <col min="4099" max="4099" width="7.109375" style="8" customWidth="1"/>
    <col min="4100" max="4100" width="55.109375" style="8" customWidth="1"/>
    <col min="4101" max="4101" width="29.6640625" style="8" customWidth="1"/>
    <col min="4102" max="4353" width="9.109375" style="8"/>
    <col min="4354" max="4354" width="4" style="8" customWidth="1"/>
    <col min="4355" max="4355" width="7.109375" style="8" customWidth="1"/>
    <col min="4356" max="4356" width="55.109375" style="8" customWidth="1"/>
    <col min="4357" max="4357" width="29.6640625" style="8" customWidth="1"/>
    <col min="4358" max="4609" width="9.109375" style="8"/>
    <col min="4610" max="4610" width="4" style="8" customWidth="1"/>
    <col min="4611" max="4611" width="7.109375" style="8" customWidth="1"/>
    <col min="4612" max="4612" width="55.109375" style="8" customWidth="1"/>
    <col min="4613" max="4613" width="29.6640625" style="8" customWidth="1"/>
    <col min="4614" max="4865" width="9.109375" style="8"/>
    <col min="4866" max="4866" width="4" style="8" customWidth="1"/>
    <col min="4867" max="4867" width="7.109375" style="8" customWidth="1"/>
    <col min="4868" max="4868" width="55.109375" style="8" customWidth="1"/>
    <col min="4869" max="4869" width="29.6640625" style="8" customWidth="1"/>
    <col min="4870" max="5121" width="9.109375" style="8"/>
    <col min="5122" max="5122" width="4" style="8" customWidth="1"/>
    <col min="5123" max="5123" width="7.109375" style="8" customWidth="1"/>
    <col min="5124" max="5124" width="55.109375" style="8" customWidth="1"/>
    <col min="5125" max="5125" width="29.6640625" style="8" customWidth="1"/>
    <col min="5126" max="5377" width="9.109375" style="8"/>
    <col min="5378" max="5378" width="4" style="8" customWidth="1"/>
    <col min="5379" max="5379" width="7.109375" style="8" customWidth="1"/>
    <col min="5380" max="5380" width="55.109375" style="8" customWidth="1"/>
    <col min="5381" max="5381" width="29.6640625" style="8" customWidth="1"/>
    <col min="5382" max="5633" width="9.109375" style="8"/>
    <col min="5634" max="5634" width="4" style="8" customWidth="1"/>
    <col min="5635" max="5635" width="7.109375" style="8" customWidth="1"/>
    <col min="5636" max="5636" width="55.109375" style="8" customWidth="1"/>
    <col min="5637" max="5637" width="29.6640625" style="8" customWidth="1"/>
    <col min="5638" max="5889" width="9.109375" style="8"/>
    <col min="5890" max="5890" width="4" style="8" customWidth="1"/>
    <col min="5891" max="5891" width="7.109375" style="8" customWidth="1"/>
    <col min="5892" max="5892" width="55.109375" style="8" customWidth="1"/>
    <col min="5893" max="5893" width="29.6640625" style="8" customWidth="1"/>
    <col min="5894" max="6145" width="9.109375" style="8"/>
    <col min="6146" max="6146" width="4" style="8" customWidth="1"/>
    <col min="6147" max="6147" width="7.109375" style="8" customWidth="1"/>
    <col min="6148" max="6148" width="55.109375" style="8" customWidth="1"/>
    <col min="6149" max="6149" width="29.6640625" style="8" customWidth="1"/>
    <col min="6150" max="6401" width="9.109375" style="8"/>
    <col min="6402" max="6402" width="4" style="8" customWidth="1"/>
    <col min="6403" max="6403" width="7.109375" style="8" customWidth="1"/>
    <col min="6404" max="6404" width="55.109375" style="8" customWidth="1"/>
    <col min="6405" max="6405" width="29.6640625" style="8" customWidth="1"/>
    <col min="6406" max="6657" width="9.109375" style="8"/>
    <col min="6658" max="6658" width="4" style="8" customWidth="1"/>
    <col min="6659" max="6659" width="7.109375" style="8" customWidth="1"/>
    <col min="6660" max="6660" width="55.109375" style="8" customWidth="1"/>
    <col min="6661" max="6661" width="29.6640625" style="8" customWidth="1"/>
    <col min="6662" max="6913" width="9.109375" style="8"/>
    <col min="6914" max="6914" width="4" style="8" customWidth="1"/>
    <col min="6915" max="6915" width="7.109375" style="8" customWidth="1"/>
    <col min="6916" max="6916" width="55.109375" style="8" customWidth="1"/>
    <col min="6917" max="6917" width="29.6640625" style="8" customWidth="1"/>
    <col min="6918" max="7169" width="9.109375" style="8"/>
    <col min="7170" max="7170" width="4" style="8" customWidth="1"/>
    <col min="7171" max="7171" width="7.109375" style="8" customWidth="1"/>
    <col min="7172" max="7172" width="55.109375" style="8" customWidth="1"/>
    <col min="7173" max="7173" width="29.6640625" style="8" customWidth="1"/>
    <col min="7174" max="7425" width="9.109375" style="8"/>
    <col min="7426" max="7426" width="4" style="8" customWidth="1"/>
    <col min="7427" max="7427" width="7.109375" style="8" customWidth="1"/>
    <col min="7428" max="7428" width="55.109375" style="8" customWidth="1"/>
    <col min="7429" max="7429" width="29.6640625" style="8" customWidth="1"/>
    <col min="7430" max="7681" width="9.109375" style="8"/>
    <col min="7682" max="7682" width="4" style="8" customWidth="1"/>
    <col min="7683" max="7683" width="7.109375" style="8" customWidth="1"/>
    <col min="7684" max="7684" width="55.109375" style="8" customWidth="1"/>
    <col min="7685" max="7685" width="29.6640625" style="8" customWidth="1"/>
    <col min="7686" max="7937" width="9.109375" style="8"/>
    <col min="7938" max="7938" width="4" style="8" customWidth="1"/>
    <col min="7939" max="7939" width="7.109375" style="8" customWidth="1"/>
    <col min="7940" max="7940" width="55.109375" style="8" customWidth="1"/>
    <col min="7941" max="7941" width="29.6640625" style="8" customWidth="1"/>
    <col min="7942" max="8193" width="9.109375" style="8"/>
    <col min="8194" max="8194" width="4" style="8" customWidth="1"/>
    <col min="8195" max="8195" width="7.109375" style="8" customWidth="1"/>
    <col min="8196" max="8196" width="55.109375" style="8" customWidth="1"/>
    <col min="8197" max="8197" width="29.6640625" style="8" customWidth="1"/>
    <col min="8198" max="8449" width="9.109375" style="8"/>
    <col min="8450" max="8450" width="4" style="8" customWidth="1"/>
    <col min="8451" max="8451" width="7.109375" style="8" customWidth="1"/>
    <col min="8452" max="8452" width="55.109375" style="8" customWidth="1"/>
    <col min="8453" max="8453" width="29.6640625" style="8" customWidth="1"/>
    <col min="8454" max="8705" width="9.109375" style="8"/>
    <col min="8706" max="8706" width="4" style="8" customWidth="1"/>
    <col min="8707" max="8707" width="7.109375" style="8" customWidth="1"/>
    <col min="8708" max="8708" width="55.109375" style="8" customWidth="1"/>
    <col min="8709" max="8709" width="29.6640625" style="8" customWidth="1"/>
    <col min="8710" max="8961" width="9.109375" style="8"/>
    <col min="8962" max="8962" width="4" style="8" customWidth="1"/>
    <col min="8963" max="8963" width="7.109375" style="8" customWidth="1"/>
    <col min="8964" max="8964" width="55.109375" style="8" customWidth="1"/>
    <col min="8965" max="8965" width="29.6640625" style="8" customWidth="1"/>
    <col min="8966" max="9217" width="9.109375" style="8"/>
    <col min="9218" max="9218" width="4" style="8" customWidth="1"/>
    <col min="9219" max="9219" width="7.109375" style="8" customWidth="1"/>
    <col min="9220" max="9220" width="55.109375" style="8" customWidth="1"/>
    <col min="9221" max="9221" width="29.6640625" style="8" customWidth="1"/>
    <col min="9222" max="9473" width="9.109375" style="8"/>
    <col min="9474" max="9474" width="4" style="8" customWidth="1"/>
    <col min="9475" max="9475" width="7.109375" style="8" customWidth="1"/>
    <col min="9476" max="9476" width="55.109375" style="8" customWidth="1"/>
    <col min="9477" max="9477" width="29.6640625" style="8" customWidth="1"/>
    <col min="9478" max="9729" width="9.109375" style="8"/>
    <col min="9730" max="9730" width="4" style="8" customWidth="1"/>
    <col min="9731" max="9731" width="7.109375" style="8" customWidth="1"/>
    <col min="9732" max="9732" width="55.109375" style="8" customWidth="1"/>
    <col min="9733" max="9733" width="29.6640625" style="8" customWidth="1"/>
    <col min="9734" max="9985" width="9.109375" style="8"/>
    <col min="9986" max="9986" width="4" style="8" customWidth="1"/>
    <col min="9987" max="9987" width="7.109375" style="8" customWidth="1"/>
    <col min="9988" max="9988" width="55.109375" style="8" customWidth="1"/>
    <col min="9989" max="9989" width="29.6640625" style="8" customWidth="1"/>
    <col min="9990" max="10241" width="9.109375" style="8"/>
    <col min="10242" max="10242" width="4" style="8" customWidth="1"/>
    <col min="10243" max="10243" width="7.109375" style="8" customWidth="1"/>
    <col min="10244" max="10244" width="55.109375" style="8" customWidth="1"/>
    <col min="10245" max="10245" width="29.6640625" style="8" customWidth="1"/>
    <col min="10246" max="10497" width="9.109375" style="8"/>
    <col min="10498" max="10498" width="4" style="8" customWidth="1"/>
    <col min="10499" max="10499" width="7.109375" style="8" customWidth="1"/>
    <col min="10500" max="10500" width="55.109375" style="8" customWidth="1"/>
    <col min="10501" max="10501" width="29.6640625" style="8" customWidth="1"/>
    <col min="10502" max="10753" width="9.109375" style="8"/>
    <col min="10754" max="10754" width="4" style="8" customWidth="1"/>
    <col min="10755" max="10755" width="7.109375" style="8" customWidth="1"/>
    <col min="10756" max="10756" width="55.109375" style="8" customWidth="1"/>
    <col min="10757" max="10757" width="29.6640625" style="8" customWidth="1"/>
    <col min="10758" max="11009" width="9.109375" style="8"/>
    <col min="11010" max="11010" width="4" style="8" customWidth="1"/>
    <col min="11011" max="11011" width="7.109375" style="8" customWidth="1"/>
    <col min="11012" max="11012" width="55.109375" style="8" customWidth="1"/>
    <col min="11013" max="11013" width="29.6640625" style="8" customWidth="1"/>
    <col min="11014" max="11265" width="9.109375" style="8"/>
    <col min="11266" max="11266" width="4" style="8" customWidth="1"/>
    <col min="11267" max="11267" width="7.109375" style="8" customWidth="1"/>
    <col min="11268" max="11268" width="55.109375" style="8" customWidth="1"/>
    <col min="11269" max="11269" width="29.6640625" style="8" customWidth="1"/>
    <col min="11270" max="11521" width="9.109375" style="8"/>
    <col min="11522" max="11522" width="4" style="8" customWidth="1"/>
    <col min="11523" max="11523" width="7.109375" style="8" customWidth="1"/>
    <col min="11524" max="11524" width="55.109375" style="8" customWidth="1"/>
    <col min="11525" max="11525" width="29.6640625" style="8" customWidth="1"/>
    <col min="11526" max="11777" width="9.109375" style="8"/>
    <col min="11778" max="11778" width="4" style="8" customWidth="1"/>
    <col min="11779" max="11779" width="7.109375" style="8" customWidth="1"/>
    <col min="11780" max="11780" width="55.109375" style="8" customWidth="1"/>
    <col min="11781" max="11781" width="29.6640625" style="8" customWidth="1"/>
    <col min="11782" max="12033" width="9.109375" style="8"/>
    <col min="12034" max="12034" width="4" style="8" customWidth="1"/>
    <col min="12035" max="12035" width="7.109375" style="8" customWidth="1"/>
    <col min="12036" max="12036" width="55.109375" style="8" customWidth="1"/>
    <col min="12037" max="12037" width="29.6640625" style="8" customWidth="1"/>
    <col min="12038" max="12289" width="9.109375" style="8"/>
    <col min="12290" max="12290" width="4" style="8" customWidth="1"/>
    <col min="12291" max="12291" width="7.109375" style="8" customWidth="1"/>
    <col min="12292" max="12292" width="55.109375" style="8" customWidth="1"/>
    <col min="12293" max="12293" width="29.6640625" style="8" customWidth="1"/>
    <col min="12294" max="12545" width="9.109375" style="8"/>
    <col min="12546" max="12546" width="4" style="8" customWidth="1"/>
    <col min="12547" max="12547" width="7.109375" style="8" customWidth="1"/>
    <col min="12548" max="12548" width="55.109375" style="8" customWidth="1"/>
    <col min="12549" max="12549" width="29.6640625" style="8" customWidth="1"/>
    <col min="12550" max="12801" width="9.109375" style="8"/>
    <col min="12802" max="12802" width="4" style="8" customWidth="1"/>
    <col min="12803" max="12803" width="7.109375" style="8" customWidth="1"/>
    <col min="12804" max="12804" width="55.109375" style="8" customWidth="1"/>
    <col min="12805" max="12805" width="29.6640625" style="8" customWidth="1"/>
    <col min="12806" max="13057" width="9.109375" style="8"/>
    <col min="13058" max="13058" width="4" style="8" customWidth="1"/>
    <col min="13059" max="13059" width="7.109375" style="8" customWidth="1"/>
    <col min="13060" max="13060" width="55.109375" style="8" customWidth="1"/>
    <col min="13061" max="13061" width="29.6640625" style="8" customWidth="1"/>
    <col min="13062" max="13313" width="9.109375" style="8"/>
    <col min="13314" max="13314" width="4" style="8" customWidth="1"/>
    <col min="13315" max="13315" width="7.109375" style="8" customWidth="1"/>
    <col min="13316" max="13316" width="55.109375" style="8" customWidth="1"/>
    <col min="13317" max="13317" width="29.6640625" style="8" customWidth="1"/>
    <col min="13318" max="13569" width="9.109375" style="8"/>
    <col min="13570" max="13570" width="4" style="8" customWidth="1"/>
    <col min="13571" max="13571" width="7.109375" style="8" customWidth="1"/>
    <col min="13572" max="13572" width="55.109375" style="8" customWidth="1"/>
    <col min="13573" max="13573" width="29.6640625" style="8" customWidth="1"/>
    <col min="13574" max="13825" width="9.109375" style="8"/>
    <col min="13826" max="13826" width="4" style="8" customWidth="1"/>
    <col min="13827" max="13827" width="7.109375" style="8" customWidth="1"/>
    <col min="13828" max="13828" width="55.109375" style="8" customWidth="1"/>
    <col min="13829" max="13829" width="29.6640625" style="8" customWidth="1"/>
    <col min="13830" max="14081" width="9.109375" style="8"/>
    <col min="14082" max="14082" width="4" style="8" customWidth="1"/>
    <col min="14083" max="14083" width="7.109375" style="8" customWidth="1"/>
    <col min="14084" max="14084" width="55.109375" style="8" customWidth="1"/>
    <col min="14085" max="14085" width="29.6640625" style="8" customWidth="1"/>
    <col min="14086" max="14337" width="9.109375" style="8"/>
    <col min="14338" max="14338" width="4" style="8" customWidth="1"/>
    <col min="14339" max="14339" width="7.109375" style="8" customWidth="1"/>
    <col min="14340" max="14340" width="55.109375" style="8" customWidth="1"/>
    <col min="14341" max="14341" width="29.6640625" style="8" customWidth="1"/>
    <col min="14342" max="14593" width="9.109375" style="8"/>
    <col min="14594" max="14594" width="4" style="8" customWidth="1"/>
    <col min="14595" max="14595" width="7.109375" style="8" customWidth="1"/>
    <col min="14596" max="14596" width="55.109375" style="8" customWidth="1"/>
    <col min="14597" max="14597" width="29.6640625" style="8" customWidth="1"/>
    <col min="14598" max="14849" width="9.109375" style="8"/>
    <col min="14850" max="14850" width="4" style="8" customWidth="1"/>
    <col min="14851" max="14851" width="7.109375" style="8" customWidth="1"/>
    <col min="14852" max="14852" width="55.109375" style="8" customWidth="1"/>
    <col min="14853" max="14853" width="29.6640625" style="8" customWidth="1"/>
    <col min="14854" max="15105" width="9.109375" style="8"/>
    <col min="15106" max="15106" width="4" style="8" customWidth="1"/>
    <col min="15107" max="15107" width="7.109375" style="8" customWidth="1"/>
    <col min="15108" max="15108" width="55.109375" style="8" customWidth="1"/>
    <col min="15109" max="15109" width="29.6640625" style="8" customWidth="1"/>
    <col min="15110" max="15361" width="9.109375" style="8"/>
    <col min="15362" max="15362" width="4" style="8" customWidth="1"/>
    <col min="15363" max="15363" width="7.109375" style="8" customWidth="1"/>
    <col min="15364" max="15364" width="55.109375" style="8" customWidth="1"/>
    <col min="15365" max="15365" width="29.6640625" style="8" customWidth="1"/>
    <col min="15366" max="15617" width="9.109375" style="8"/>
    <col min="15618" max="15618" width="4" style="8" customWidth="1"/>
    <col min="15619" max="15619" width="7.109375" style="8" customWidth="1"/>
    <col min="15620" max="15620" width="55.109375" style="8" customWidth="1"/>
    <col min="15621" max="15621" width="29.6640625" style="8" customWidth="1"/>
    <col min="15622" max="15873" width="9.109375" style="8"/>
    <col min="15874" max="15874" width="4" style="8" customWidth="1"/>
    <col min="15875" max="15875" width="7.109375" style="8" customWidth="1"/>
    <col min="15876" max="15876" width="55.109375" style="8" customWidth="1"/>
    <col min="15877" max="15877" width="29.6640625" style="8" customWidth="1"/>
    <col min="15878" max="16129" width="9.109375" style="8"/>
    <col min="16130" max="16130" width="4" style="8" customWidth="1"/>
    <col min="16131" max="16131" width="7.109375" style="8" customWidth="1"/>
    <col min="16132" max="16132" width="55.109375" style="8" customWidth="1"/>
    <col min="16133" max="16133" width="29.6640625" style="8" customWidth="1"/>
    <col min="16134" max="16384" width="9.109375" style="8"/>
  </cols>
  <sheetData>
    <row r="1" spans="1:15" s="3" customFormat="1" x14ac:dyDescent="0.25">
      <c r="A1" s="1"/>
      <c r="B1" s="38"/>
      <c r="C1" s="39"/>
      <c r="D1" s="39"/>
      <c r="E1" s="40"/>
      <c r="F1" s="41"/>
      <c r="G1" s="42"/>
      <c r="H1" s="42"/>
      <c r="I1" s="42"/>
      <c r="J1" s="42"/>
      <c r="K1" s="42"/>
      <c r="L1" s="42"/>
      <c r="M1" s="42"/>
      <c r="N1" s="42"/>
      <c r="O1" s="43"/>
    </row>
    <row r="2" spans="1:15" s="3" customFormat="1" x14ac:dyDescent="0.25">
      <c r="A2" s="4"/>
      <c r="B2" s="44" t="s">
        <v>36</v>
      </c>
      <c r="C2" s="2"/>
      <c r="D2" s="2"/>
      <c r="E2" s="32"/>
      <c r="F2" s="17"/>
      <c r="G2" s="22"/>
      <c r="H2" s="22"/>
      <c r="I2" s="22"/>
      <c r="J2" s="22"/>
      <c r="K2" s="22"/>
      <c r="L2" s="22"/>
      <c r="M2" s="22"/>
      <c r="N2" s="22"/>
      <c r="O2" s="45"/>
    </row>
    <row r="3" spans="1:15" s="3" customFormat="1" x14ac:dyDescent="0.25">
      <c r="A3" s="4"/>
      <c r="B3" s="46" t="s">
        <v>0</v>
      </c>
      <c r="C3" s="5"/>
      <c r="D3" s="5"/>
      <c r="E3" s="33"/>
      <c r="F3" s="18"/>
      <c r="G3" s="22"/>
      <c r="H3" s="22"/>
      <c r="I3" s="22"/>
      <c r="J3" s="22"/>
      <c r="K3" s="22"/>
      <c r="L3" s="22"/>
      <c r="M3" s="22"/>
      <c r="N3" s="22"/>
      <c r="O3" s="45"/>
    </row>
    <row r="4" spans="1:15" s="3" customFormat="1" x14ac:dyDescent="0.25">
      <c r="A4" s="4"/>
      <c r="B4" s="47" t="s">
        <v>1</v>
      </c>
      <c r="C4" s="7"/>
      <c r="D4" s="7"/>
      <c r="E4" s="34"/>
      <c r="F4" s="19"/>
      <c r="G4" s="22"/>
      <c r="H4" s="22"/>
      <c r="I4" s="22"/>
      <c r="J4" s="22"/>
      <c r="K4" s="22"/>
      <c r="L4" s="22"/>
      <c r="M4" s="22"/>
      <c r="N4" s="22"/>
      <c r="O4" s="45"/>
    </row>
    <row r="5" spans="1:15" s="3" customFormat="1" x14ac:dyDescent="0.25">
      <c r="A5" s="4"/>
      <c r="B5" s="47" t="s">
        <v>2</v>
      </c>
      <c r="C5" s="6"/>
      <c r="D5" s="6"/>
      <c r="E5" s="35"/>
      <c r="F5" s="20"/>
      <c r="G5" s="22"/>
      <c r="H5" s="22"/>
      <c r="I5" s="22"/>
      <c r="J5" s="22"/>
      <c r="K5" s="22"/>
      <c r="L5" s="22"/>
      <c r="M5" s="22"/>
      <c r="N5" s="22"/>
      <c r="O5" s="45"/>
    </row>
    <row r="6" spans="1:15" s="3" customFormat="1" x14ac:dyDescent="0.25">
      <c r="A6" s="4"/>
      <c r="B6" s="47" t="s">
        <v>3</v>
      </c>
      <c r="C6" s="6"/>
      <c r="D6" s="6"/>
      <c r="E6" s="35"/>
      <c r="F6" s="20"/>
      <c r="G6" s="22"/>
      <c r="H6" s="22"/>
      <c r="I6" s="22"/>
      <c r="J6" s="22"/>
      <c r="K6" s="22"/>
      <c r="L6" s="22"/>
      <c r="M6" s="22"/>
      <c r="N6" s="22"/>
      <c r="O6" s="45"/>
    </row>
    <row r="7" spans="1:15" s="3" customFormat="1" x14ac:dyDescent="0.25">
      <c r="A7" s="4"/>
      <c r="B7" s="47"/>
      <c r="C7" s="6"/>
      <c r="D7" s="28"/>
      <c r="E7" s="36"/>
      <c r="F7" s="29"/>
      <c r="G7" s="30"/>
      <c r="H7" s="30"/>
      <c r="I7" s="30"/>
      <c r="J7" s="30"/>
      <c r="K7" s="30"/>
      <c r="L7" s="30"/>
      <c r="M7" s="30"/>
      <c r="N7" s="30"/>
      <c r="O7" s="48"/>
    </row>
    <row r="8" spans="1:15" ht="15.75" customHeight="1" x14ac:dyDescent="0.25">
      <c r="A8" s="4"/>
      <c r="B8" s="49" t="s">
        <v>20</v>
      </c>
      <c r="C8" s="27" t="s">
        <v>7</v>
      </c>
      <c r="D8" s="31"/>
      <c r="E8" s="31"/>
      <c r="F8" s="31"/>
      <c r="G8" s="31"/>
      <c r="H8" s="31"/>
      <c r="I8" s="31"/>
      <c r="J8" s="31"/>
      <c r="K8" s="31"/>
      <c r="L8" s="31"/>
      <c r="M8" s="31"/>
      <c r="N8" s="31"/>
      <c r="O8" s="50"/>
    </row>
    <row r="9" spans="1:15" ht="14.25" customHeight="1" x14ac:dyDescent="0.25">
      <c r="A9" s="4"/>
      <c r="B9" s="51"/>
      <c r="C9" s="23" t="s">
        <v>37</v>
      </c>
      <c r="D9" s="24"/>
      <c r="E9" s="25"/>
      <c r="F9" s="25"/>
      <c r="G9" s="25"/>
      <c r="H9" s="25"/>
      <c r="I9" s="25"/>
      <c r="J9" s="25"/>
      <c r="K9" s="25"/>
      <c r="L9" s="25"/>
      <c r="M9" s="25"/>
      <c r="N9" s="26"/>
      <c r="O9" s="52"/>
    </row>
    <row r="10" spans="1:15" ht="38.25" customHeight="1" x14ac:dyDescent="0.25">
      <c r="A10" s="4"/>
      <c r="B10" s="53"/>
      <c r="C10" s="15" t="s">
        <v>17</v>
      </c>
      <c r="D10" s="15" t="s">
        <v>18</v>
      </c>
      <c r="E10" s="16" t="s">
        <v>24</v>
      </c>
      <c r="F10" s="16" t="s">
        <v>8</v>
      </c>
      <c r="G10" s="15" t="s">
        <v>9</v>
      </c>
      <c r="H10" s="15" t="s">
        <v>10</v>
      </c>
      <c r="I10" s="15" t="s">
        <v>11</v>
      </c>
      <c r="J10" s="15" t="s">
        <v>12</v>
      </c>
      <c r="K10" s="15" t="s">
        <v>13</v>
      </c>
      <c r="L10" s="15" t="s">
        <v>14</v>
      </c>
      <c r="M10" s="15" t="s">
        <v>15</v>
      </c>
      <c r="N10" s="15" t="s">
        <v>16</v>
      </c>
      <c r="O10" s="50"/>
    </row>
    <row r="11" spans="1:15" x14ac:dyDescent="0.25">
      <c r="A11" s="4"/>
      <c r="B11" s="53">
        <v>1</v>
      </c>
      <c r="C11" s="16"/>
      <c r="D11" s="15"/>
      <c r="E11" s="15"/>
      <c r="F11" s="15"/>
      <c r="G11" s="15"/>
      <c r="H11" s="15"/>
      <c r="I11" s="15"/>
      <c r="J11" s="15"/>
      <c r="K11" s="15"/>
      <c r="L11" s="15"/>
      <c r="M11" s="15"/>
      <c r="N11" s="15"/>
      <c r="O11" s="50"/>
    </row>
    <row r="12" spans="1:15" x14ac:dyDescent="0.25">
      <c r="A12" s="4"/>
      <c r="B12" s="53">
        <v>2</v>
      </c>
      <c r="C12" s="16"/>
      <c r="D12" s="15"/>
      <c r="E12" s="15"/>
      <c r="F12" s="15"/>
      <c r="G12" s="15"/>
      <c r="H12" s="15"/>
      <c r="I12" s="15"/>
      <c r="J12" s="15"/>
      <c r="K12" s="15"/>
      <c r="L12" s="15"/>
      <c r="M12" s="15"/>
      <c r="N12" s="15"/>
      <c r="O12" s="50"/>
    </row>
    <row r="13" spans="1:15" x14ac:dyDescent="0.25">
      <c r="A13" s="4"/>
      <c r="B13" s="53">
        <v>3</v>
      </c>
      <c r="C13" s="16"/>
      <c r="D13" s="15"/>
      <c r="E13" s="15"/>
      <c r="F13" s="15"/>
      <c r="G13" s="15"/>
      <c r="H13" s="15"/>
      <c r="I13" s="15"/>
      <c r="J13" s="15"/>
      <c r="K13" s="15"/>
      <c r="L13" s="15"/>
      <c r="M13" s="15"/>
      <c r="N13" s="15"/>
      <c r="O13" s="50"/>
    </row>
    <row r="14" spans="1:15" x14ac:dyDescent="0.25">
      <c r="A14" s="4"/>
      <c r="B14" s="53">
        <v>4</v>
      </c>
      <c r="C14" s="15"/>
      <c r="D14" s="15"/>
      <c r="E14" s="15"/>
      <c r="F14" s="15"/>
      <c r="G14" s="15"/>
      <c r="H14" s="15"/>
      <c r="I14" s="15"/>
      <c r="J14" s="15"/>
      <c r="K14" s="15"/>
      <c r="L14" s="15"/>
      <c r="M14" s="15"/>
      <c r="N14" s="15"/>
      <c r="O14" s="50"/>
    </row>
    <row r="15" spans="1:15" x14ac:dyDescent="0.25">
      <c r="A15" s="4"/>
      <c r="B15" s="53">
        <v>5</v>
      </c>
      <c r="C15" s="15"/>
      <c r="D15" s="15"/>
      <c r="E15" s="15"/>
      <c r="F15" s="15"/>
      <c r="G15" s="15"/>
      <c r="H15" s="15"/>
      <c r="I15" s="15"/>
      <c r="J15" s="15"/>
      <c r="K15" s="15"/>
      <c r="L15" s="15"/>
      <c r="M15" s="15"/>
      <c r="N15" s="15"/>
      <c r="O15" s="50"/>
    </row>
    <row r="16" spans="1:15" x14ac:dyDescent="0.25">
      <c r="A16" s="4"/>
      <c r="B16" s="53"/>
      <c r="C16" s="15"/>
      <c r="D16" s="15"/>
      <c r="E16" s="15"/>
      <c r="F16" s="15"/>
      <c r="G16" s="15"/>
      <c r="H16" s="15"/>
      <c r="I16" s="15"/>
      <c r="J16" s="15"/>
      <c r="K16" s="15"/>
      <c r="L16" s="15"/>
      <c r="M16" s="15"/>
      <c r="N16" s="15"/>
      <c r="O16" s="50"/>
    </row>
    <row r="17" spans="1:15" x14ac:dyDescent="0.25">
      <c r="A17" s="4"/>
      <c r="B17" s="53"/>
      <c r="C17" s="15" t="s">
        <v>26</v>
      </c>
      <c r="D17" s="66"/>
      <c r="E17" s="67"/>
      <c r="F17" s="67"/>
      <c r="G17" s="68"/>
      <c r="H17" s="64">
        <f>SUM(H11:H15)</f>
        <v>0</v>
      </c>
      <c r="I17" s="15"/>
      <c r="J17" s="15"/>
      <c r="K17" s="15"/>
      <c r="L17" s="15"/>
      <c r="M17" s="15"/>
      <c r="N17" s="15"/>
      <c r="O17" s="50"/>
    </row>
    <row r="18" spans="1:15" x14ac:dyDescent="0.25">
      <c r="A18" s="4"/>
      <c r="B18" s="53"/>
      <c r="C18" s="15"/>
      <c r="D18" s="15"/>
      <c r="E18" s="15"/>
      <c r="F18" s="15"/>
      <c r="G18" s="15"/>
      <c r="H18" s="15"/>
      <c r="I18" s="15"/>
      <c r="J18" s="15"/>
      <c r="K18" s="15"/>
      <c r="L18" s="15"/>
      <c r="M18" s="15"/>
      <c r="N18" s="15"/>
      <c r="O18" s="50"/>
    </row>
    <row r="19" spans="1:15" x14ac:dyDescent="0.25">
      <c r="A19" s="4"/>
      <c r="B19" s="54"/>
      <c r="C19" s="15"/>
      <c r="D19" s="15"/>
      <c r="E19" s="15"/>
      <c r="F19" s="15"/>
      <c r="G19" s="15"/>
      <c r="H19" s="15"/>
      <c r="I19" s="15"/>
      <c r="J19" s="15"/>
      <c r="K19" s="15"/>
      <c r="L19" s="15"/>
      <c r="M19" s="15"/>
      <c r="N19" s="15"/>
      <c r="O19" s="55"/>
    </row>
    <row r="20" spans="1:15" ht="48" x14ac:dyDescent="0.25">
      <c r="A20" s="4"/>
      <c r="B20" s="54" t="s">
        <v>19</v>
      </c>
      <c r="C20" s="15" t="s">
        <v>27</v>
      </c>
      <c r="D20" s="15" t="s">
        <v>18</v>
      </c>
      <c r="E20" s="16" t="s">
        <v>24</v>
      </c>
      <c r="F20" s="16" t="s">
        <v>8</v>
      </c>
      <c r="G20" s="15" t="s">
        <v>9</v>
      </c>
      <c r="H20" s="15" t="s">
        <v>10</v>
      </c>
      <c r="I20" s="15" t="s">
        <v>11</v>
      </c>
      <c r="J20" s="15" t="s">
        <v>12</v>
      </c>
      <c r="K20" s="15" t="s">
        <v>13</v>
      </c>
      <c r="L20" s="15" t="s">
        <v>14</v>
      </c>
      <c r="M20" s="15" t="s">
        <v>15</v>
      </c>
      <c r="N20" s="15" t="s">
        <v>21</v>
      </c>
      <c r="O20" s="56" t="s">
        <v>22</v>
      </c>
    </row>
    <row r="21" spans="1:15" x14ac:dyDescent="0.25">
      <c r="A21" s="4"/>
      <c r="B21" s="53">
        <v>1</v>
      </c>
      <c r="C21" s="16"/>
      <c r="D21" s="15"/>
      <c r="E21" s="15"/>
      <c r="F21" s="15"/>
      <c r="G21" s="15"/>
      <c r="H21" s="15"/>
      <c r="I21" s="15"/>
      <c r="J21" s="15"/>
      <c r="K21" s="15"/>
      <c r="L21" s="15"/>
      <c r="M21" s="15"/>
      <c r="N21" s="15"/>
      <c r="O21" s="50"/>
    </row>
    <row r="22" spans="1:15" x14ac:dyDescent="0.25">
      <c r="A22" s="4"/>
      <c r="B22" s="53">
        <v>2</v>
      </c>
      <c r="C22" s="16"/>
      <c r="D22" s="15"/>
      <c r="E22" s="15"/>
      <c r="F22" s="15"/>
      <c r="G22" s="15"/>
      <c r="H22" s="15"/>
      <c r="I22" s="15"/>
      <c r="J22" s="15"/>
      <c r="K22" s="15"/>
      <c r="L22" s="15"/>
      <c r="M22" s="15"/>
      <c r="N22" s="15"/>
      <c r="O22" s="50"/>
    </row>
    <row r="23" spans="1:15" x14ac:dyDescent="0.25">
      <c r="A23" s="4"/>
      <c r="B23" s="53">
        <v>3</v>
      </c>
      <c r="C23" s="15"/>
      <c r="D23" s="15"/>
      <c r="E23" s="15"/>
      <c r="F23" s="15"/>
      <c r="G23" s="15"/>
      <c r="H23" s="15"/>
      <c r="I23" s="15"/>
      <c r="J23" s="15"/>
      <c r="K23" s="15"/>
      <c r="L23" s="15"/>
      <c r="M23" s="15"/>
      <c r="N23" s="15"/>
      <c r="O23" s="50"/>
    </row>
    <row r="24" spans="1:15" x14ac:dyDescent="0.25">
      <c r="A24" s="4"/>
      <c r="B24" s="53">
        <v>4</v>
      </c>
      <c r="C24" s="15"/>
      <c r="D24" s="15"/>
      <c r="E24" s="15"/>
      <c r="F24" s="15"/>
      <c r="G24" s="15"/>
      <c r="H24" s="15"/>
      <c r="I24" s="15"/>
      <c r="J24" s="15"/>
      <c r="K24" s="15"/>
      <c r="L24" s="15"/>
      <c r="M24" s="15"/>
      <c r="N24" s="15"/>
      <c r="O24" s="50"/>
    </row>
    <row r="25" spans="1:15" x14ac:dyDescent="0.25">
      <c r="A25" s="4"/>
      <c r="B25" s="53">
        <v>5</v>
      </c>
      <c r="C25" s="15"/>
      <c r="D25" s="15"/>
      <c r="E25" s="15"/>
      <c r="F25" s="15"/>
      <c r="G25" s="15"/>
      <c r="H25" s="15"/>
      <c r="I25" s="15"/>
      <c r="J25" s="15"/>
      <c r="K25" s="15"/>
      <c r="L25" s="15"/>
      <c r="M25" s="15"/>
      <c r="N25" s="15"/>
      <c r="O25" s="50"/>
    </row>
    <row r="26" spans="1:15" x14ac:dyDescent="0.25">
      <c r="A26" s="4"/>
      <c r="B26" s="53"/>
      <c r="C26" s="15"/>
      <c r="D26" s="15"/>
      <c r="E26" s="15"/>
      <c r="F26" s="15"/>
      <c r="G26" s="15"/>
      <c r="H26" s="15"/>
      <c r="I26" s="15"/>
      <c r="J26" s="15"/>
      <c r="K26" s="15"/>
      <c r="L26" s="15"/>
      <c r="M26" s="15"/>
      <c r="N26" s="15"/>
      <c r="O26" s="50"/>
    </row>
    <row r="27" spans="1:15" x14ac:dyDescent="0.25">
      <c r="A27" s="4"/>
      <c r="B27" s="53"/>
      <c r="C27" s="15" t="s">
        <v>25</v>
      </c>
      <c r="D27" s="66"/>
      <c r="E27" s="67"/>
      <c r="F27" s="67"/>
      <c r="G27" s="67"/>
      <c r="H27" s="67"/>
      <c r="I27" s="67"/>
      <c r="J27" s="67"/>
      <c r="K27" s="67"/>
      <c r="L27" s="67"/>
      <c r="M27" s="68"/>
      <c r="N27" s="64">
        <f>SUM(N21:N25)</f>
        <v>0</v>
      </c>
      <c r="O27" s="50"/>
    </row>
    <row r="28" spans="1:15" x14ac:dyDescent="0.25">
      <c r="A28" s="4"/>
      <c r="B28" s="53"/>
      <c r="C28" s="15"/>
      <c r="D28" s="15"/>
      <c r="E28" s="15"/>
      <c r="F28" s="15"/>
      <c r="G28" s="15"/>
      <c r="H28" s="15"/>
      <c r="I28" s="15"/>
      <c r="J28" s="15"/>
      <c r="K28" s="15"/>
      <c r="L28" s="15"/>
      <c r="M28" s="15"/>
      <c r="N28" s="15"/>
      <c r="O28" s="50"/>
    </row>
    <row r="29" spans="1:15" x14ac:dyDescent="0.25">
      <c r="A29" s="4"/>
      <c r="B29" s="53"/>
      <c r="C29" s="15"/>
      <c r="D29" s="15"/>
      <c r="E29" s="15"/>
      <c r="F29" s="15"/>
      <c r="G29" s="15"/>
      <c r="H29" s="15"/>
      <c r="I29" s="15"/>
      <c r="J29" s="15"/>
      <c r="K29" s="15"/>
      <c r="L29" s="15"/>
      <c r="M29" s="15"/>
      <c r="N29" s="65"/>
      <c r="O29" s="50"/>
    </row>
    <row r="30" spans="1:15" x14ac:dyDescent="0.25">
      <c r="A30" s="4"/>
      <c r="B30" s="53"/>
      <c r="C30" s="15"/>
      <c r="D30" s="15"/>
      <c r="E30" s="15"/>
      <c r="F30" s="15"/>
      <c r="G30" s="15"/>
      <c r="H30" s="15"/>
      <c r="I30" s="15"/>
      <c r="J30" s="15"/>
      <c r="K30" s="15"/>
      <c r="L30" s="15"/>
      <c r="M30" s="15"/>
      <c r="N30" s="15"/>
      <c r="O30" s="50"/>
    </row>
    <row r="31" spans="1:15" x14ac:dyDescent="0.25">
      <c r="A31" s="4"/>
      <c r="B31" s="53"/>
      <c r="C31" s="15"/>
      <c r="D31" s="15"/>
      <c r="E31" s="15"/>
      <c r="F31" s="15"/>
      <c r="G31" s="15"/>
      <c r="H31" s="15"/>
      <c r="I31" s="15"/>
      <c r="J31" s="15"/>
      <c r="K31" s="15"/>
      <c r="L31" s="15"/>
      <c r="M31" s="15"/>
      <c r="N31" s="15"/>
      <c r="O31" s="50"/>
    </row>
    <row r="32" spans="1:15" s="9" customFormat="1" ht="17.100000000000001" customHeight="1" x14ac:dyDescent="0.25">
      <c r="B32" s="57"/>
      <c r="C32" s="11" t="s">
        <v>23</v>
      </c>
      <c r="D32" s="11"/>
      <c r="E32" s="37"/>
      <c r="F32" s="21"/>
      <c r="G32" s="10"/>
      <c r="H32" s="10"/>
      <c r="I32" s="10"/>
      <c r="J32" s="10"/>
      <c r="K32" s="10"/>
      <c r="L32" s="10"/>
      <c r="M32" s="10"/>
      <c r="N32" s="10"/>
      <c r="O32" s="58"/>
    </row>
    <row r="33" spans="2:15" s="9" customFormat="1" ht="17.100000000000001" customHeight="1" x14ac:dyDescent="0.25">
      <c r="B33" s="57"/>
      <c r="C33" s="11" t="s">
        <v>4</v>
      </c>
      <c r="D33" s="11"/>
      <c r="E33" s="37"/>
      <c r="F33" s="21"/>
      <c r="G33" s="10"/>
      <c r="H33" s="10"/>
      <c r="I33" s="10"/>
      <c r="J33" s="10"/>
      <c r="K33" s="10"/>
      <c r="L33" s="10"/>
      <c r="M33" s="10"/>
      <c r="N33" s="10"/>
      <c r="O33" s="58"/>
    </row>
    <row r="34" spans="2:15" s="9" customFormat="1" ht="17.100000000000001" customHeight="1" x14ac:dyDescent="0.25">
      <c r="B34" s="57"/>
      <c r="C34" s="12" t="s">
        <v>5</v>
      </c>
      <c r="D34" s="12"/>
      <c r="E34" s="21"/>
      <c r="F34" s="21"/>
      <c r="G34" s="10"/>
      <c r="H34" s="10"/>
      <c r="I34" s="10"/>
      <c r="J34" s="10"/>
      <c r="K34" s="10"/>
      <c r="L34" s="10"/>
      <c r="M34" s="10"/>
      <c r="N34" s="10"/>
      <c r="O34" s="58"/>
    </row>
    <row r="35" spans="2:15" s="9" customFormat="1" ht="17.100000000000001" customHeight="1" x14ac:dyDescent="0.25">
      <c r="B35" s="57"/>
      <c r="C35" s="12" t="s">
        <v>6</v>
      </c>
      <c r="D35" s="12"/>
      <c r="E35" s="21"/>
      <c r="F35" s="21"/>
      <c r="G35" s="10"/>
      <c r="H35" s="10"/>
      <c r="I35" s="10"/>
      <c r="J35" s="10"/>
      <c r="K35" s="10"/>
      <c r="L35" s="10"/>
      <c r="M35" s="10"/>
      <c r="N35" s="10"/>
      <c r="O35" s="58"/>
    </row>
    <row r="36" spans="2:15" s="9" customFormat="1" ht="17.100000000000001" customHeight="1" x14ac:dyDescent="0.25">
      <c r="B36" s="57"/>
      <c r="C36" s="11" t="s">
        <v>28</v>
      </c>
      <c r="D36" s="11"/>
      <c r="E36" s="37"/>
      <c r="F36" s="21"/>
      <c r="G36" s="10"/>
      <c r="H36" s="10"/>
      <c r="I36" s="10"/>
      <c r="J36" s="10"/>
      <c r="K36" s="10"/>
      <c r="L36" s="10"/>
      <c r="M36" s="10"/>
      <c r="N36" s="10"/>
      <c r="O36" s="58"/>
    </row>
    <row r="37" spans="2:15" s="9" customFormat="1" ht="17.100000000000001" customHeight="1" x14ac:dyDescent="0.25">
      <c r="B37" s="57"/>
      <c r="C37" s="12" t="s">
        <v>6</v>
      </c>
      <c r="D37" s="12"/>
      <c r="E37" s="21"/>
      <c r="F37" s="21"/>
      <c r="G37" s="10"/>
      <c r="H37" s="10"/>
      <c r="I37" s="10"/>
      <c r="J37" s="10"/>
      <c r="K37" s="10"/>
      <c r="L37" s="10"/>
      <c r="M37" s="10"/>
      <c r="N37" s="10"/>
      <c r="O37" s="58"/>
    </row>
    <row r="38" spans="2:15" s="9" customFormat="1" ht="17.100000000000001" customHeight="1" x14ac:dyDescent="0.25">
      <c r="B38" s="57"/>
      <c r="C38" s="11" t="s">
        <v>29</v>
      </c>
      <c r="D38" s="11"/>
      <c r="E38" s="37"/>
      <c r="F38" s="21"/>
      <c r="G38" s="10"/>
      <c r="H38" s="10"/>
      <c r="I38" s="10"/>
      <c r="J38" s="10"/>
      <c r="K38" s="10"/>
      <c r="L38" s="10"/>
      <c r="M38" s="10"/>
      <c r="N38" s="10"/>
      <c r="O38" s="58"/>
    </row>
    <row r="39" spans="2:15" s="9" customFormat="1" ht="17.100000000000001" customHeight="1" thickBot="1" x14ac:dyDescent="0.3">
      <c r="B39" s="59"/>
      <c r="C39" s="60" t="s">
        <v>6</v>
      </c>
      <c r="D39" s="60"/>
      <c r="E39" s="61"/>
      <c r="F39" s="62"/>
      <c r="G39" s="60"/>
      <c r="H39" s="60"/>
      <c r="I39" s="60"/>
      <c r="J39" s="60"/>
      <c r="K39" s="60"/>
      <c r="L39" s="60"/>
      <c r="M39" s="60"/>
      <c r="N39" s="60"/>
      <c r="O39" s="63"/>
    </row>
  </sheetData>
  <mergeCells count="2">
    <mergeCell ref="D27:M27"/>
    <mergeCell ref="D17:G17"/>
  </mergeCell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16"/>
  <sheetViews>
    <sheetView topLeftCell="B1" workbookViewId="0">
      <selection activeCell="B9" sqref="B9"/>
    </sheetView>
  </sheetViews>
  <sheetFormatPr defaultRowHeight="14.4" x14ac:dyDescent="0.3"/>
  <sheetData>
    <row r="3" spans="2:2" x14ac:dyDescent="0.3">
      <c r="B3" t="s">
        <v>31</v>
      </c>
    </row>
    <row r="5" spans="2:2" x14ac:dyDescent="0.3">
      <c r="B5" t="s">
        <v>38</v>
      </c>
    </row>
    <row r="7" spans="2:2" x14ac:dyDescent="0.3">
      <c r="B7" t="s">
        <v>32</v>
      </c>
    </row>
    <row r="8" spans="2:2" x14ac:dyDescent="0.3">
      <c r="B8" t="s">
        <v>39</v>
      </c>
    </row>
    <row r="10" spans="2:2" x14ac:dyDescent="0.3">
      <c r="B10" t="s">
        <v>35</v>
      </c>
    </row>
    <row r="12" spans="2:2" x14ac:dyDescent="0.3">
      <c r="B12" t="s">
        <v>33</v>
      </c>
    </row>
    <row r="14" spans="2:2" x14ac:dyDescent="0.3">
      <c r="B14" t="s">
        <v>34</v>
      </c>
    </row>
    <row r="16" spans="2:2" x14ac:dyDescent="0.3">
      <c r="B16" t="s">
        <v>30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Insider return</vt:lpstr>
      <vt:lpstr>Notes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gobunaka</dc:creator>
  <cp:lastModifiedBy>Evans Kimosop</cp:lastModifiedBy>
  <dcterms:created xsi:type="dcterms:W3CDTF">2021-04-07T12:30:56Z</dcterms:created>
  <dcterms:modified xsi:type="dcterms:W3CDTF">2023-01-30T07:49:27Z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294dde6-398b-42fd-9ab1-a1959fc6b9e2_Enabled">
    <vt:lpwstr>true</vt:lpwstr>
  </property>
  <property fmtid="{D5CDD505-2E9C-101B-9397-08002B2CF9AE}" pid="3" name="MSIP_Label_6294dde6-398b-42fd-9ab1-a1959fc6b9e2_SetDate">
    <vt:lpwstr>2023-01-27T12:51:01Z</vt:lpwstr>
  </property>
  <property fmtid="{D5CDD505-2E9C-101B-9397-08002B2CF9AE}" pid="4" name="MSIP_Label_6294dde6-398b-42fd-9ab1-a1959fc6b9e2_Method">
    <vt:lpwstr>Privileged</vt:lpwstr>
  </property>
  <property fmtid="{D5CDD505-2E9C-101B-9397-08002B2CF9AE}" pid="5" name="MSIP_Label_6294dde6-398b-42fd-9ab1-a1959fc6b9e2_Name">
    <vt:lpwstr>Public</vt:lpwstr>
  </property>
  <property fmtid="{D5CDD505-2E9C-101B-9397-08002B2CF9AE}" pid="6" name="MSIP_Label_6294dde6-398b-42fd-9ab1-a1959fc6b9e2_SiteId">
    <vt:lpwstr>d6c8161d-ccd5-4325-b291-dd442c369fe4</vt:lpwstr>
  </property>
  <property fmtid="{D5CDD505-2E9C-101B-9397-08002B2CF9AE}" pid="7" name="MSIP_Label_6294dde6-398b-42fd-9ab1-a1959fc6b9e2_ActionId">
    <vt:lpwstr>900a7c59-28fd-4edd-a9b7-4d745bb871fa</vt:lpwstr>
  </property>
  <property fmtid="{D5CDD505-2E9C-101B-9397-08002B2CF9AE}" pid="8" name="MSIP_Label_6294dde6-398b-42fd-9ab1-a1959fc6b9e2_ContentBits">
    <vt:lpwstr>0</vt:lpwstr>
  </property>
</Properties>
</file>