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nerfassung" sheetId="1" r:id="rId4"/>
    <sheet state="visible" name="Tätigkeiten" sheetId="2" r:id="rId5"/>
  </sheets>
  <definedNames/>
  <calcPr/>
</workbook>
</file>

<file path=xl/sharedStrings.xml><?xml version="1.0" encoding="utf-8"?>
<sst xmlns="http://schemas.openxmlformats.org/spreadsheetml/2006/main" count="127" uniqueCount="56">
  <si>
    <t>ID</t>
  </si>
  <si>
    <t>Datum</t>
  </si>
  <si>
    <t>Bezeichnung</t>
  </si>
  <si>
    <r>
      <rPr>
        <rFont val="Calibri"/>
        <b/>
        <color rgb="FFFFFFFF"/>
        <sz val="14.0"/>
      </rPr>
      <t xml:space="preserve">Dauer 
</t>
    </r>
    <r>
      <rPr>
        <rFont val="Calibri (Textkörper)"/>
        <color rgb="FFFFFFFF"/>
        <sz val="10.0"/>
      </rPr>
      <t>[hh:mm]</t>
    </r>
  </si>
  <si>
    <t>LV-Einheit</t>
  </si>
  <si>
    <t>Softwarekonzept</t>
  </si>
  <si>
    <t>Systemtest (fremdes System)</t>
  </si>
  <si>
    <t>Abschlussbericht</t>
  </si>
  <si>
    <t>Abschlusspräsentation</t>
  </si>
  <si>
    <t>Einarbeitung, Dokumentation lesen</t>
  </si>
  <si>
    <t>Software/System Design und Architektur</t>
  </si>
  <si>
    <t>Implementierung</t>
  </si>
  <si>
    <t>Primäre Tätigkeit</t>
  </si>
  <si>
    <t>Tests</t>
  </si>
  <si>
    <t>Anmerkung</t>
  </si>
  <si>
    <t>Konfiguration und Deployment</t>
  </si>
  <si>
    <t>Koordination und Projektmanagement</t>
  </si>
  <si>
    <t>Teilnahme an Vorbesprechung</t>
  </si>
  <si>
    <t>Teilnahme am Proseminar</t>
  </si>
  <si>
    <t>Erste Teambesprechung mit Aufgabenaufteilung</t>
  </si>
  <si>
    <t>Workshop: Projektplanung und Projektmanagement mit GitLab</t>
  </si>
  <si>
    <t>Use Cases</t>
  </si>
  <si>
    <t>Fertigstellung Use Cases</t>
  </si>
  <si>
    <t>Teambesprechung Konzept und Skeleton</t>
  </si>
  <si>
    <t>Umstellungsversuch h2 auf mysql</t>
  </si>
  <si>
    <t>Erstellen von Meilensteinen in GitLab</t>
  </si>
  <si>
    <t>Umstellung von h2 auf mysql</t>
  </si>
  <si>
    <t>Userverwaltung durch Admin</t>
  </si>
  <si>
    <t>Verwaltung von Meilensteinen und Issues in GitLab</t>
  </si>
  <si>
    <t>Menüstruktur erstellt</t>
  </si>
  <si>
    <t>Bluetooth Konfiguration</t>
  </si>
  <si>
    <t>Raspberry einstellen und Installationen durchführen</t>
  </si>
  <si>
    <t>TimeFlip-Client Kommunikation</t>
  </si>
  <si>
    <t>Einarbeiten in REST-Api und erste Versuche ins System einzubinden</t>
  </si>
  <si>
    <t>Bluetooth Funktionen in Client Programm einbinden</t>
  </si>
  <si>
    <t>Bluetooth Daten auslesen und verarbeiten</t>
  </si>
  <si>
    <t>Bluetooth Daten auslesen und Verarbeiten</t>
  </si>
  <si>
    <t>Daten Auslesen und an Backend senden</t>
  </si>
  <si>
    <t xml:space="preserve">Teambesprechung </t>
  </si>
  <si>
    <t>Planung der weiteren Vorgehensweise</t>
  </si>
  <si>
    <t>Teambesprechung</t>
  </si>
  <si>
    <t>Rest Api &amp; TImeFlip</t>
  </si>
  <si>
    <t>Rest Api &amp; TimeFlip</t>
  </si>
  <si>
    <t>Rest Api</t>
  </si>
  <si>
    <t>Implementierung der Raspberry und Raum Klassen (Controller, Services ...)</t>
  </si>
  <si>
    <t>Client Anpassungen</t>
  </si>
  <si>
    <t>Start und Endzeiten von History Einträgen berechnen</t>
  </si>
  <si>
    <t>History Objekte in Datenbank einbringen</t>
  </si>
  <si>
    <t>Planung der nächsten Schritte</t>
  </si>
  <si>
    <t>Installationsscript schreiben und testen</t>
  </si>
  <si>
    <t>Client Tests</t>
  </si>
  <si>
    <t>Versuch, mit Mockito client zu testen</t>
  </si>
  <si>
    <t>Weiterer Versuch, mit Mockito client zu testen</t>
  </si>
  <si>
    <t>Dokumentation</t>
  </si>
  <si>
    <t>E-Mail Konfiguration</t>
  </si>
  <si>
    <t>Allgemeine Anpassungen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</si>
</sst>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:MM"/>
  </numFmts>
  <fonts count="7">
    <font>
      <sz val="12.0"/>
      <color rgb="FF000000"/>
      <name val="Calibri"/>
    </font>
    <font>
      <b/>
      <sz val="12.0"/>
      <color rgb="FFFFFFFF"/>
      <name val="Calibri"/>
    </font>
    <font>
      <b/>
      <sz val="14.0"/>
      <color rgb="FFFFFFFF"/>
      <name val="Calibri"/>
    </font>
    <font>
      <color theme="1"/>
      <name val="Calibri"/>
    </font>
    <font>
      <sz val="14.0"/>
      <color rgb="FF000000"/>
      <name val="Calibri"/>
    </font>
    <font>
      <i/>
      <sz val="12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002D5A"/>
        <bgColor rgb="FF002D5A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horizontal="center" shrinkToFit="0" vertical="top" wrapText="0"/>
    </xf>
    <xf borderId="0" fillId="0" fontId="3" numFmtId="0" xfId="0" applyFont="1"/>
    <xf borderId="1" fillId="2" fontId="2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  <xf borderId="0" fillId="0" fontId="0" numFmtId="165" xfId="0" applyAlignment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5" numFmtId="49" xfId="0" applyAlignment="1" applyFont="1" applyNumberFormat="1">
      <alignment shrinkToFit="0" vertical="bottom" wrapText="0"/>
    </xf>
    <xf borderId="0" fillId="0" fontId="3" numFmtId="0" xfId="0" applyAlignment="1" applyFont="1">
      <alignment readingOrder="0"/>
    </xf>
    <xf borderId="0" fillId="0" fontId="0" numFmtId="165" xfId="0" applyAlignment="1" applyFont="1" applyNumberForma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67"/>
    <col customWidth="1" min="2" max="2" width="9.67"/>
    <col customWidth="1" min="3" max="3" width="34.56"/>
    <col customWidth="1" min="4" max="4" width="52.33"/>
    <col customWidth="1" min="5" max="6" width="10.44"/>
    <col customWidth="1" min="7" max="26" width="8.56"/>
  </cols>
  <sheetData>
    <row r="1" ht="15.75" customHeight="1">
      <c r="A1" s="2" t="s">
        <v>1</v>
      </c>
      <c r="B1" s="4" t="s">
        <v>3</v>
      </c>
      <c r="C1" s="2" t="s">
        <v>12</v>
      </c>
      <c r="D1" s="2" t="s">
        <v>14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>
        <v>43892.0</v>
      </c>
      <c r="B2" s="7">
        <v>0.0833333333333333</v>
      </c>
      <c r="C2" s="8" t="s">
        <v>4</v>
      </c>
      <c r="D2" s="9" t="s">
        <v>17</v>
      </c>
    </row>
    <row r="3" ht="15.75" customHeight="1">
      <c r="A3" s="6">
        <v>43899.0</v>
      </c>
      <c r="B3" s="7">
        <v>0.0833333333333333</v>
      </c>
      <c r="C3" s="8" t="s">
        <v>4</v>
      </c>
      <c r="D3" s="9" t="s">
        <v>18</v>
      </c>
    </row>
    <row r="4" ht="15.75" customHeight="1">
      <c r="A4" s="6">
        <v>43899.0</v>
      </c>
      <c r="B4" s="7">
        <v>0.0208333333333333</v>
      </c>
      <c r="C4" s="8" t="s">
        <v>16</v>
      </c>
      <c r="D4" s="9" t="s">
        <v>19</v>
      </c>
    </row>
    <row r="5" ht="15.75" customHeight="1">
      <c r="A5" s="6">
        <v>43899.0</v>
      </c>
      <c r="B5" s="7">
        <v>0.0833333333333333</v>
      </c>
      <c r="C5" s="8" t="s">
        <v>4</v>
      </c>
      <c r="D5" s="9" t="s">
        <v>20</v>
      </c>
    </row>
    <row r="6" ht="15.75" customHeight="1">
      <c r="A6" s="6">
        <v>43901.0</v>
      </c>
      <c r="B6" s="7">
        <v>0.0625</v>
      </c>
      <c r="C6" s="8" t="s">
        <v>5</v>
      </c>
      <c r="D6" s="9" t="s">
        <v>21</v>
      </c>
    </row>
    <row r="7" ht="15.75" customHeight="1">
      <c r="A7" s="6">
        <v>43902.0</v>
      </c>
      <c r="B7" s="7">
        <v>0.0833333333333333</v>
      </c>
      <c r="C7" s="8" t="s">
        <v>5</v>
      </c>
      <c r="D7" s="9" t="s">
        <v>21</v>
      </c>
    </row>
    <row r="8" ht="15.75" customHeight="1">
      <c r="A8" s="6">
        <v>43905.0</v>
      </c>
      <c r="B8" s="7">
        <v>0.0729166666666667</v>
      </c>
      <c r="C8" s="8" t="s">
        <v>5</v>
      </c>
      <c r="D8" s="9" t="s">
        <v>22</v>
      </c>
    </row>
    <row r="9" ht="15.75" customHeight="1">
      <c r="A9" s="6">
        <v>43906.0</v>
      </c>
      <c r="B9" s="7">
        <v>0.0416666666666667</v>
      </c>
      <c r="C9" s="8" t="s">
        <v>16</v>
      </c>
      <c r="D9" s="3" t="s">
        <v>23</v>
      </c>
    </row>
    <row r="10" ht="15.75" customHeight="1">
      <c r="A10" s="6">
        <v>43907.0</v>
      </c>
      <c r="B10" s="7">
        <v>0.0416666666666667</v>
      </c>
      <c r="C10" s="8" t="s">
        <v>11</v>
      </c>
      <c r="D10" s="3" t="s">
        <v>24</v>
      </c>
    </row>
    <row r="11" ht="15.75" customHeight="1">
      <c r="A11" s="6">
        <v>43908.0</v>
      </c>
      <c r="B11" s="7">
        <v>0.0104166666666667</v>
      </c>
      <c r="C11" s="8" t="s">
        <v>16</v>
      </c>
      <c r="D11" s="10" t="s">
        <v>25</v>
      </c>
    </row>
    <row r="12" ht="15.75" customHeight="1">
      <c r="A12" s="6">
        <v>43909.0</v>
      </c>
      <c r="B12" s="11">
        <v>0.041666666666666664</v>
      </c>
      <c r="C12" s="12" t="s">
        <v>11</v>
      </c>
      <c r="D12" s="10" t="s">
        <v>26</v>
      </c>
    </row>
    <row r="13" ht="15.75" customHeight="1">
      <c r="A13" s="13">
        <v>43913.0</v>
      </c>
      <c r="B13" s="11">
        <v>0.0625</v>
      </c>
      <c r="C13" s="12" t="s">
        <v>4</v>
      </c>
      <c r="D13" s="10" t="s">
        <v>18</v>
      </c>
    </row>
    <row r="14" ht="15.75" customHeight="1">
      <c r="A14" s="13">
        <v>43917.0</v>
      </c>
      <c r="B14" s="11">
        <v>0.0625</v>
      </c>
      <c r="C14" s="12" t="s">
        <v>11</v>
      </c>
      <c r="D14" s="10" t="s">
        <v>27</v>
      </c>
    </row>
    <row r="15" ht="15.75" customHeight="1">
      <c r="A15" s="13">
        <v>43919.0</v>
      </c>
      <c r="B15" s="11">
        <v>0.041666666666666664</v>
      </c>
      <c r="C15" s="12" t="s">
        <v>11</v>
      </c>
      <c r="D15" s="10" t="s">
        <v>27</v>
      </c>
    </row>
    <row r="16" ht="15.75" customHeight="1">
      <c r="A16" s="13">
        <v>43920.0</v>
      </c>
      <c r="B16" s="11">
        <v>0.010416666666666666</v>
      </c>
      <c r="C16" s="12" t="s">
        <v>16</v>
      </c>
      <c r="D16" s="10" t="s">
        <v>28</v>
      </c>
    </row>
    <row r="17" ht="15.75" customHeight="1">
      <c r="A17" s="13">
        <v>43926.0</v>
      </c>
      <c r="B17" s="11">
        <v>0.052083333333333336</v>
      </c>
      <c r="C17" s="12" t="s">
        <v>11</v>
      </c>
      <c r="D17" s="10" t="s">
        <v>29</v>
      </c>
    </row>
    <row r="18" ht="15.75" customHeight="1">
      <c r="A18" s="13">
        <v>43928.0</v>
      </c>
      <c r="B18" s="11">
        <v>0.041666666666666664</v>
      </c>
      <c r="C18" s="12" t="s">
        <v>11</v>
      </c>
      <c r="D18" s="10" t="s">
        <v>30</v>
      </c>
    </row>
    <row r="19" ht="15.75" customHeight="1">
      <c r="A19" s="13">
        <v>43929.0</v>
      </c>
      <c r="B19" s="11">
        <v>0.125</v>
      </c>
      <c r="C19" s="12" t="s">
        <v>11</v>
      </c>
      <c r="D19" s="10" t="s">
        <v>31</v>
      </c>
    </row>
    <row r="20" ht="15.75" customHeight="1">
      <c r="A20" s="13">
        <v>43930.0</v>
      </c>
      <c r="B20" s="11">
        <v>0.125</v>
      </c>
      <c r="C20" s="12" t="s">
        <v>11</v>
      </c>
      <c r="D20" s="10" t="s">
        <v>32</v>
      </c>
    </row>
    <row r="21" ht="15.75" customHeight="1">
      <c r="A21" s="13">
        <v>43932.0</v>
      </c>
      <c r="B21" s="11">
        <v>0.10416666666666667</v>
      </c>
      <c r="C21" s="12" t="s">
        <v>11</v>
      </c>
      <c r="D21" s="10" t="s">
        <v>33</v>
      </c>
    </row>
    <row r="22" ht="15.75" customHeight="1">
      <c r="A22" s="13">
        <v>43935.0</v>
      </c>
      <c r="B22" s="11">
        <v>0.08333333333333333</v>
      </c>
      <c r="C22" s="12" t="s">
        <v>11</v>
      </c>
      <c r="D22" s="10" t="s">
        <v>34</v>
      </c>
    </row>
    <row r="23" ht="15.75" customHeight="1">
      <c r="A23" s="13">
        <v>43936.0</v>
      </c>
      <c r="B23" s="11">
        <v>0.125</v>
      </c>
      <c r="C23" s="12" t="s">
        <v>11</v>
      </c>
      <c r="D23" s="10" t="s">
        <v>35</v>
      </c>
    </row>
    <row r="24" ht="15.75" customHeight="1">
      <c r="A24" s="13">
        <v>43937.0</v>
      </c>
      <c r="B24" s="11">
        <v>0.125</v>
      </c>
      <c r="C24" s="12" t="s">
        <v>11</v>
      </c>
      <c r="D24" s="10" t="s">
        <v>36</v>
      </c>
    </row>
    <row r="25" ht="15.75" customHeight="1">
      <c r="A25" s="13">
        <v>43938.0</v>
      </c>
      <c r="B25" s="11">
        <v>0.08333333333333333</v>
      </c>
      <c r="C25" s="12" t="s">
        <v>11</v>
      </c>
      <c r="D25" s="10" t="s">
        <v>37</v>
      </c>
    </row>
    <row r="26" ht="15.75" customHeight="1">
      <c r="A26" s="13">
        <v>43940.0</v>
      </c>
      <c r="B26" s="11">
        <v>0.125</v>
      </c>
      <c r="C26" s="12" t="s">
        <v>11</v>
      </c>
      <c r="D26" s="10" t="s">
        <v>37</v>
      </c>
    </row>
    <row r="27" ht="15.75" customHeight="1">
      <c r="A27" s="13">
        <v>43940.0</v>
      </c>
      <c r="B27" s="11">
        <v>0.041666666666666664</v>
      </c>
      <c r="C27" s="12" t="s">
        <v>16</v>
      </c>
      <c r="D27" s="10" t="s">
        <v>38</v>
      </c>
    </row>
    <row r="28" ht="15.75" customHeight="1">
      <c r="A28" s="13">
        <v>43945.0</v>
      </c>
      <c r="B28" s="11">
        <v>0.020833333333333332</v>
      </c>
      <c r="C28" s="12" t="s">
        <v>16</v>
      </c>
      <c r="D28" s="10" t="s">
        <v>39</v>
      </c>
    </row>
    <row r="29" ht="15.75" customHeight="1">
      <c r="A29" s="13">
        <v>43948.0</v>
      </c>
      <c r="B29" s="11">
        <v>0.08333333333333333</v>
      </c>
      <c r="C29" s="12" t="s">
        <v>16</v>
      </c>
      <c r="D29" s="10" t="s">
        <v>40</v>
      </c>
    </row>
    <row r="30" ht="15.75" customHeight="1">
      <c r="A30" s="13">
        <v>43949.0</v>
      </c>
      <c r="B30" s="11">
        <v>0.08333333333333333</v>
      </c>
      <c r="C30" s="12" t="s">
        <v>11</v>
      </c>
      <c r="D30" s="10" t="s">
        <v>41</v>
      </c>
    </row>
    <row r="31" ht="15.75" customHeight="1">
      <c r="A31" s="13">
        <v>43950.0</v>
      </c>
      <c r="B31" s="11">
        <v>0.0625</v>
      </c>
      <c r="C31" s="12" t="s">
        <v>11</v>
      </c>
      <c r="D31" s="10" t="s">
        <v>41</v>
      </c>
    </row>
    <row r="32" ht="15.75" customHeight="1">
      <c r="A32" s="13">
        <v>43951.0</v>
      </c>
      <c r="B32" s="11">
        <v>0.10416666666666667</v>
      </c>
      <c r="C32" s="12" t="s">
        <v>11</v>
      </c>
      <c r="D32" s="10" t="s">
        <v>42</v>
      </c>
    </row>
    <row r="33" ht="15.75" customHeight="1">
      <c r="A33" s="13">
        <v>43952.0</v>
      </c>
      <c r="B33" s="11">
        <v>0.041666666666666664</v>
      </c>
      <c r="C33" s="12" t="s">
        <v>16</v>
      </c>
      <c r="D33" s="10" t="s">
        <v>40</v>
      </c>
    </row>
    <row r="34" ht="15.75" customHeight="1">
      <c r="A34" s="13">
        <v>43953.0</v>
      </c>
      <c r="B34" s="11">
        <v>0.16666666666666666</v>
      </c>
      <c r="C34" s="12" t="s">
        <v>11</v>
      </c>
      <c r="D34" s="10" t="s">
        <v>43</v>
      </c>
    </row>
    <row r="35" ht="15.75" customHeight="1">
      <c r="A35" s="13">
        <v>43954.0</v>
      </c>
      <c r="B35" s="11">
        <v>0.125</v>
      </c>
      <c r="C35" s="12" t="s">
        <v>11</v>
      </c>
      <c r="D35" s="14" t="s">
        <v>44</v>
      </c>
    </row>
    <row r="36" ht="15.75" customHeight="1">
      <c r="A36" s="13">
        <v>43962.0</v>
      </c>
      <c r="B36" s="11">
        <v>0.16666666666666666</v>
      </c>
      <c r="C36" s="12" t="s">
        <v>11</v>
      </c>
      <c r="D36" s="14" t="s">
        <v>45</v>
      </c>
    </row>
    <row r="37" ht="15.75" customHeight="1">
      <c r="A37" s="13">
        <v>43963.0</v>
      </c>
      <c r="B37" s="11">
        <v>0.041666666666666664</v>
      </c>
      <c r="C37" s="12" t="s">
        <v>11</v>
      </c>
      <c r="D37" s="14" t="s">
        <v>45</v>
      </c>
    </row>
    <row r="38" ht="15.75" customHeight="1">
      <c r="A38" s="13">
        <v>43964.0</v>
      </c>
      <c r="B38" s="11">
        <v>0.0625</v>
      </c>
      <c r="C38" s="12" t="s">
        <v>11</v>
      </c>
      <c r="D38" s="14" t="s">
        <v>46</v>
      </c>
    </row>
    <row r="39" ht="15.75" customHeight="1">
      <c r="A39" s="13">
        <v>43965.0</v>
      </c>
      <c r="B39" s="11">
        <v>0.020833333333333332</v>
      </c>
      <c r="C39" s="12" t="s">
        <v>11</v>
      </c>
      <c r="D39" s="14" t="s">
        <v>46</v>
      </c>
    </row>
    <row r="40" ht="15.75" customHeight="1">
      <c r="A40" s="13">
        <v>43967.0</v>
      </c>
      <c r="B40" s="11">
        <v>0.16666666666666666</v>
      </c>
      <c r="C40" s="12" t="s">
        <v>11</v>
      </c>
      <c r="D40" s="14" t="s">
        <v>47</v>
      </c>
    </row>
    <row r="41" ht="15.75" customHeight="1">
      <c r="A41" s="13">
        <v>43968.0</v>
      </c>
      <c r="B41" s="11">
        <v>0.0625</v>
      </c>
      <c r="C41" s="12" t="s">
        <v>11</v>
      </c>
      <c r="D41" s="10" t="s">
        <v>47</v>
      </c>
    </row>
    <row r="42" ht="15.75" customHeight="1">
      <c r="A42" s="13">
        <v>43968.0</v>
      </c>
      <c r="B42" s="11">
        <v>0.08333333333333333</v>
      </c>
      <c r="C42" s="12" t="s">
        <v>16</v>
      </c>
      <c r="D42" s="10" t="s">
        <v>40</v>
      </c>
    </row>
    <row r="43" ht="15.75" customHeight="1">
      <c r="A43" s="13">
        <v>43969.0</v>
      </c>
      <c r="B43" s="11">
        <v>0.020833333333333332</v>
      </c>
      <c r="C43" s="12" t="s">
        <v>16</v>
      </c>
      <c r="D43" s="14" t="s">
        <v>48</v>
      </c>
    </row>
    <row r="44" ht="15.75" customHeight="1">
      <c r="A44" s="13">
        <v>43971.0</v>
      </c>
      <c r="B44" s="11">
        <v>0.08333333333333333</v>
      </c>
      <c r="C44" s="12" t="s">
        <v>11</v>
      </c>
      <c r="D44" s="10" t="s">
        <v>49</v>
      </c>
    </row>
    <row r="45" ht="15.75" customHeight="1">
      <c r="A45" s="13">
        <v>43972.0</v>
      </c>
      <c r="B45" s="11">
        <v>0.041666666666666664</v>
      </c>
      <c r="C45" s="12" t="s">
        <v>13</v>
      </c>
      <c r="D45" s="10" t="s">
        <v>50</v>
      </c>
    </row>
    <row r="46" ht="15.75" customHeight="1">
      <c r="A46" s="13">
        <v>43972.0</v>
      </c>
      <c r="B46" s="11">
        <v>0.125</v>
      </c>
      <c r="C46" s="12" t="s">
        <v>11</v>
      </c>
      <c r="D46" s="10" t="s">
        <v>45</v>
      </c>
    </row>
    <row r="47" ht="15.75" customHeight="1">
      <c r="A47" s="13">
        <v>43974.0</v>
      </c>
      <c r="B47" s="11">
        <v>0.125</v>
      </c>
      <c r="C47" s="12" t="s">
        <v>13</v>
      </c>
      <c r="D47" s="10" t="s">
        <v>51</v>
      </c>
    </row>
    <row r="48" ht="15.75" customHeight="1">
      <c r="A48" s="13">
        <v>43975.0</v>
      </c>
      <c r="B48" s="11">
        <v>0.16666666666666666</v>
      </c>
      <c r="C48" s="12" t="s">
        <v>11</v>
      </c>
      <c r="D48" s="10" t="s">
        <v>45</v>
      </c>
    </row>
    <row r="49" ht="15.75" customHeight="1">
      <c r="A49" s="13">
        <v>43975.0</v>
      </c>
      <c r="B49" s="11">
        <v>0.08333333333333333</v>
      </c>
      <c r="C49" s="12" t="s">
        <v>16</v>
      </c>
      <c r="D49" s="14" t="s">
        <v>40</v>
      </c>
    </row>
    <row r="50" ht="15.75" customHeight="1">
      <c r="A50" s="13">
        <v>43976.0</v>
      </c>
      <c r="B50" s="11">
        <v>0.125</v>
      </c>
      <c r="C50" s="12" t="s">
        <v>13</v>
      </c>
      <c r="D50" s="10" t="s">
        <v>52</v>
      </c>
    </row>
    <row r="51" ht="15.75" customHeight="1">
      <c r="A51" s="13">
        <v>43976.0</v>
      </c>
      <c r="B51" s="11">
        <v>0.041666666666666664</v>
      </c>
      <c r="C51" s="12" t="s">
        <v>11</v>
      </c>
      <c r="D51" s="10" t="s">
        <v>53</v>
      </c>
    </row>
    <row r="52" ht="15.75" customHeight="1">
      <c r="A52" s="13">
        <v>43977.0</v>
      </c>
      <c r="B52" s="11">
        <v>0.125</v>
      </c>
      <c r="C52" s="12" t="s">
        <v>11</v>
      </c>
      <c r="D52" s="10" t="s">
        <v>45</v>
      </c>
    </row>
    <row r="53" ht="15.75" customHeight="1">
      <c r="A53" s="13">
        <v>43978.0</v>
      </c>
      <c r="B53" s="11">
        <v>0.08333333333333333</v>
      </c>
      <c r="C53" s="12" t="s">
        <v>11</v>
      </c>
      <c r="D53" s="10" t="s">
        <v>54</v>
      </c>
    </row>
    <row r="54" ht="15.75" customHeight="1">
      <c r="A54" s="13">
        <v>43978.0</v>
      </c>
      <c r="B54" s="11">
        <v>0.08333333333333333</v>
      </c>
      <c r="C54" s="12" t="s">
        <v>11</v>
      </c>
      <c r="D54" s="14" t="s">
        <v>45</v>
      </c>
    </row>
    <row r="55" ht="15.75" customHeight="1">
      <c r="A55" s="13">
        <v>43978.0</v>
      </c>
      <c r="B55" s="11">
        <v>0.08333333333333333</v>
      </c>
      <c r="C55" s="12" t="s">
        <v>16</v>
      </c>
      <c r="D55" s="10" t="s">
        <v>40</v>
      </c>
    </row>
    <row r="56" ht="15.75" customHeight="1">
      <c r="A56" s="13">
        <v>43979.0</v>
      </c>
      <c r="B56" s="11">
        <v>0.041666666666666664</v>
      </c>
      <c r="C56" s="12" t="s">
        <v>16</v>
      </c>
      <c r="D56" s="10" t="s">
        <v>55</v>
      </c>
    </row>
    <row r="57" ht="15.75" customHeight="1">
      <c r="A57" s="13"/>
      <c r="B57" s="11"/>
      <c r="C57" s="12"/>
    </row>
    <row r="58" ht="15.75" customHeight="1">
      <c r="A58" s="13"/>
      <c r="B58" s="11"/>
      <c r="C58" s="12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ataValidations>
    <dataValidation type="list" allowBlank="1" showErrorMessage="1" sqref="C2:C58">
      <formula1>'Tätigkeiten'!$B$2:$B$12</formula1>
    </dataValidation>
  </dataValidations>
  <printOptions/>
  <pageMargins bottom="0.7875" footer="0.0" header="0.0" left="0.7" right="0.7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34.67"/>
    <col customWidth="1" min="3" max="6" width="10.44"/>
    <col customWidth="1" min="7" max="26" width="8.56"/>
  </cols>
  <sheetData>
    <row r="1" ht="15.75" customHeight="1">
      <c r="A1" s="1" t="s">
        <v>0</v>
      </c>
      <c r="B1" s="1" t="s">
        <v>2</v>
      </c>
    </row>
    <row r="2" ht="15.75" customHeight="1">
      <c r="A2" s="3">
        <v>0.0</v>
      </c>
      <c r="B2" s="3" t="s">
        <v>4</v>
      </c>
    </row>
    <row r="3" ht="15.75" customHeight="1">
      <c r="A3" s="3">
        <v>1.0</v>
      </c>
      <c r="B3" s="3" t="s">
        <v>5</v>
      </c>
    </row>
    <row r="4" ht="15.75" customHeight="1">
      <c r="A4" s="3">
        <v>2.0</v>
      </c>
      <c r="B4" s="3" t="s">
        <v>6</v>
      </c>
    </row>
    <row r="5" ht="15.75" customHeight="1">
      <c r="A5" s="3">
        <v>3.0</v>
      </c>
      <c r="B5" s="3" t="s">
        <v>7</v>
      </c>
    </row>
    <row r="6" ht="15.75" customHeight="1">
      <c r="A6" s="3">
        <v>4.0</v>
      </c>
      <c r="B6" s="3" t="s">
        <v>8</v>
      </c>
    </row>
    <row r="7" ht="15.75" customHeight="1">
      <c r="A7" s="3">
        <v>11.0</v>
      </c>
      <c r="B7" s="3" t="s">
        <v>9</v>
      </c>
    </row>
    <row r="8" ht="15.75" customHeight="1">
      <c r="A8" s="3">
        <v>12.0</v>
      </c>
      <c r="B8" s="3" t="s">
        <v>10</v>
      </c>
    </row>
    <row r="9" ht="15.75" customHeight="1">
      <c r="A9" s="3">
        <v>13.0</v>
      </c>
      <c r="B9" s="3" t="s">
        <v>11</v>
      </c>
    </row>
    <row r="10" ht="15.75" customHeight="1">
      <c r="A10" s="3">
        <v>14.0</v>
      </c>
      <c r="B10" s="3" t="s">
        <v>13</v>
      </c>
    </row>
    <row r="11" ht="15.75" customHeight="1">
      <c r="A11" s="3">
        <v>15.0</v>
      </c>
      <c r="B11" s="3" t="s">
        <v>15</v>
      </c>
    </row>
    <row r="12" ht="15.75" customHeight="1">
      <c r="A12" s="3">
        <v>16.0</v>
      </c>
      <c r="B12" s="3" t="s">
        <v>16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7" right="0.7" top="0.7875"/>
  <pageSetup paperSize="9" orientation="portrait"/>
  <drawing r:id="rId1"/>
</worksheet>
</file>