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l9t\Documents\Hackathon\out\artifacts\Hackathon_jar\"/>
    </mc:Choice>
  </mc:AlternateContent>
  <xr:revisionPtr revIDLastSave="0" documentId="13_ncr:1_{E9F17DDF-5A7D-4D0A-871C-4528D67BAD91}" xr6:coauthVersionLast="46" xr6:coauthVersionMax="46" xr10:uidLastSave="{00000000-0000-0000-0000-000000000000}"/>
  <bookViews>
    <workbookView xWindow="6510" yWindow="1500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<sst xmlns="http://schemas.openxmlformats.org/spreadsheetml/2006/main" count="41" uniqueCount="35">
  <si>
    <t>Patient's Name</t>
  </si>
  <si>
    <t>Sex</t>
  </si>
  <si>
    <t>Age at Separation</t>
  </si>
  <si>
    <t>Race</t>
  </si>
  <si>
    <t>Ethnicity</t>
  </si>
  <si>
    <t>Educational Level at Separation</t>
  </si>
  <si>
    <t>Marital Status at Separation</t>
  </si>
  <si>
    <t>Branch</t>
  </si>
  <si>
    <t>Component</t>
  </si>
  <si>
    <t>Length of Service</t>
  </si>
  <si>
    <t>Male</t>
  </si>
  <si>
    <t>Non-Hispanic</t>
  </si>
  <si>
    <t>Married</t>
  </si>
  <si>
    <t>Reserve</t>
  </si>
  <si>
    <t>25-29</t>
  </si>
  <si>
    <t>More than 2 Years</t>
  </si>
  <si>
    <t>Bachelor's Degree</t>
  </si>
  <si>
    <t>Army</t>
  </si>
  <si>
    <t>Date</t>
  </si>
  <si>
    <t>17 - 19</t>
  </si>
  <si>
    <t>Native American or Alaskan Native</t>
  </si>
  <si>
    <t>Non-High School Graduate</t>
  </si>
  <si>
    <t>Divorced or Separated or Widowed</t>
  </si>
  <si>
    <t>Marine Corps</t>
  </si>
  <si>
    <t>Active</t>
  </si>
  <si>
    <t>Less than 2 Years</t>
  </si>
  <si>
    <t>Asian or Native Hawaiian or Pacific Islander</t>
  </si>
  <si>
    <t>Madeline Berns</t>
  </si>
  <si>
    <t>Calvin Sringam</t>
  </si>
  <si>
    <t>Spencer Bush</t>
  </si>
  <si>
    <t>Female</t>
  </si>
  <si>
    <t>White</t>
  </si>
  <si>
    <t>High School Graduate</t>
  </si>
  <si>
    <t>Never Married or Single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</si>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</sst>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topLeftCell="D1" workbookViewId="0">
      <pane ySplit="1" topLeftCell="A2" activePane="bottomLeft" state="frozen"/>
      <selection pane="bottomLeft" activeCell="K4" sqref="K4"/>
    </sheetView>
  </sheetViews>
  <sheetFormatPr defaultColWidth="14.42578125" defaultRowHeight="15.75" customHeight="1" x14ac:dyDescent="0.2"/>
  <cols>
    <col min="1" max="6" width="21.5703125" customWidth="1"/>
    <col min="7" max="8" width="26.5703125" customWidth="1"/>
    <col min="9" max="17" width="21.5703125" customWidth="1"/>
  </cols>
  <sheetData>
    <row r="1" spans="1:11" ht="15.75" customHeight="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2">
        <v>44268</v>
      </c>
      <c r="B2" s="3" t="s">
        <v>28</v>
      </c>
      <c r="C2" s="3" t="s">
        <v>10</v>
      </c>
      <c r="D2" s="3" t="s">
        <v>14</v>
      </c>
      <c r="E2" s="3" t="s">
        <v>26</v>
      </c>
      <c r="F2" s="3" t="s">
        <v>11</v>
      </c>
      <c r="G2" s="3" t="s">
        <v>16</v>
      </c>
      <c r="H2" s="3" t="s">
        <v>12</v>
      </c>
      <c r="I2" s="3" t="s">
        <v>17</v>
      </c>
      <c r="J2" s="3" t="s">
        <v>13</v>
      </c>
      <c r="K2" s="3" t="s">
        <v>15</v>
      </c>
    </row>
    <row r="3" spans="1:11" ht="15.75" customHeight="1" x14ac:dyDescent="0.2">
      <c r="A3" s="2">
        <v>44269</v>
      </c>
      <c r="B3" s="3" t="s">
        <v>27</v>
      </c>
      <c r="C3" s="3" t="s">
        <v>30</v>
      </c>
      <c r="D3" s="3" t="s">
        <v>19</v>
      </c>
      <c r="E3" s="3" t="s">
        <v>20</v>
      </c>
      <c r="F3" s="3" t="s">
        <v>11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11" ht="15.75" customHeight="1" x14ac:dyDescent="0.2">
      <c r="A4" s="2">
        <v>44270</v>
      </c>
      <c r="B4" s="3" t="s">
        <v>29</v>
      </c>
      <c r="C4" s="3" t="s">
        <v>10</v>
      </c>
      <c r="D4" s="3" t="s">
        <v>14</v>
      </c>
      <c r="E4" s="3" t="s">
        <v>31</v>
      </c>
      <c r="F4" s="3" t="s">
        <v>11</v>
      </c>
      <c r="G4" s="3" t="s">
        <v>32</v>
      </c>
      <c r="H4" s="3" t="s">
        <v>33</v>
      </c>
      <c r="I4" s="3" t="s">
        <v>34</v>
      </c>
      <c r="J4" s="3" t="s">
        <v>24</v>
      </c>
      <c r="K4" s="3" t="s">
        <v>25</v>
      </c>
    </row>
    <row r="5" spans="1:11" ht="15.75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</row>
    <row r="6" spans="1:11" ht="15.75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">
      <c r="K16" s="3"/>
    </row>
    <row r="17" spans="11:11" ht="15.75" customHeight="1" x14ac:dyDescent="0.2">
      <c r="K17" s="3"/>
    </row>
    <row r="18" spans="11:11" ht="15.75" customHeight="1" x14ac:dyDescent="0.2">
      <c r="K18" s="3"/>
    </row>
  </sheetData>
  <dataValidations count="9">
    <dataValidation type="list" allowBlank="1" showInputMessage="1" showErrorMessage="1" sqref="K2:K1048576" xr:uid="{E6818A45-0444-4491-9DE7-143E43802988}">
      <formula1>"Less than 2 Years, More than 2 Years"</formula1>
    </dataValidation>
    <dataValidation type="list" allowBlank="1" showInputMessage="1" showErrorMessage="1" sqref="C2:C1048576" xr:uid="{61C3FA3B-D84D-4CB0-A5CB-18A5FC1514AB}">
      <formula1>"Male,Female,Prefer not to answer"</formula1>
    </dataValidation>
    <dataValidation type="list" allowBlank="1" showInputMessage="1" showErrorMessage="1" sqref="D2:D1048576" xr:uid="{6DEB9982-DC28-4052-86FF-7440D71EFED2}">
      <formula1>"17 - 19, 20 - 24, 25-29, 30 - 34, 35 - 39, 40+"</formula1>
    </dataValidation>
    <dataValidation type="list" allowBlank="1" showInputMessage="1" showErrorMessage="1" sqref="E2:E1048576" xr:uid="{97684FC6-A94C-420F-8122-D73F0B3952D1}">
      <formula1>"White, Black or African American, Asian or Native Hawaiian or Pacific Islander, Native American or Alaskan Native"</formula1>
    </dataValidation>
    <dataValidation type="list" allowBlank="1" showInputMessage="1" showErrorMessage="1" sqref="F2:F1048576" xr:uid="{F336F2C0-7507-48A0-BD06-12B55919B3D1}">
      <formula1>"Non-Hispanic, Hispanic"</formula1>
    </dataValidation>
    <dataValidation type="list" allowBlank="1" showInputMessage="1" showErrorMessage="1" sqref="G2:G1048576" xr:uid="{AD8B2E75-9D07-4FC8-B322-5D40DE6FB75B}">
      <formula1>"Non-High School Graduate, High School Graduate, Bachelor's Degree, Higher Degree"</formula1>
    </dataValidation>
    <dataValidation type="list" allowBlank="1" showInputMessage="1" showErrorMessage="1" sqref="H2:H1048576" xr:uid="{8866D0EF-8C8C-4A4F-9681-E86EBDDAF81C}">
      <formula1>"Never Married or Single, Married, Divorced or Separated or Widowed"</formula1>
    </dataValidation>
    <dataValidation type="list" allowBlank="1" showInputMessage="1" showErrorMessage="1" sqref="I2:I1048576" xr:uid="{014BAB2F-00F4-4A7F-88CD-7657305B0A99}">
      <formula1>"Marine Corps, Army, Navy, Air Force, Coast Guard"</formula1>
    </dataValidation>
    <dataValidation type="list" allowBlank="1" showInputMessage="1" showErrorMessage="1" sqref="J2:J1048576" xr:uid="{C2EE5F35-0986-425E-BFAA-2E0B6A509704}">
      <formula1>"Active, Reserve"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Calvin Destiny</cp:lastModifiedBy>
  <dcterms:created xsi:type="dcterms:W3CDTF">2021-03-14T00:15:23Z</dcterms:created>
  <dcterms:modified xsi:type="dcterms:W3CDTF">2021-03-14T14:05:51Z</dcterms:modified>
</cp:coreProperties>
</file>